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swapnil_darne_msc_com/Documents/Desktop/MSC ROSE FD449E/"/>
    </mc:Choice>
  </mc:AlternateContent>
  <xr:revisionPtr revIDLastSave="90" documentId="8_{E04AE1ED-E165-448E-B64D-218739788DDD}" xr6:coauthVersionLast="47" xr6:coauthVersionMax="47" xr10:uidLastSave="{CBF96DDF-B9BD-4F9A-B3BE-FAC56C1FA40F}"/>
  <bookViews>
    <workbookView xWindow="-120" yWindow="-120" windowWidth="29040" windowHeight="15720" activeTab="1" xr2:uid="{00000000-000D-0000-FFFF-FFFF00000000}"/>
  </bookViews>
  <sheets>
    <sheet name="SUMMERY" sheetId="2" r:id="rId1"/>
    <sheet name="Import Advance List-NSICT_NSIGT" sheetId="1" r:id="rId2"/>
  </sheets>
  <definedNames>
    <definedName name="_xlnm._FilterDatabase" localSheetId="1" hidden="1">'Import Advance List-NSICT_NSIGT'!$A$1:$BL$1181</definedName>
  </definedNames>
  <calcPr calcId="191029"/>
  <pivotCaches>
    <pivotCache cacheId="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<sst xmlns="http://schemas.openxmlformats.org/spreadsheetml/2006/main" count="17998" uniqueCount="2708">
  <si>
    <t>OHCM</t>
  </si>
  <si>
    <t>OFCM</t>
  </si>
  <si>
    <t>OBCM</t>
  </si>
  <si>
    <t>OLCM</t>
  </si>
  <si>
    <t>ORCM</t>
  </si>
  <si>
    <t>VGM</t>
  </si>
  <si>
    <t/>
  </si>
  <si>
    <t>MSC</t>
  </si>
  <si>
    <t>GAOU2471274</t>
  </si>
  <si>
    <t>2210</t>
  </si>
  <si>
    <t>IM</t>
  </si>
  <si>
    <t>F</t>
  </si>
  <si>
    <t>ILASH</t>
  </si>
  <si>
    <t>NSA</t>
  </si>
  <si>
    <t>80P</t>
  </si>
  <si>
    <t>ULA</t>
  </si>
  <si>
    <t>G</t>
  </si>
  <si>
    <t>GEN</t>
  </si>
  <si>
    <t>2302232</t>
  </si>
  <si>
    <t>MSMU2943273</t>
  </si>
  <si>
    <t>2302234</t>
  </si>
  <si>
    <t>MSMU3423580</t>
  </si>
  <si>
    <t>2302235</t>
  </si>
  <si>
    <t>MSNU1963392</t>
  </si>
  <si>
    <t>2302231</t>
  </si>
  <si>
    <t>MSNU2007410</t>
  </si>
  <si>
    <t>2302233</t>
  </si>
  <si>
    <t>MSDU2406004</t>
  </si>
  <si>
    <t>TRAYT</t>
  </si>
  <si>
    <t>CTH</t>
  </si>
  <si>
    <t>R</t>
  </si>
  <si>
    <t>EU27541439</t>
  </si>
  <si>
    <t>MSNU2956377</t>
  </si>
  <si>
    <t>EU27541443</t>
  </si>
  <si>
    <t>MSNU3522950</t>
  </si>
  <si>
    <t>EU27541445</t>
  </si>
  <si>
    <t>TCKU3398033</t>
  </si>
  <si>
    <t>EU27541446</t>
  </si>
  <si>
    <t>FCIU4500133</t>
  </si>
  <si>
    <t>EU27541292</t>
  </si>
  <si>
    <t>FCIU6046164</t>
  </si>
  <si>
    <t>EU27541440</t>
  </si>
  <si>
    <t>CORU2709332</t>
  </si>
  <si>
    <t>EU27541444</t>
  </si>
  <si>
    <t>DFSU2866071</t>
  </si>
  <si>
    <t>EU27541441</t>
  </si>
  <si>
    <t>FCIU2532281</t>
  </si>
  <si>
    <t>EU27541442</t>
  </si>
  <si>
    <t>TCNU7037054</t>
  </si>
  <si>
    <t>4510</t>
  </si>
  <si>
    <t>SNF</t>
  </si>
  <si>
    <t>EU27549282</t>
  </si>
  <si>
    <t>FSCU4736426</t>
  </si>
  <si>
    <t>4310</t>
  </si>
  <si>
    <t>FRFOS</t>
  </si>
  <si>
    <t>MD4</t>
  </si>
  <si>
    <t>OCN</t>
  </si>
  <si>
    <t>HAZ</t>
  </si>
  <si>
    <t>0001729</t>
  </si>
  <si>
    <t>6.1(2811)</t>
  </si>
  <si>
    <t>MEDU4127573</t>
  </si>
  <si>
    <t>0001655</t>
  </si>
  <si>
    <t>CAIU3776920</t>
  </si>
  <si>
    <t>YS1</t>
  </si>
  <si>
    <t>ITC</t>
  </si>
  <si>
    <t>00001704</t>
  </si>
  <si>
    <t>9(3077)</t>
  </si>
  <si>
    <t>HGTU4626459</t>
  </si>
  <si>
    <t>2270</t>
  </si>
  <si>
    <t>ARBUE</t>
  </si>
  <si>
    <t>PV5</t>
  </si>
  <si>
    <t>JC86033</t>
  </si>
  <si>
    <t>3(1299)</t>
  </si>
  <si>
    <t>HOYU9642933</t>
  </si>
  <si>
    <t>JC86035</t>
  </si>
  <si>
    <t>HOYU9656773</t>
  </si>
  <si>
    <t>2275</t>
  </si>
  <si>
    <t>JC86034</t>
  </si>
  <si>
    <t>CAAU5534585</t>
  </si>
  <si>
    <t>U76</t>
  </si>
  <si>
    <t>SVL</t>
  </si>
  <si>
    <t>505967</t>
  </si>
  <si>
    <t>TGBU5221355</t>
  </si>
  <si>
    <t>505968</t>
  </si>
  <si>
    <t>TGBU9877300</t>
  </si>
  <si>
    <t>505969</t>
  </si>
  <si>
    <t>MSMU5436251</t>
  </si>
  <si>
    <t>505970</t>
  </si>
  <si>
    <t>MSNU1763820</t>
  </si>
  <si>
    <t>TGT</t>
  </si>
  <si>
    <t>473997</t>
  </si>
  <si>
    <t>MSMU3047902</t>
  </si>
  <si>
    <t>ESAGP</t>
  </si>
  <si>
    <t>FX35481254</t>
  </si>
  <si>
    <t>TEMU5867638</t>
  </si>
  <si>
    <t>FX25855644</t>
  </si>
  <si>
    <t>TRHU1820359</t>
  </si>
  <si>
    <t>CMDLA</t>
  </si>
  <si>
    <t>4RL</t>
  </si>
  <si>
    <t>AMY</t>
  </si>
  <si>
    <t>EU28612226</t>
  </si>
  <si>
    <t>MSDU2708555</t>
  </si>
  <si>
    <t>EU28612225</t>
  </si>
  <si>
    <t>MSMU1530486</t>
  </si>
  <si>
    <t>EU28612224</t>
  </si>
  <si>
    <t>MSMU1072090</t>
  </si>
  <si>
    <t>BJCOO</t>
  </si>
  <si>
    <t>4V3</t>
  </si>
  <si>
    <t>TCL</t>
  </si>
  <si>
    <t>EU27659718</t>
  </si>
  <si>
    <t>MSMU1385855</t>
  </si>
  <si>
    <t>EU27659716</t>
  </si>
  <si>
    <t>MSMU1888206</t>
  </si>
  <si>
    <t>EU27659721</t>
  </si>
  <si>
    <t>MSDU2732171</t>
  </si>
  <si>
    <t>EU27659725</t>
  </si>
  <si>
    <t>MSMU3352280</t>
  </si>
  <si>
    <t>EU27659137</t>
  </si>
  <si>
    <t>MSMU2767662</t>
  </si>
  <si>
    <t>EU27659717</t>
  </si>
  <si>
    <t>MSNU1761730</t>
  </si>
  <si>
    <t>EU27659723</t>
  </si>
  <si>
    <t>MSNU1896761</t>
  </si>
  <si>
    <t>EU27659724</t>
  </si>
  <si>
    <t>MSNU3130538</t>
  </si>
  <si>
    <t>EU27659720</t>
  </si>
  <si>
    <t>MSNU2983650</t>
  </si>
  <si>
    <t>EU27659719</t>
  </si>
  <si>
    <t>LYGU1605555</t>
  </si>
  <si>
    <t>EU27659136</t>
  </si>
  <si>
    <t>MSDU2103570</t>
  </si>
  <si>
    <t>EU27659722</t>
  </si>
  <si>
    <t>TGHU1632513</t>
  </si>
  <si>
    <t>ESBCN</t>
  </si>
  <si>
    <t>BNG</t>
  </si>
  <si>
    <t>FX25814516</t>
  </si>
  <si>
    <t>SVP0003042</t>
  </si>
  <si>
    <t>MSMU7701478</t>
  </si>
  <si>
    <t>NJ2</t>
  </si>
  <si>
    <t>CON</t>
  </si>
  <si>
    <t>FX25953153</t>
  </si>
  <si>
    <t>MEDU5328206</t>
  </si>
  <si>
    <t>25Q</t>
  </si>
  <si>
    <t>FX25980172</t>
  </si>
  <si>
    <t>GESU3841340</t>
  </si>
  <si>
    <t>FX25776825</t>
  </si>
  <si>
    <t>FCIU3679472</t>
  </si>
  <si>
    <t>FX25950279</t>
  </si>
  <si>
    <t>TRHU3538853</t>
  </si>
  <si>
    <t>FX25981555</t>
  </si>
  <si>
    <t>CAAU7315950</t>
  </si>
  <si>
    <t>HCP</t>
  </si>
  <si>
    <t>FX35507150</t>
  </si>
  <si>
    <t>FTAU1292313</t>
  </si>
  <si>
    <t>FX25981067</t>
  </si>
  <si>
    <t>MEDU5757108</t>
  </si>
  <si>
    <t>FX25981556</t>
  </si>
  <si>
    <t>MSBU3023194</t>
  </si>
  <si>
    <t>FX25981065</t>
  </si>
  <si>
    <t>MSDU2657308</t>
  </si>
  <si>
    <t>FX25819273</t>
  </si>
  <si>
    <t>MSMU2739383</t>
  </si>
  <si>
    <t>44K</t>
  </si>
  <si>
    <t>FX35473933</t>
  </si>
  <si>
    <t>3(1866)</t>
  </si>
  <si>
    <t>TGBU2649611</t>
  </si>
  <si>
    <t>SZ8</t>
  </si>
  <si>
    <t>FX25948144</t>
  </si>
  <si>
    <t>MSDU2284760</t>
  </si>
  <si>
    <t>AGR</t>
  </si>
  <si>
    <t>FX25873932</t>
  </si>
  <si>
    <t>MEDU4302017</t>
  </si>
  <si>
    <t>ITSPE</t>
  </si>
  <si>
    <t>28C</t>
  </si>
  <si>
    <t>GDL</t>
  </si>
  <si>
    <t>00176161</t>
  </si>
  <si>
    <t>MEDU4032354</t>
  </si>
  <si>
    <t>00176163</t>
  </si>
  <si>
    <t>MEDU4059740</t>
  </si>
  <si>
    <t>00176164</t>
  </si>
  <si>
    <t>DRYU4020630</t>
  </si>
  <si>
    <t>00176166</t>
  </si>
  <si>
    <t>TGHU4821444</t>
  </si>
  <si>
    <t>00176169</t>
  </si>
  <si>
    <t>MSNU7264366</t>
  </si>
  <si>
    <t>BRNVT</t>
  </si>
  <si>
    <t>84Q</t>
  </si>
  <si>
    <t>EFC</t>
  </si>
  <si>
    <t>FJ21207434</t>
  </si>
  <si>
    <t>TRHU7277300</t>
  </si>
  <si>
    <t>FJ21122226</t>
  </si>
  <si>
    <t>MSMU4957384</t>
  </si>
  <si>
    <t>FJ21122738</t>
  </si>
  <si>
    <t>MSMU7539346</t>
  </si>
  <si>
    <t>FJ21122231</t>
  </si>
  <si>
    <t>CRXU9980938</t>
  </si>
  <si>
    <t>FJ21122732</t>
  </si>
  <si>
    <t>CAIU4756852</t>
  </si>
  <si>
    <t>FJ21122616</t>
  </si>
  <si>
    <t>FFAU1716902</t>
  </si>
  <si>
    <t>FJ21122229</t>
  </si>
  <si>
    <t>MSMU8141784</t>
  </si>
  <si>
    <t>FJ21211081</t>
  </si>
  <si>
    <t>TGBU7553132</t>
  </si>
  <si>
    <t>FJ21202712</t>
  </si>
  <si>
    <t>TXGU6802070</t>
  </si>
  <si>
    <t>FJ21043759</t>
  </si>
  <si>
    <t>FFAU1660470</t>
  </si>
  <si>
    <t>FJ21210167</t>
  </si>
  <si>
    <t>CAIU7123380</t>
  </si>
  <si>
    <t>FJ21043758</t>
  </si>
  <si>
    <t>CAXU6803256</t>
  </si>
  <si>
    <t>BRITJ</t>
  </si>
  <si>
    <t>ATU</t>
  </si>
  <si>
    <t>FJ21200611</t>
  </si>
  <si>
    <t>CAIU6690034</t>
  </si>
  <si>
    <t>FJ21200620</t>
  </si>
  <si>
    <t>CAIU6726060</t>
  </si>
  <si>
    <t>FJ21207898</t>
  </si>
  <si>
    <t>FCIU3556797</t>
  </si>
  <si>
    <t>FJ21200616</t>
  </si>
  <si>
    <t>MSDU1158080</t>
  </si>
  <si>
    <t>FJ21207893</t>
  </si>
  <si>
    <t>MSDU1489494</t>
  </si>
  <si>
    <t>FJ21207894</t>
  </si>
  <si>
    <t>MSNU3077921</t>
  </si>
  <si>
    <t>FJ21200617</t>
  </si>
  <si>
    <t>TCKU1676691</t>
  </si>
  <si>
    <t>FJ21200614</t>
  </si>
  <si>
    <t>MSMU3466107</t>
  </si>
  <si>
    <t>FJ21200615</t>
  </si>
  <si>
    <t>MSMU2387045</t>
  </si>
  <si>
    <t>FJ21200619</t>
  </si>
  <si>
    <t>TGBU6875659</t>
  </si>
  <si>
    <t>FJ21201813</t>
  </si>
  <si>
    <t>DFSU7438780</t>
  </si>
  <si>
    <t>FJ21201821</t>
  </si>
  <si>
    <t>TGBU7813287</t>
  </si>
  <si>
    <t>TS</t>
  </si>
  <si>
    <t>V</t>
  </si>
  <si>
    <t>FJ21210780</t>
  </si>
  <si>
    <t>MSBU3088739</t>
  </si>
  <si>
    <t>SY8</t>
  </si>
  <si>
    <t>FJ21209203</t>
  </si>
  <si>
    <t>MSNU2826500</t>
  </si>
  <si>
    <t>FJ21209208</t>
  </si>
  <si>
    <t>MSNU3550910</t>
  </si>
  <si>
    <t>FJ21209301</t>
  </si>
  <si>
    <t>MSNU1481404</t>
  </si>
  <si>
    <t>FJ21209333</t>
  </si>
  <si>
    <t>MSNU1852167</t>
  </si>
  <si>
    <t>FJ21209302</t>
  </si>
  <si>
    <t>MSDU2686348</t>
  </si>
  <si>
    <t>MZBEW</t>
  </si>
  <si>
    <t>D84</t>
  </si>
  <si>
    <t>EU27351799</t>
  </si>
  <si>
    <t>TRHU2087903</t>
  </si>
  <si>
    <t>EU27351800</t>
  </si>
  <si>
    <t>MSDU1459695</t>
  </si>
  <si>
    <t>EU27351792</t>
  </si>
  <si>
    <t>MSDU1853292</t>
  </si>
  <si>
    <t>EU27351798</t>
  </si>
  <si>
    <t>MEDU2874836</t>
  </si>
  <si>
    <t>EU27351795</t>
  </si>
  <si>
    <t>MEDU5638264</t>
  </si>
  <si>
    <t>EU27351796</t>
  </si>
  <si>
    <t>AMFU3235532</t>
  </si>
  <si>
    <t>EU27351791</t>
  </si>
  <si>
    <t>FCIU5892337</t>
  </si>
  <si>
    <t>EU27351797</t>
  </si>
  <si>
    <t>GLDU3857066</t>
  </si>
  <si>
    <t>EU27351793</t>
  </si>
  <si>
    <t>IPXU3969527</t>
  </si>
  <si>
    <t>EU27351794</t>
  </si>
  <si>
    <t>GLDU3583941</t>
  </si>
  <si>
    <t>THI</t>
  </si>
  <si>
    <t>EU27352801</t>
  </si>
  <si>
    <t>FCIU3049663</t>
  </si>
  <si>
    <t>CIABJ</t>
  </si>
  <si>
    <t>28V</t>
  </si>
  <si>
    <t>CNT</t>
  </si>
  <si>
    <t>EU27168152</t>
  </si>
  <si>
    <t>MEDU6698252</t>
  </si>
  <si>
    <t>EU27168151</t>
  </si>
  <si>
    <t>MEDU6698669</t>
  </si>
  <si>
    <t>EU27168153</t>
  </si>
  <si>
    <t>MSMU2628137</t>
  </si>
  <si>
    <t>EU27168155</t>
  </si>
  <si>
    <t>MSMU5803418</t>
  </si>
  <si>
    <t>EU27166106</t>
  </si>
  <si>
    <t>MSMU5962087</t>
  </si>
  <si>
    <t>EU27166107</t>
  </si>
  <si>
    <t>MSMU6840904</t>
  </si>
  <si>
    <t>EU27166109</t>
  </si>
  <si>
    <t>TGHU8851730</t>
  </si>
  <si>
    <t>EU27166145</t>
  </si>
  <si>
    <t>TLLU7821128</t>
  </si>
  <si>
    <t>EU27166149</t>
  </si>
  <si>
    <t>MSNU5342562</t>
  </si>
  <si>
    <t>EU27166143</t>
  </si>
  <si>
    <t>MSCU5174378</t>
  </si>
  <si>
    <t>EU27166105</t>
  </si>
  <si>
    <t>FFAU2010839</t>
  </si>
  <si>
    <t>EU27166101</t>
  </si>
  <si>
    <t>FFAU2623342</t>
  </si>
  <si>
    <t>EU27166102</t>
  </si>
  <si>
    <t>CAIU7755042</t>
  </si>
  <si>
    <t>EU27166036</t>
  </si>
  <si>
    <t>BSIU2811180</t>
  </si>
  <si>
    <t>EU27168183</t>
  </si>
  <si>
    <t>MEDU6718282</t>
  </si>
  <si>
    <t>EU27168181</t>
  </si>
  <si>
    <t>MEDU2772500</t>
  </si>
  <si>
    <t>EU27168184</t>
  </si>
  <si>
    <t>MEDU5110913</t>
  </si>
  <si>
    <t>EU27168185</t>
  </si>
  <si>
    <t>TCKU3873719</t>
  </si>
  <si>
    <t>EU27168182</t>
  </si>
  <si>
    <t>MSNU3045673</t>
  </si>
  <si>
    <t>45S</t>
  </si>
  <si>
    <t>ACG</t>
  </si>
  <si>
    <t>EU27168688</t>
  </si>
  <si>
    <t>TGBU3550290</t>
  </si>
  <si>
    <t>EU27168685</t>
  </si>
  <si>
    <t>MSMU3505965</t>
  </si>
  <si>
    <t>EU27168690</t>
  </si>
  <si>
    <t>MSMU2549090</t>
  </si>
  <si>
    <t>EU27168683</t>
  </si>
  <si>
    <t>MSNU1397612</t>
  </si>
  <si>
    <t>EU27168684</t>
  </si>
  <si>
    <t>MSDU2826645</t>
  </si>
  <si>
    <t>EU27168689</t>
  </si>
  <si>
    <t>MSMU2280503</t>
  </si>
  <si>
    <t>EU27168681</t>
  </si>
  <si>
    <t>MEDU6379907</t>
  </si>
  <si>
    <t>EU27168686</t>
  </si>
  <si>
    <t>MSDU1470138</t>
  </si>
  <si>
    <t>EU27168687</t>
  </si>
  <si>
    <t>FCIU2452376</t>
  </si>
  <si>
    <t>EU27168682</t>
  </si>
  <si>
    <t>MSMU8625290</t>
  </si>
  <si>
    <t>EU27170656</t>
  </si>
  <si>
    <t>CORU2422701</t>
  </si>
  <si>
    <t>77L</t>
  </si>
  <si>
    <t>492719</t>
  </si>
  <si>
    <t>SEGU2791527</t>
  </si>
  <si>
    <t>492720</t>
  </si>
  <si>
    <t>MSMU1516430</t>
  </si>
  <si>
    <t>443445</t>
  </si>
  <si>
    <t>MANE 443445</t>
  </si>
  <si>
    <t>3(1197),3(2319),6.1(2261),9(3082)</t>
  </si>
  <si>
    <t>MSMU1049953</t>
  </si>
  <si>
    <t>2799963</t>
  </si>
  <si>
    <t>704931</t>
  </si>
  <si>
    <t>704932</t>
  </si>
  <si>
    <t>TCLU2103460</t>
  </si>
  <si>
    <t>ECGYE</t>
  </si>
  <si>
    <t>NMH</t>
  </si>
  <si>
    <t>EG24081694</t>
  </si>
  <si>
    <t>FCIU4044305</t>
  </si>
  <si>
    <t>EG24080952</t>
  </si>
  <si>
    <t>MSDU1097430</t>
  </si>
  <si>
    <t>EG24082244</t>
  </si>
  <si>
    <t>MSDU2234116</t>
  </si>
  <si>
    <t>EG24081952</t>
  </si>
  <si>
    <t>MSMU6657998</t>
  </si>
  <si>
    <t>TRGEM</t>
  </si>
  <si>
    <t>TLG</t>
  </si>
  <si>
    <t>EU27749708</t>
  </si>
  <si>
    <t>MSMU1530824</t>
  </si>
  <si>
    <t>EU27798853</t>
  </si>
  <si>
    <t>MSMU1962746</t>
  </si>
  <si>
    <t>EU27798856</t>
  </si>
  <si>
    <t>MSNU2709490</t>
  </si>
  <si>
    <t>EU27798851</t>
  </si>
  <si>
    <t>TLLU2199990</t>
  </si>
  <si>
    <t>EU27798859</t>
  </si>
  <si>
    <t>MSDU2200780</t>
  </si>
  <si>
    <t>EU27798858</t>
  </si>
  <si>
    <t>MSDU1983110</t>
  </si>
  <si>
    <t>EU27798860</t>
  </si>
  <si>
    <t>MSDU1519773</t>
  </si>
  <si>
    <t>EU27798801</t>
  </si>
  <si>
    <t>HPCU2347102</t>
  </si>
  <si>
    <t>EU27798852</t>
  </si>
  <si>
    <t>CORU2425660</t>
  </si>
  <si>
    <t>EU27798857</t>
  </si>
  <si>
    <t>MSNU7760900</t>
  </si>
  <si>
    <t>EU27748899</t>
  </si>
  <si>
    <t>MSDU7449586</t>
  </si>
  <si>
    <t>EU27749126</t>
  </si>
  <si>
    <t>MSDU2348865</t>
  </si>
  <si>
    <t>EU27798869</t>
  </si>
  <si>
    <t>MSNU2367422</t>
  </si>
  <si>
    <t>EU27798864</t>
  </si>
  <si>
    <t>SEKU1001978</t>
  </si>
  <si>
    <t>EU27798862</t>
  </si>
  <si>
    <t>SEGU2790752</t>
  </si>
  <si>
    <t>EU27798863</t>
  </si>
  <si>
    <t>MSNU2807291</t>
  </si>
  <si>
    <t>EU27798868</t>
  </si>
  <si>
    <t>MSNU3030502</t>
  </si>
  <si>
    <t>EU27798870</t>
  </si>
  <si>
    <t>MSDU2620757</t>
  </si>
  <si>
    <t>EU27797247</t>
  </si>
  <si>
    <t>MSMU2292952</t>
  </si>
  <si>
    <t>EU27797242</t>
  </si>
  <si>
    <t>CAIU6734554</t>
  </si>
  <si>
    <t>EU27797244</t>
  </si>
  <si>
    <t>MSDU1857894</t>
  </si>
  <si>
    <t>EU27797378</t>
  </si>
  <si>
    <t>MSDU1077060</t>
  </si>
  <si>
    <t>EU27797248</t>
  </si>
  <si>
    <t>FCIU6463229</t>
  </si>
  <si>
    <t>EU27797327</t>
  </si>
  <si>
    <t>MSMU2355747</t>
  </si>
  <si>
    <t>EU27797340</t>
  </si>
  <si>
    <t>MSMU1721137</t>
  </si>
  <si>
    <t>EU27797322</t>
  </si>
  <si>
    <t>MSDU2794234</t>
  </si>
  <si>
    <t>EU27797323</t>
  </si>
  <si>
    <t>MSNU1848911</t>
  </si>
  <si>
    <t>EU27797329</t>
  </si>
  <si>
    <t>MSNU1540786</t>
  </si>
  <si>
    <t>EU27797328</t>
  </si>
  <si>
    <t>MSDU2084016</t>
  </si>
  <si>
    <t>EU27799379</t>
  </si>
  <si>
    <t>MSDU1240053</t>
  </si>
  <si>
    <t>EU27799245</t>
  </si>
  <si>
    <t>MSMU2646001</t>
  </si>
  <si>
    <t>EU27797344</t>
  </si>
  <si>
    <t>MSMU1581781</t>
  </si>
  <si>
    <t>EU27797241</t>
  </si>
  <si>
    <t>MSMU1820973</t>
  </si>
  <si>
    <t>EU27797250</t>
  </si>
  <si>
    <t>UETU6311249</t>
  </si>
  <si>
    <t>EU27749564</t>
  </si>
  <si>
    <t>MSMU1341625</t>
  </si>
  <si>
    <t>EU27799339</t>
  </si>
  <si>
    <t>MSDU2643686</t>
  </si>
  <si>
    <t>EU27797249</t>
  </si>
  <si>
    <t>MSDU2625086</t>
  </si>
  <si>
    <t>EU27797246</t>
  </si>
  <si>
    <t>MSMU2589180</t>
  </si>
  <si>
    <t>EU27797245</t>
  </si>
  <si>
    <t>MSNU1915178</t>
  </si>
  <si>
    <t>EU27797348</t>
  </si>
  <si>
    <t>MSNU1968310</t>
  </si>
  <si>
    <t>EU27797346</t>
  </si>
  <si>
    <t>MSNU1046454</t>
  </si>
  <si>
    <t>EU27799305</t>
  </si>
  <si>
    <t>TRHU3549930</t>
  </si>
  <si>
    <t>EU27799400</t>
  </si>
  <si>
    <t>MEDU5476100</t>
  </si>
  <si>
    <t>EU27799397</t>
  </si>
  <si>
    <t>MEDU5159894</t>
  </si>
  <si>
    <t>EU27799376</t>
  </si>
  <si>
    <t>MEDU2503060</t>
  </si>
  <si>
    <t>EU27799398</t>
  </si>
  <si>
    <t>FTAU1971783</t>
  </si>
  <si>
    <t>EU27799374</t>
  </si>
  <si>
    <t>MSDU1055116</t>
  </si>
  <si>
    <t>EU27799225</t>
  </si>
  <si>
    <t>MSMU2207858</t>
  </si>
  <si>
    <t>EU27799229</t>
  </si>
  <si>
    <t>MSMU8470748</t>
  </si>
  <si>
    <t>6TX</t>
  </si>
  <si>
    <t>EU27749476</t>
  </si>
  <si>
    <t>TRHU6343135</t>
  </si>
  <si>
    <t>EU27787757</t>
  </si>
  <si>
    <t>TRLU5668807</t>
  </si>
  <si>
    <t>EU27747628</t>
  </si>
  <si>
    <t>TGBU3880857</t>
  </si>
  <si>
    <t>TRALI</t>
  </si>
  <si>
    <t>EU28090486</t>
  </si>
  <si>
    <t>TCLU2714659</t>
  </si>
  <si>
    <t>EU28090530</t>
  </si>
  <si>
    <t>MSMU2752868</t>
  </si>
  <si>
    <t>EU28090525</t>
  </si>
  <si>
    <t>MSCU6541014</t>
  </si>
  <si>
    <t>EU28090481</t>
  </si>
  <si>
    <t>MSCU3723519</t>
  </si>
  <si>
    <t>EU28090522</t>
  </si>
  <si>
    <t>MSDU1284555</t>
  </si>
  <si>
    <t>EU28090490</t>
  </si>
  <si>
    <t>MSDU1684280</t>
  </si>
  <si>
    <t>EU28090482</t>
  </si>
  <si>
    <t>MSDU2250246</t>
  </si>
  <si>
    <t>EU28090528</t>
  </si>
  <si>
    <t>MEDU5617235</t>
  </si>
  <si>
    <t>EU28090483</t>
  </si>
  <si>
    <t>MEDU5995908</t>
  </si>
  <si>
    <t>EU28090527</t>
  </si>
  <si>
    <t>FYCU7033348</t>
  </si>
  <si>
    <t>EU28090489</t>
  </si>
  <si>
    <t>FCIU4411587</t>
  </si>
  <si>
    <t>EU28090526</t>
  </si>
  <si>
    <t>DFSU1473254</t>
  </si>
  <si>
    <t>EU28090529</t>
  </si>
  <si>
    <t>FTAU1477889</t>
  </si>
  <si>
    <t>EU28148129</t>
  </si>
  <si>
    <t>MEDU5483970</t>
  </si>
  <si>
    <t>EU28148002</t>
  </si>
  <si>
    <t>MSDU2562060</t>
  </si>
  <si>
    <t>EU28148133</t>
  </si>
  <si>
    <t>TCKU3704220</t>
  </si>
  <si>
    <t>EU28148057</t>
  </si>
  <si>
    <t>BMOU2815154</t>
  </si>
  <si>
    <t>29C</t>
  </si>
  <si>
    <t>JWC</t>
  </si>
  <si>
    <t>EU28106757</t>
  </si>
  <si>
    <t>DFSU2664907</t>
  </si>
  <si>
    <t>EU28141510</t>
  </si>
  <si>
    <t>FTAU1433685</t>
  </si>
  <si>
    <t>EU28141500</t>
  </si>
  <si>
    <t>MEDU5464820</t>
  </si>
  <si>
    <t>EU28141505</t>
  </si>
  <si>
    <t>MSMU2279014</t>
  </si>
  <si>
    <t>EU28141501</t>
  </si>
  <si>
    <t>MSMU3502550</t>
  </si>
  <si>
    <t>EU28148395</t>
  </si>
  <si>
    <t>TGBU3834527</t>
  </si>
  <si>
    <t>EU28148241</t>
  </si>
  <si>
    <t>TGBU2594566</t>
  </si>
  <si>
    <t>EU28090539</t>
  </si>
  <si>
    <t>TGCU0140022</t>
  </si>
  <si>
    <t>EU28090532</t>
  </si>
  <si>
    <t>TCLU2063876</t>
  </si>
  <si>
    <t>EU28090536</t>
  </si>
  <si>
    <t>TGBU2677790</t>
  </si>
  <si>
    <t>EU28090050</t>
  </si>
  <si>
    <t>MSDU2184587</t>
  </si>
  <si>
    <t>EU28090495</t>
  </si>
  <si>
    <t>MEDU1382317</t>
  </si>
  <si>
    <t>EU28090047</t>
  </si>
  <si>
    <t>FCIU2025203</t>
  </si>
  <si>
    <t>EU28090048</t>
  </si>
  <si>
    <t>BEAU2825862</t>
  </si>
  <si>
    <t>EU28090049</t>
  </si>
  <si>
    <t>FSCU3498853</t>
  </si>
  <si>
    <t>EU28170331</t>
  </si>
  <si>
    <t>MSDU1018283</t>
  </si>
  <si>
    <t>EU28170334</t>
  </si>
  <si>
    <t>MEDU6702590</t>
  </si>
  <si>
    <t>EU28170332</t>
  </si>
  <si>
    <t>MEDU3680028</t>
  </si>
  <si>
    <t>EU28170333</t>
  </si>
  <si>
    <t>TEMU5195702</t>
  </si>
  <si>
    <t>EU28170340</t>
  </si>
  <si>
    <t>TCLU2156259</t>
  </si>
  <si>
    <t>EU28170339</t>
  </si>
  <si>
    <t>TEMU8184363</t>
  </si>
  <si>
    <t>BRSSZ</t>
  </si>
  <si>
    <t>MCT</t>
  </si>
  <si>
    <t>FJ21224591</t>
  </si>
  <si>
    <t>TGBU9603417</t>
  </si>
  <si>
    <t>FJ21224582</t>
  </si>
  <si>
    <t>MSMU4533160</t>
  </si>
  <si>
    <t>FJ21224583</t>
  </si>
  <si>
    <t>MSMU8965310</t>
  </si>
  <si>
    <t>FJ21224600</t>
  </si>
  <si>
    <t>MSDU7244082</t>
  </si>
  <si>
    <t>FJ21224581</t>
  </si>
  <si>
    <t>MSDU8025622</t>
  </si>
  <si>
    <t>FJ21224634</t>
  </si>
  <si>
    <t>MSBU5361246</t>
  </si>
  <si>
    <t>FJ21224647</t>
  </si>
  <si>
    <t>TXGU5523804</t>
  </si>
  <si>
    <t>FJ21224632</t>
  </si>
  <si>
    <t>MEDU4874753</t>
  </si>
  <si>
    <t>FJ21222329</t>
  </si>
  <si>
    <t>MSDU8975224</t>
  </si>
  <si>
    <t>FJ21222334</t>
  </si>
  <si>
    <t>MSDU7465817</t>
  </si>
  <si>
    <t>FJ21222327</t>
  </si>
  <si>
    <t>MSDU7814190</t>
  </si>
  <si>
    <t>FJ21222335</t>
  </si>
  <si>
    <t>MSDU5868562</t>
  </si>
  <si>
    <t>FJ21222333</t>
  </si>
  <si>
    <t>MSDU6459790</t>
  </si>
  <si>
    <t>FJ21222323</t>
  </si>
  <si>
    <t>MSMU7380125</t>
  </si>
  <si>
    <t>FJ21222322</t>
  </si>
  <si>
    <t>MSMU6328185</t>
  </si>
  <si>
    <t>FJ21222331</t>
  </si>
  <si>
    <t>TGBU4514826</t>
  </si>
  <si>
    <t>FJ21222397</t>
  </si>
  <si>
    <t>TCNU1617287</t>
  </si>
  <si>
    <t>FJ22194382</t>
  </si>
  <si>
    <t>TCNU2777715</t>
  </si>
  <si>
    <t>FJ22194391</t>
  </si>
  <si>
    <t>TCNU2898445</t>
  </si>
  <si>
    <t>FJ22194395</t>
  </si>
  <si>
    <t>MSNU7416685</t>
  </si>
  <si>
    <t>FJ22194381</t>
  </si>
  <si>
    <t>MSNU6520735</t>
  </si>
  <si>
    <t>FJ22194396</t>
  </si>
  <si>
    <t>MSMU6231317</t>
  </si>
  <si>
    <t>FJ22194394</t>
  </si>
  <si>
    <t>MSMU7773457</t>
  </si>
  <si>
    <t>FJ22194383</t>
  </si>
  <si>
    <t>MSMU7640351</t>
  </si>
  <si>
    <t>FJ22194375</t>
  </si>
  <si>
    <t>MSDU6930489</t>
  </si>
  <si>
    <t>FJ22194390</t>
  </si>
  <si>
    <t>MSDU8848111</t>
  </si>
  <si>
    <t>FJ22194389</t>
  </si>
  <si>
    <t>MEDU4985274</t>
  </si>
  <si>
    <t>FJ22194393</t>
  </si>
  <si>
    <t>FSCU8307570</t>
  </si>
  <si>
    <t>FJ22194397</t>
  </si>
  <si>
    <t>MEDU7748717</t>
  </si>
  <si>
    <t>FJ21223702</t>
  </si>
  <si>
    <t>MSDU6775206</t>
  </si>
  <si>
    <t>FJ21223703</t>
  </si>
  <si>
    <t>MSMU8888933</t>
  </si>
  <si>
    <t>FJ21223740</t>
  </si>
  <si>
    <t>MSMU6743761</t>
  </si>
  <si>
    <t>FJ21223709</t>
  </si>
  <si>
    <t>MSNU9001604</t>
  </si>
  <si>
    <t>FJ21223725</t>
  </si>
  <si>
    <t>TCLU8015670</t>
  </si>
  <si>
    <t>FJ21223718</t>
  </si>
  <si>
    <t>MSNU7970423</t>
  </si>
  <si>
    <t>25I</t>
  </si>
  <si>
    <t>JCF</t>
  </si>
  <si>
    <t>FJ21236971</t>
  </si>
  <si>
    <t>MSDU7435047</t>
  </si>
  <si>
    <t>FJ21236976</t>
  </si>
  <si>
    <t>MEDU7242246</t>
  </si>
  <si>
    <t>FJ21237453</t>
  </si>
  <si>
    <t>MEDU8554552</t>
  </si>
  <si>
    <t>FJ21237443</t>
  </si>
  <si>
    <t>MEDU8791209</t>
  </si>
  <si>
    <t>FJ21237426</t>
  </si>
  <si>
    <t>MEDU8847397</t>
  </si>
  <si>
    <t>FJ21236861</t>
  </si>
  <si>
    <t>GLDU7688581</t>
  </si>
  <si>
    <t>FJ21237418</t>
  </si>
  <si>
    <t>BMOU4310515</t>
  </si>
  <si>
    <t>FJ21237433</t>
  </si>
  <si>
    <t>BMOU5586196</t>
  </si>
  <si>
    <t>FJ21236973</t>
  </si>
  <si>
    <t>DFSU7504706</t>
  </si>
  <si>
    <t>FJ21237427</t>
  </si>
  <si>
    <t>CXDU1952228</t>
  </si>
  <si>
    <t>FJ21237434</t>
  </si>
  <si>
    <t>MEDU7733240</t>
  </si>
  <si>
    <t>FJ21237853</t>
  </si>
  <si>
    <t>MEDU4948990</t>
  </si>
  <si>
    <t>FJ21237855</t>
  </si>
  <si>
    <t>MSDU6191500</t>
  </si>
  <si>
    <t>FJ21237858</t>
  </si>
  <si>
    <t>TRHU7619892</t>
  </si>
  <si>
    <t>FJ21237854</t>
  </si>
  <si>
    <t>TGBU3049524</t>
  </si>
  <si>
    <t>FJ2226831</t>
  </si>
  <si>
    <t>TCLU3079408</t>
  </si>
  <si>
    <t>FJ22206836</t>
  </si>
  <si>
    <t>MSMU1673276</t>
  </si>
  <si>
    <t>FJ22206532</t>
  </si>
  <si>
    <t>MSMU3000459</t>
  </si>
  <si>
    <t>FJ22206778</t>
  </si>
  <si>
    <t>MSDU1676896</t>
  </si>
  <si>
    <t>FJ22206588</t>
  </si>
  <si>
    <t>CAIU2344809</t>
  </si>
  <si>
    <t>FJ2206596</t>
  </si>
  <si>
    <t>CAIU2756637</t>
  </si>
  <si>
    <t>FJ22206775</t>
  </si>
  <si>
    <t>FCIU3391779</t>
  </si>
  <si>
    <t>FJ22206834</t>
  </si>
  <si>
    <t>MSMU4831014</t>
  </si>
  <si>
    <t>FJ22226312</t>
  </si>
  <si>
    <t>MEDU8897356</t>
  </si>
  <si>
    <t>FJ21224775</t>
  </si>
  <si>
    <t>MSMU8319243</t>
  </si>
  <si>
    <t>FJ21269591</t>
  </si>
  <si>
    <t>MSDU6203772</t>
  </si>
  <si>
    <t>FJ21269424</t>
  </si>
  <si>
    <t>MSDU7150300</t>
  </si>
  <si>
    <t>FJ21269435</t>
  </si>
  <si>
    <t>TCNU1458565</t>
  </si>
  <si>
    <t>FJ21269577</t>
  </si>
  <si>
    <t>TGBU4254333</t>
  </si>
  <si>
    <t>FJ21269430</t>
  </si>
  <si>
    <t>TEMU8263396</t>
  </si>
  <si>
    <t>FJ21269695</t>
  </si>
  <si>
    <t>TXGU7280112</t>
  </si>
  <si>
    <t>FJ21269576</t>
  </si>
  <si>
    <t>UETU6154263</t>
  </si>
  <si>
    <t>FJ21269733</t>
  </si>
  <si>
    <t>TEMU4340616</t>
  </si>
  <si>
    <t>FJ22195466</t>
  </si>
  <si>
    <t>TCLU3090942</t>
  </si>
  <si>
    <t>FJ22195514</t>
  </si>
  <si>
    <t>MSMU1458381</t>
  </si>
  <si>
    <t>FJ22195511</t>
  </si>
  <si>
    <t>MEDU3409211</t>
  </si>
  <si>
    <t>FJ22195467</t>
  </si>
  <si>
    <t>MEDU5670610</t>
  </si>
  <si>
    <t>FJ22195513</t>
  </si>
  <si>
    <t>FSCU3369347</t>
  </si>
  <si>
    <t>FJ22195510</t>
  </si>
  <si>
    <t>CAIU2819627</t>
  </si>
  <si>
    <t>FJ22195447</t>
  </si>
  <si>
    <t>BSIU2889846</t>
  </si>
  <si>
    <t>FJ22195449</t>
  </si>
  <si>
    <t>AMFU3160747</t>
  </si>
  <si>
    <t>FJ22195446</t>
  </si>
  <si>
    <t>CXDU1361164</t>
  </si>
  <si>
    <t>FJ22195448</t>
  </si>
  <si>
    <t>DFSU1487052</t>
  </si>
  <si>
    <t>43C</t>
  </si>
  <si>
    <t>CLP</t>
  </si>
  <si>
    <t>FJ22206771</t>
  </si>
  <si>
    <t>MEDU5550640</t>
  </si>
  <si>
    <t>FJ22206747</t>
  </si>
  <si>
    <t>MEDU6637616</t>
  </si>
  <si>
    <t>FJ22206740</t>
  </si>
  <si>
    <t>MSDU1154607</t>
  </si>
  <si>
    <t>FJ22206537</t>
  </si>
  <si>
    <t>MSDU2149117</t>
  </si>
  <si>
    <t>FJ22206658</t>
  </si>
  <si>
    <t>MSMU1635110</t>
  </si>
  <si>
    <t>FJ22206656</t>
  </si>
  <si>
    <t>MSDU2786141</t>
  </si>
  <si>
    <t>FJ22206472</t>
  </si>
  <si>
    <t>MSNU1348599</t>
  </si>
  <si>
    <t>FJ22206745</t>
  </si>
  <si>
    <t>MSMU2969180</t>
  </si>
  <si>
    <t>FJ22206462</t>
  </si>
  <si>
    <t>MSNU3004083</t>
  </si>
  <si>
    <t>FJ22206731</t>
  </si>
  <si>
    <t>TRHU2099210</t>
  </si>
  <si>
    <t>FJ22206779</t>
  </si>
  <si>
    <t>RLTU2118470</t>
  </si>
  <si>
    <t>0006091</t>
  </si>
  <si>
    <t>TCLU9078965</t>
  </si>
  <si>
    <t>0064812</t>
  </si>
  <si>
    <t>SNTU7010101</t>
  </si>
  <si>
    <t>0005670</t>
  </si>
  <si>
    <t>STBU2621706</t>
  </si>
  <si>
    <t>0064804</t>
  </si>
  <si>
    <t>STBU2627577</t>
  </si>
  <si>
    <t>0005683</t>
  </si>
  <si>
    <t>STBU2630098</t>
  </si>
  <si>
    <t>0005685</t>
  </si>
  <si>
    <t>STBU2631221</t>
  </si>
  <si>
    <t>0006025</t>
  </si>
  <si>
    <t>STBU2634051</t>
  </si>
  <si>
    <t>0006001</t>
  </si>
  <si>
    <t>STBU2636244</t>
  </si>
  <si>
    <t>0006018</t>
  </si>
  <si>
    <t>UTCU4802550</t>
  </si>
  <si>
    <t>UTCU4916358</t>
  </si>
  <si>
    <t>0006093</t>
  </si>
  <si>
    <t>TLLU7536516</t>
  </si>
  <si>
    <t>GU2</t>
  </si>
  <si>
    <t>FJ21074121</t>
  </si>
  <si>
    <t>MSMU7835420</t>
  </si>
  <si>
    <t>FJ21076956</t>
  </si>
  <si>
    <t>MSDU1048246</t>
  </si>
  <si>
    <t>GRHER</t>
  </si>
  <si>
    <t>GK1</t>
  </si>
  <si>
    <t>BLC</t>
  </si>
  <si>
    <t>EU27004682</t>
  </si>
  <si>
    <t>CAIU7784210</t>
  </si>
  <si>
    <t>GRPIR</t>
  </si>
  <si>
    <t>EU28293217</t>
  </si>
  <si>
    <t>MSBU3084029</t>
  </si>
  <si>
    <t>EU28295074</t>
  </si>
  <si>
    <t>MSNU2185536</t>
  </si>
  <si>
    <t>EU28293161</t>
  </si>
  <si>
    <t>MSDU7311935</t>
  </si>
  <si>
    <t>28293128</t>
  </si>
  <si>
    <t>MSNU3683451</t>
  </si>
  <si>
    <t>EU28293081</t>
  </si>
  <si>
    <t>MEDU5270378</t>
  </si>
  <si>
    <t>EU28293080</t>
  </si>
  <si>
    <t>FTAU1502220</t>
  </si>
  <si>
    <t>EU28293078</t>
  </si>
  <si>
    <t>TRIU8848840</t>
  </si>
  <si>
    <t>4532</t>
  </si>
  <si>
    <t>ITGOA</t>
  </si>
  <si>
    <t>REF</t>
  </si>
  <si>
    <t>272838</t>
  </si>
  <si>
    <t>819921</t>
  </si>
  <si>
    <t>GATE</t>
  </si>
  <si>
    <t>C</t>
  </si>
  <si>
    <t>GLDU9594162</t>
  </si>
  <si>
    <t>2066663</t>
  </si>
  <si>
    <t>MSMU2657351</t>
  </si>
  <si>
    <t>000534</t>
  </si>
  <si>
    <t>SEGU6240097</t>
  </si>
  <si>
    <t>72897</t>
  </si>
  <si>
    <t>CAIU9161420</t>
  </si>
  <si>
    <t>6Q6</t>
  </si>
  <si>
    <t>9580565</t>
  </si>
  <si>
    <t>TEMU4608416</t>
  </si>
  <si>
    <t>PDD</t>
  </si>
  <si>
    <t>17735</t>
  </si>
  <si>
    <t>MSCU3275841</t>
  </si>
  <si>
    <t>PI1</t>
  </si>
  <si>
    <t>1682059</t>
  </si>
  <si>
    <t>TRLU6416332</t>
  </si>
  <si>
    <t>4351</t>
  </si>
  <si>
    <t>F41</t>
  </si>
  <si>
    <t>9580637</t>
  </si>
  <si>
    <t>J26460024</t>
  </si>
  <si>
    <t>TCLU7044631</t>
  </si>
  <si>
    <t>9580043</t>
  </si>
  <si>
    <t>J8748415</t>
  </si>
  <si>
    <t>TCLU7055770</t>
  </si>
  <si>
    <t>9581294</t>
  </si>
  <si>
    <t>BEC3597975</t>
  </si>
  <si>
    <t>MSDU7393445</t>
  </si>
  <si>
    <t>4F4</t>
  </si>
  <si>
    <t>1948534</t>
  </si>
  <si>
    <t>MSCU2555391</t>
  </si>
  <si>
    <t>2251</t>
  </si>
  <si>
    <t>22E</t>
  </si>
  <si>
    <t>AST</t>
  </si>
  <si>
    <t>3484527</t>
  </si>
  <si>
    <t>MSNU6637824</t>
  </si>
  <si>
    <t>1949021</t>
  </si>
  <si>
    <t>IV</t>
  </si>
  <si>
    <t>FCIU5803690</t>
  </si>
  <si>
    <t>2053396</t>
  </si>
  <si>
    <t>MSDU1856809</t>
  </si>
  <si>
    <t>ITCVV</t>
  </si>
  <si>
    <t>3881138</t>
  </si>
  <si>
    <t>FBLU0173776</t>
  </si>
  <si>
    <t>1949002</t>
  </si>
  <si>
    <t>TIIU4116082</t>
  </si>
  <si>
    <t>1949026</t>
  </si>
  <si>
    <t>FFAU2180033</t>
  </si>
  <si>
    <t>54949</t>
  </si>
  <si>
    <t>MSMU6652110</t>
  </si>
  <si>
    <t>23U</t>
  </si>
  <si>
    <t>117495</t>
  </si>
  <si>
    <t>FCIU6473510</t>
  </si>
  <si>
    <t>3HQ</t>
  </si>
  <si>
    <t>003184</t>
  </si>
  <si>
    <t>DRYU2466372</t>
  </si>
  <si>
    <t>003188</t>
  </si>
  <si>
    <t>MSDU1167076</t>
  </si>
  <si>
    <t>H2H</t>
  </si>
  <si>
    <t>003189</t>
  </si>
  <si>
    <t>MSDU1572269</t>
  </si>
  <si>
    <t>003266</t>
  </si>
  <si>
    <t>MEDU5570143</t>
  </si>
  <si>
    <t>003185</t>
  </si>
  <si>
    <t>3185</t>
  </si>
  <si>
    <t>LYGU0118969</t>
  </si>
  <si>
    <t>003242</t>
  </si>
  <si>
    <t>CAIU3274408</t>
  </si>
  <si>
    <t>003182</t>
  </si>
  <si>
    <t>MSDU2559359</t>
  </si>
  <si>
    <t>003183</t>
  </si>
  <si>
    <t>TGHU1991658</t>
  </si>
  <si>
    <t>003235</t>
  </si>
  <si>
    <t>005235</t>
  </si>
  <si>
    <t>MEDU6188520</t>
  </si>
  <si>
    <t>003238</t>
  </si>
  <si>
    <t>MSDU1638284</t>
  </si>
  <si>
    <t>003240</t>
  </si>
  <si>
    <t>TCKU3965796</t>
  </si>
  <si>
    <t>003234</t>
  </si>
  <si>
    <t>SLZU2682379</t>
  </si>
  <si>
    <t>USMSY</t>
  </si>
  <si>
    <t>502971</t>
  </si>
  <si>
    <t>502972</t>
  </si>
  <si>
    <t>502973</t>
  </si>
  <si>
    <t>3(1993)</t>
  </si>
  <si>
    <t>BTLU1263160</t>
  </si>
  <si>
    <t>502991</t>
  </si>
  <si>
    <t>502992</t>
  </si>
  <si>
    <t>502993</t>
  </si>
  <si>
    <t>BTLU2590194</t>
  </si>
  <si>
    <t>502996</t>
  </si>
  <si>
    <t>502997</t>
  </si>
  <si>
    <t>502998</t>
  </si>
  <si>
    <t>EXFU6676775</t>
  </si>
  <si>
    <t>502986</t>
  </si>
  <si>
    <t>502987</t>
  </si>
  <si>
    <t>502988</t>
  </si>
  <si>
    <t>HOTU1602803</t>
  </si>
  <si>
    <t>CC9</t>
  </si>
  <si>
    <t>390591</t>
  </si>
  <si>
    <t>390594</t>
  </si>
  <si>
    <t>390596</t>
  </si>
  <si>
    <t>TCLU9057258</t>
  </si>
  <si>
    <t>390641</t>
  </si>
  <si>
    <t>390642</t>
  </si>
  <si>
    <t>390646</t>
  </si>
  <si>
    <t>TEMU6880300</t>
  </si>
  <si>
    <t>194467</t>
  </si>
  <si>
    <t>TRLU5790604</t>
  </si>
  <si>
    <t>186125</t>
  </si>
  <si>
    <t>9(3082)</t>
  </si>
  <si>
    <t>TRHU7531395</t>
  </si>
  <si>
    <t>11B</t>
  </si>
  <si>
    <t>SLA225836</t>
  </si>
  <si>
    <t>TRHU5048623</t>
  </si>
  <si>
    <t>SLA223867</t>
  </si>
  <si>
    <t>TGHU9033471</t>
  </si>
  <si>
    <t>SLA223959</t>
  </si>
  <si>
    <t>TIIU5898561</t>
  </si>
  <si>
    <t>SLA223965</t>
  </si>
  <si>
    <t>TLLU4713670</t>
  </si>
  <si>
    <t>SLA223979</t>
  </si>
  <si>
    <t>TCLU5620126</t>
  </si>
  <si>
    <t>SLA223945</t>
  </si>
  <si>
    <t>SEKU6707118</t>
  </si>
  <si>
    <t>SLA223880</t>
  </si>
  <si>
    <t>MSDU7529655</t>
  </si>
  <si>
    <t>SLA223824</t>
  </si>
  <si>
    <t>MSDU5748438</t>
  </si>
  <si>
    <t>SLA223870</t>
  </si>
  <si>
    <t>MSDU5351380</t>
  </si>
  <si>
    <t>SLA223847</t>
  </si>
  <si>
    <t>MSMU7210160</t>
  </si>
  <si>
    <t>SLA225912</t>
  </si>
  <si>
    <t>MSMU5731128</t>
  </si>
  <si>
    <t>SLA225847</t>
  </si>
  <si>
    <t>MSMU7292723</t>
  </si>
  <si>
    <t>SLA225926</t>
  </si>
  <si>
    <t>MSMU8552152</t>
  </si>
  <si>
    <t>SLA223958</t>
  </si>
  <si>
    <t>MSMU8422101</t>
  </si>
  <si>
    <t>SLA223033</t>
  </si>
  <si>
    <t>MSMU8848313</t>
  </si>
  <si>
    <t>SLA223010</t>
  </si>
  <si>
    <t>FCIU7363760</t>
  </si>
  <si>
    <t>SLA225953</t>
  </si>
  <si>
    <t>CAAU5518877</t>
  </si>
  <si>
    <t>SLA225951</t>
  </si>
  <si>
    <t>BMOU6888884</t>
  </si>
  <si>
    <t>SLA223875</t>
  </si>
  <si>
    <t>AMFU8931678</t>
  </si>
  <si>
    <t>SLA225915</t>
  </si>
  <si>
    <t>MSBU5340979</t>
  </si>
  <si>
    <t>SLA223841</t>
  </si>
  <si>
    <t>MSCU5234008</t>
  </si>
  <si>
    <t>SLA223890</t>
  </si>
  <si>
    <t>MEDU8394710</t>
  </si>
  <si>
    <t>SLA223151</t>
  </si>
  <si>
    <t>MEDU7077413</t>
  </si>
  <si>
    <t>SLA223936</t>
  </si>
  <si>
    <t>FTAU1384003</t>
  </si>
  <si>
    <t>LC1</t>
  </si>
  <si>
    <t>289859</t>
  </si>
  <si>
    <t>MSNU1537843</t>
  </si>
  <si>
    <t>289921</t>
  </si>
  <si>
    <t>SEGU7662800</t>
  </si>
  <si>
    <t>4363</t>
  </si>
  <si>
    <t>ODC</t>
  </si>
  <si>
    <t>TEMU6112087</t>
  </si>
  <si>
    <t>82536</t>
  </si>
  <si>
    <t>FCIU8970496</t>
  </si>
  <si>
    <t>13M</t>
  </si>
  <si>
    <t>82516</t>
  </si>
  <si>
    <t>FCIU8966942</t>
  </si>
  <si>
    <t>0571500</t>
  </si>
  <si>
    <t>MEDU9455030</t>
  </si>
  <si>
    <t>0571499</t>
  </si>
  <si>
    <t>MSCU5059646</t>
  </si>
  <si>
    <t>0070104</t>
  </si>
  <si>
    <t>TCNU8744323</t>
  </si>
  <si>
    <t>0070103</t>
  </si>
  <si>
    <t>MSNU5681859</t>
  </si>
  <si>
    <t>0571497</t>
  </si>
  <si>
    <t>MSNU7784202</t>
  </si>
  <si>
    <t>19N</t>
  </si>
  <si>
    <t>82538</t>
  </si>
  <si>
    <t>TIIU5898387</t>
  </si>
  <si>
    <t>82519</t>
  </si>
  <si>
    <t>MSDU6980690</t>
  </si>
  <si>
    <t>82520</t>
  </si>
  <si>
    <t>MSDU7870609</t>
  </si>
  <si>
    <t>78K</t>
  </si>
  <si>
    <t>141021</t>
  </si>
  <si>
    <t>CAIU3054492</t>
  </si>
  <si>
    <t>11N</t>
  </si>
  <si>
    <t>C0594515</t>
  </si>
  <si>
    <t>8(2051)</t>
  </si>
  <si>
    <t>MSNU1044180</t>
  </si>
  <si>
    <t>C0594525</t>
  </si>
  <si>
    <t>6.1(2078)</t>
  </si>
  <si>
    <t>MSMU1935627</t>
  </si>
  <si>
    <t>C0594513</t>
  </si>
  <si>
    <t>MSDU5375360</t>
  </si>
  <si>
    <t>PG3</t>
  </si>
  <si>
    <t>IPX</t>
  </si>
  <si>
    <t>A1642341</t>
  </si>
  <si>
    <t>CAAU7406808</t>
  </si>
  <si>
    <t>A1642342</t>
  </si>
  <si>
    <t>MSNU3517595</t>
  </si>
  <si>
    <t>5LW</t>
  </si>
  <si>
    <t>X359492</t>
  </si>
  <si>
    <t>MSNU2644764</t>
  </si>
  <si>
    <t>13T</t>
  </si>
  <si>
    <t>X359457</t>
  </si>
  <si>
    <t>MSNU9693971</t>
  </si>
  <si>
    <t>USBAL</t>
  </si>
  <si>
    <t>11X</t>
  </si>
  <si>
    <t>02118607</t>
  </si>
  <si>
    <t>TGBU4624248</t>
  </si>
  <si>
    <t>02118606</t>
  </si>
  <si>
    <t>MSDU5810703</t>
  </si>
  <si>
    <t>02118610</t>
  </si>
  <si>
    <t>MSDU6424644</t>
  </si>
  <si>
    <t>02118609</t>
  </si>
  <si>
    <t>MEDU7915157</t>
  </si>
  <si>
    <t>02118654</t>
  </si>
  <si>
    <t>MEDU9366400</t>
  </si>
  <si>
    <t>SL5</t>
  </si>
  <si>
    <t>02841693</t>
  </si>
  <si>
    <t>SIM103407</t>
  </si>
  <si>
    <t>MSDU5567872</t>
  </si>
  <si>
    <t>02841692</t>
  </si>
  <si>
    <t>SIM103408</t>
  </si>
  <si>
    <t>MSMU7287856</t>
  </si>
  <si>
    <t>218380</t>
  </si>
  <si>
    <t>SIM103405</t>
  </si>
  <si>
    <t>MSMU4921421</t>
  </si>
  <si>
    <t>02841691</t>
  </si>
  <si>
    <t>SIM103404</t>
  </si>
  <si>
    <t>TGBU5965547</t>
  </si>
  <si>
    <t>02841700</t>
  </si>
  <si>
    <t>SIM103402</t>
  </si>
  <si>
    <t>MSNU2252655</t>
  </si>
  <si>
    <t>BRPNG</t>
  </si>
  <si>
    <t>11Q</t>
  </si>
  <si>
    <t>FJ21156900</t>
  </si>
  <si>
    <t>9(2590)</t>
  </si>
  <si>
    <t>MSCU6166459</t>
  </si>
  <si>
    <t>FJ21156899</t>
  </si>
  <si>
    <t>HPCU2527974</t>
  </si>
  <si>
    <t>HL1</t>
  </si>
  <si>
    <t>FJ21156803</t>
  </si>
  <si>
    <t>MSMU3354344</t>
  </si>
  <si>
    <t>FJ21156801</t>
  </si>
  <si>
    <t>MSMU1847697</t>
  </si>
  <si>
    <t>FJ21156802</t>
  </si>
  <si>
    <t>GLDU3580855</t>
  </si>
  <si>
    <t>TRYAR</t>
  </si>
  <si>
    <t>1NS</t>
  </si>
  <si>
    <t>EU28496701</t>
  </si>
  <si>
    <t>FCIU4240247</t>
  </si>
  <si>
    <t>EU28496652</t>
  </si>
  <si>
    <t>MEDU6218179</t>
  </si>
  <si>
    <t>EU28496659</t>
  </si>
  <si>
    <t>MEDU6106707</t>
  </si>
  <si>
    <t>EU28492490</t>
  </si>
  <si>
    <t>MEDU5372981</t>
  </si>
  <si>
    <t>EU28496702</t>
  </si>
  <si>
    <t>FTAU1436386</t>
  </si>
  <si>
    <t>EU28498123</t>
  </si>
  <si>
    <t>GLDU2202589</t>
  </si>
  <si>
    <t>EU28498124</t>
  </si>
  <si>
    <t>CAIU3106364</t>
  </si>
  <si>
    <t>EU28498017</t>
  </si>
  <si>
    <t>CORU2613293</t>
  </si>
  <si>
    <t>EU28498094</t>
  </si>
  <si>
    <t>CRSU1058657</t>
  </si>
  <si>
    <t>EU28498014</t>
  </si>
  <si>
    <t>MSMU3344897</t>
  </si>
  <si>
    <t>EU28498142</t>
  </si>
  <si>
    <t>TCKU3966663</t>
  </si>
  <si>
    <t>EU28498127</t>
  </si>
  <si>
    <t>WFHU1350640</t>
  </si>
  <si>
    <t>EU28498128</t>
  </si>
  <si>
    <t>TCLU3036509</t>
  </si>
  <si>
    <t>EU28498173</t>
  </si>
  <si>
    <t>TEMU3805112</t>
  </si>
  <si>
    <t>EU28498172</t>
  </si>
  <si>
    <t>TTNU1061483</t>
  </si>
  <si>
    <t>EU28498178</t>
  </si>
  <si>
    <t>CXDU2259136</t>
  </si>
  <si>
    <t>EU28498174</t>
  </si>
  <si>
    <t>FSCU7442699</t>
  </si>
  <si>
    <t>EU28498177</t>
  </si>
  <si>
    <t>MEDU6674836</t>
  </si>
  <si>
    <t>EU28498179</t>
  </si>
  <si>
    <t>MEDU6879081</t>
  </si>
  <si>
    <t>EU28498136</t>
  </si>
  <si>
    <t>MSCU3795150</t>
  </si>
  <si>
    <t>EU28498135</t>
  </si>
  <si>
    <t>MSDU1541904</t>
  </si>
  <si>
    <t>EU28498047</t>
  </si>
  <si>
    <t>MEDU3468169</t>
  </si>
  <si>
    <t>EU28498029</t>
  </si>
  <si>
    <t>MEDU2752946</t>
  </si>
  <si>
    <t>EU28498086</t>
  </si>
  <si>
    <t>FTAU1495120</t>
  </si>
  <si>
    <t>EU28498090</t>
  </si>
  <si>
    <t>GESU1060800</t>
  </si>
  <si>
    <t>EU28498081</t>
  </si>
  <si>
    <t>CLHU3840608</t>
  </si>
  <si>
    <t>EU28498089</t>
  </si>
  <si>
    <t>TGHU2974450</t>
  </si>
  <si>
    <t>EU28498019</t>
  </si>
  <si>
    <t>TEMU4627376</t>
  </si>
  <si>
    <t>EU28498024</t>
  </si>
  <si>
    <t>TGCU0140423</t>
  </si>
  <si>
    <t>EU28498020</t>
  </si>
  <si>
    <t>TGBU3195560</t>
  </si>
  <si>
    <t>EU28498073</t>
  </si>
  <si>
    <t>TCLU2493310</t>
  </si>
  <si>
    <t>EU28498144</t>
  </si>
  <si>
    <t>TGBU2654290</t>
  </si>
  <si>
    <t>EU28498168</t>
  </si>
  <si>
    <t>TEMU5507539</t>
  </si>
  <si>
    <t>EU28498134</t>
  </si>
  <si>
    <t>BEAU2072291</t>
  </si>
  <si>
    <t>EU28498126</t>
  </si>
  <si>
    <t>GLDU3755130</t>
  </si>
  <si>
    <t>EU28498121</t>
  </si>
  <si>
    <t>HJMU2050750</t>
  </si>
  <si>
    <t>EU28498063</t>
  </si>
  <si>
    <t>MEDU1127923</t>
  </si>
  <si>
    <t>EU28498167</t>
  </si>
  <si>
    <t>FCIU5928574</t>
  </si>
  <si>
    <t>EU28498122</t>
  </si>
  <si>
    <t>MEDU2599400</t>
  </si>
  <si>
    <t>EU28498130</t>
  </si>
  <si>
    <t>MEDU5009662</t>
  </si>
  <si>
    <t>EU28498137</t>
  </si>
  <si>
    <t>MEDU3486542</t>
  </si>
  <si>
    <t>EU28498129</t>
  </si>
  <si>
    <t>MEDU5158687</t>
  </si>
  <si>
    <t>EU28498132</t>
  </si>
  <si>
    <t>MEDU5217500</t>
  </si>
  <si>
    <t>EU28498125</t>
  </si>
  <si>
    <t>MSCU6221495</t>
  </si>
  <si>
    <t>EU28498139</t>
  </si>
  <si>
    <t>MEDU3710626</t>
  </si>
  <si>
    <t>EU28491804</t>
  </si>
  <si>
    <t>MEDU3391684</t>
  </si>
  <si>
    <t>EU28498025</t>
  </si>
  <si>
    <t>CAIU2816865</t>
  </si>
  <si>
    <t>EU28491953</t>
  </si>
  <si>
    <t>TGHU0382831</t>
  </si>
  <si>
    <t>EU28491819</t>
  </si>
  <si>
    <t>TCLU2159807</t>
  </si>
  <si>
    <t>EU28491823</t>
  </si>
  <si>
    <t>MSNU3687610</t>
  </si>
  <si>
    <t>EU28491921</t>
  </si>
  <si>
    <t>MSMU2768801</t>
  </si>
  <si>
    <t>EU28491824</t>
  </si>
  <si>
    <t>MSMU2153324</t>
  </si>
  <si>
    <t>EU28491858</t>
  </si>
  <si>
    <t>MSMU2403193</t>
  </si>
  <si>
    <t>EU28491971</t>
  </si>
  <si>
    <t>MSMU1237164</t>
  </si>
  <si>
    <t>EU28491954</t>
  </si>
  <si>
    <t>MSMU1267739</t>
  </si>
  <si>
    <t>EU28491780</t>
  </si>
  <si>
    <t>MSMU1035040</t>
  </si>
  <si>
    <t>EU28491905</t>
  </si>
  <si>
    <t>CAIU2910845</t>
  </si>
  <si>
    <t>EU28498184</t>
  </si>
  <si>
    <t>CLHU3791910</t>
  </si>
  <si>
    <t>EU28498075</t>
  </si>
  <si>
    <t>FBIU0227970</t>
  </si>
  <si>
    <t>EU28498196</t>
  </si>
  <si>
    <t>FTAU1969277</t>
  </si>
  <si>
    <t>EU28491779</t>
  </si>
  <si>
    <t>MEDU5080212</t>
  </si>
  <si>
    <t>EU28491811</t>
  </si>
  <si>
    <t>MEDU5195192</t>
  </si>
  <si>
    <t>EU28498084</t>
  </si>
  <si>
    <t>MEDU5615490</t>
  </si>
  <si>
    <t>EU28491957</t>
  </si>
  <si>
    <t>MSCU6930377</t>
  </si>
  <si>
    <t>EU28491973</t>
  </si>
  <si>
    <t>MSCU6963093</t>
  </si>
  <si>
    <t>EU28498195</t>
  </si>
  <si>
    <t>MSDU1065602</t>
  </si>
  <si>
    <t>EU28491979</t>
  </si>
  <si>
    <t>MEDU6923688</t>
  </si>
  <si>
    <t>EU28498085</t>
  </si>
  <si>
    <t>MSDU1670943</t>
  </si>
  <si>
    <t>EU28491830</t>
  </si>
  <si>
    <t>MSDU1742405</t>
  </si>
  <si>
    <t>EU28491959</t>
  </si>
  <si>
    <t>MSDU1868029</t>
  </si>
  <si>
    <t>EU28498046</t>
  </si>
  <si>
    <t>MSDU2228448</t>
  </si>
  <si>
    <t>EU28491925</t>
  </si>
  <si>
    <t>MSDU2327564</t>
  </si>
  <si>
    <t>EU28491825</t>
  </si>
  <si>
    <t>MSDU2051413</t>
  </si>
  <si>
    <t>EU28498165</t>
  </si>
  <si>
    <t>MSDU1174856</t>
  </si>
  <si>
    <t>EU28498012</t>
  </si>
  <si>
    <t>MSDU1373502</t>
  </si>
  <si>
    <t>EU28498011</t>
  </si>
  <si>
    <t>MSBU3022916</t>
  </si>
  <si>
    <t>EU28498200</t>
  </si>
  <si>
    <t>MSBU3039729</t>
  </si>
  <si>
    <t>EU28498013</t>
  </si>
  <si>
    <t>MSBU3116487</t>
  </si>
  <si>
    <t>EU28498100</t>
  </si>
  <si>
    <t>MSBU3116511</t>
  </si>
  <si>
    <t>EU28498145</t>
  </si>
  <si>
    <t>MEDU5320205</t>
  </si>
  <si>
    <t>EU28498045</t>
  </si>
  <si>
    <t>MEDU5633679</t>
  </si>
  <si>
    <t>EU28498065</t>
  </si>
  <si>
    <t>MEDU2447705</t>
  </si>
  <si>
    <t>EU28498016</t>
  </si>
  <si>
    <t>HPCU2298332</t>
  </si>
  <si>
    <t>EU28498088</t>
  </si>
  <si>
    <t>FCIU5877590</t>
  </si>
  <si>
    <t>EU28498015</t>
  </si>
  <si>
    <t>FBIU0528737</t>
  </si>
  <si>
    <t>EU28498192</t>
  </si>
  <si>
    <t>CLHU3868082</t>
  </si>
  <si>
    <t>EU28498035</t>
  </si>
  <si>
    <t>MSMU3258757</t>
  </si>
  <si>
    <t>EU28498018</t>
  </si>
  <si>
    <t>MSNU2287013</t>
  </si>
  <si>
    <t>EU28498074</t>
  </si>
  <si>
    <t>MSNU2344788</t>
  </si>
  <si>
    <t>EU28498030</t>
  </si>
  <si>
    <t>MSNU2537616</t>
  </si>
  <si>
    <t>EU28498077</t>
  </si>
  <si>
    <t>MSNU1554141</t>
  </si>
  <si>
    <t>EU28498091</t>
  </si>
  <si>
    <t>MSNU1991706</t>
  </si>
  <si>
    <t>EU28498021</t>
  </si>
  <si>
    <t>MSNU3178378</t>
  </si>
  <si>
    <t>EU28498083</t>
  </si>
  <si>
    <t>TCLU2089720</t>
  </si>
  <si>
    <t>EU28498092</t>
  </si>
  <si>
    <t>TRHU3508592</t>
  </si>
  <si>
    <t>EU28498147</t>
  </si>
  <si>
    <t>MSMU2381582</t>
  </si>
  <si>
    <t>EU28492067</t>
  </si>
  <si>
    <t>MSDU1306295</t>
  </si>
  <si>
    <t>EU28492115</t>
  </si>
  <si>
    <t>MSDU2128536</t>
  </si>
  <si>
    <t>EU28492032</t>
  </si>
  <si>
    <t>MEDU3891400</t>
  </si>
  <si>
    <t>EU28498109</t>
  </si>
  <si>
    <t>CAIU2018989</t>
  </si>
  <si>
    <t>EU28498161</t>
  </si>
  <si>
    <t>FCIU4348756</t>
  </si>
  <si>
    <t>EU28498114</t>
  </si>
  <si>
    <t>GLDU9482780</t>
  </si>
  <si>
    <t>EU28498026</t>
  </si>
  <si>
    <t>TGHU3877990</t>
  </si>
  <si>
    <t>EU28498108</t>
  </si>
  <si>
    <t>TRHU1193325</t>
  </si>
  <si>
    <t>EU28491691</t>
  </si>
  <si>
    <t>TCLU2155838</t>
  </si>
  <si>
    <t>EU28492428</t>
  </si>
  <si>
    <t>FTAU1285628</t>
  </si>
  <si>
    <t>EU28492523</t>
  </si>
  <si>
    <t>MEDU2442489</t>
  </si>
  <si>
    <t>EU2849150</t>
  </si>
  <si>
    <t>MSDU1985600</t>
  </si>
  <si>
    <t>EU28491745</t>
  </si>
  <si>
    <t>BEAU2950566</t>
  </si>
  <si>
    <t>MF1</t>
  </si>
  <si>
    <t>EU28492404</t>
  </si>
  <si>
    <t>TCLU2908340</t>
  </si>
  <si>
    <t>EU28492419</t>
  </si>
  <si>
    <t>TGCU2121398</t>
  </si>
  <si>
    <t>63D</t>
  </si>
  <si>
    <t>CDP</t>
  </si>
  <si>
    <t>EU28492953</t>
  </si>
  <si>
    <t>MSDU2820781</t>
  </si>
  <si>
    <t>EU28492914</t>
  </si>
  <si>
    <t>HPCU2520202</t>
  </si>
  <si>
    <t>EU28492810</t>
  </si>
  <si>
    <t>MEDU5176628</t>
  </si>
  <si>
    <t>EU28493150</t>
  </si>
  <si>
    <t>MSMU1578371</t>
  </si>
  <si>
    <t>EU28493149</t>
  </si>
  <si>
    <t>MSMU1880904</t>
  </si>
  <si>
    <t>14G</t>
  </si>
  <si>
    <t>EU28492113</t>
  </si>
  <si>
    <t>MSMU2673985</t>
  </si>
  <si>
    <t>EU28492114</t>
  </si>
  <si>
    <t>MSNU2870036</t>
  </si>
  <si>
    <t>EU28492169</t>
  </si>
  <si>
    <t>MSDU2219370</t>
  </si>
  <si>
    <t>EU28492108</t>
  </si>
  <si>
    <t>MEDU6636163</t>
  </si>
  <si>
    <t>EU28492818</t>
  </si>
  <si>
    <t>GLDU3614934</t>
  </si>
  <si>
    <t>EU28492803</t>
  </si>
  <si>
    <t>FCIU3272240</t>
  </si>
  <si>
    <t>EU28492969</t>
  </si>
  <si>
    <t>TEMU2723827</t>
  </si>
  <si>
    <t>EU28492854</t>
  </si>
  <si>
    <t>MSDU2603580</t>
  </si>
  <si>
    <t>TGLFW</t>
  </si>
  <si>
    <t>4JT</t>
  </si>
  <si>
    <t>EU27514694</t>
  </si>
  <si>
    <t>CAAU5668218</t>
  </si>
  <si>
    <t>EU28600064</t>
  </si>
  <si>
    <t>CAIU8912510</t>
  </si>
  <si>
    <t>EU28600107</t>
  </si>
  <si>
    <t>MEDU3495740</t>
  </si>
  <si>
    <t>EU27519650</t>
  </si>
  <si>
    <t>MSDU2273914</t>
  </si>
  <si>
    <t>EU27519652</t>
  </si>
  <si>
    <t>MSMU1963059</t>
  </si>
  <si>
    <t>EU27519651</t>
  </si>
  <si>
    <t>MSNU1241785</t>
  </si>
  <si>
    <t>EU27519653</t>
  </si>
  <si>
    <t>TGBU3615093</t>
  </si>
  <si>
    <t>EU27519649</t>
  </si>
  <si>
    <t>TCLU2497893</t>
  </si>
  <si>
    <t>92K</t>
  </si>
  <si>
    <t>EU28600037</t>
  </si>
  <si>
    <t>MSMU2957430</t>
  </si>
  <si>
    <t>EU28593481</t>
  </si>
  <si>
    <t>MEDU3298606</t>
  </si>
  <si>
    <t>EU28600038</t>
  </si>
  <si>
    <t>MSMU7842590</t>
  </si>
  <si>
    <t>MZMPM</t>
  </si>
  <si>
    <t>EU25402392</t>
  </si>
  <si>
    <t>MSMU1657320</t>
  </si>
  <si>
    <t>3C1</t>
  </si>
  <si>
    <t>EU25397493</t>
  </si>
  <si>
    <t>MSMU1122329</t>
  </si>
  <si>
    <t>EU25397494</t>
  </si>
  <si>
    <t>TCLU2115882</t>
  </si>
  <si>
    <t>EU25397497</t>
  </si>
  <si>
    <t>TCKU2350159</t>
  </si>
  <si>
    <t>EU25397491</t>
  </si>
  <si>
    <t>SEGU2930999</t>
  </si>
  <si>
    <t>EU25397498</t>
  </si>
  <si>
    <t>TEMU4173416</t>
  </si>
  <si>
    <t>EU25397508</t>
  </si>
  <si>
    <t>MEDU1872063</t>
  </si>
  <si>
    <t>EU25397509</t>
  </si>
  <si>
    <t>MEDU5081029</t>
  </si>
  <si>
    <t>EU25397505</t>
  </si>
  <si>
    <t>MEDU6666018</t>
  </si>
  <si>
    <t>EU25397503</t>
  </si>
  <si>
    <t>MEDU6105510</t>
  </si>
  <si>
    <t>EU25397492</t>
  </si>
  <si>
    <t>MSDU2192812</t>
  </si>
  <si>
    <t>EU25397496</t>
  </si>
  <si>
    <t>MSBU3147364</t>
  </si>
  <si>
    <t>EU25397495</t>
  </si>
  <si>
    <t>FBIU0362013</t>
  </si>
  <si>
    <t>EU25397507</t>
  </si>
  <si>
    <t>FCIU2274762</t>
  </si>
  <si>
    <t>EU25397506</t>
  </si>
  <si>
    <t>DFSU2748546</t>
  </si>
  <si>
    <t>EU25397504</t>
  </si>
  <si>
    <t>CAIU2791561</t>
  </si>
  <si>
    <t>EU25397501</t>
  </si>
  <si>
    <t>FTAU1356531</t>
  </si>
  <si>
    <t>EU25397510</t>
  </si>
  <si>
    <t>GLDU5084221</t>
  </si>
  <si>
    <t>TRHU8595840</t>
  </si>
  <si>
    <t>EU25402391</t>
  </si>
  <si>
    <t>TEMU3296606</t>
  </si>
  <si>
    <t>GC6</t>
  </si>
  <si>
    <t>EU25403631</t>
  </si>
  <si>
    <t>TEMU1180900</t>
  </si>
  <si>
    <t>EU25403632</t>
  </si>
  <si>
    <t>TCLU2602432</t>
  </si>
  <si>
    <t>EU25403634</t>
  </si>
  <si>
    <t>MSNU1458786</t>
  </si>
  <si>
    <t>EU25403637</t>
  </si>
  <si>
    <t>MSMU2478905</t>
  </si>
  <si>
    <t>EU25403639</t>
  </si>
  <si>
    <t>BEAU2966201</t>
  </si>
  <si>
    <t>EU25403635</t>
  </si>
  <si>
    <t>BMOU2200186</t>
  </si>
  <si>
    <t>EU25403633</t>
  </si>
  <si>
    <t>MEDU6961625</t>
  </si>
  <si>
    <t>EU25403636</t>
  </si>
  <si>
    <t>MEDU3861556</t>
  </si>
  <si>
    <t>EU25403640</t>
  </si>
  <si>
    <t>MEDU2263502</t>
  </si>
  <si>
    <t>EU25403638</t>
  </si>
  <si>
    <t>MEDU3170765</t>
  </si>
  <si>
    <t>KS5</t>
  </si>
  <si>
    <t>EU25403602</t>
  </si>
  <si>
    <t>MEDU5934353</t>
  </si>
  <si>
    <t>EU25403608</t>
  </si>
  <si>
    <t>AMFU3246286</t>
  </si>
  <si>
    <t>EU25403606</t>
  </si>
  <si>
    <t>CAIU6724258</t>
  </si>
  <si>
    <t>EU25403604</t>
  </si>
  <si>
    <t>CAIU6941973</t>
  </si>
  <si>
    <t>EU25403603</t>
  </si>
  <si>
    <t>MSMU2951936</t>
  </si>
  <si>
    <t>EU25403609</t>
  </si>
  <si>
    <t>MSNU1085635</t>
  </si>
  <si>
    <t>EU25403607</t>
  </si>
  <si>
    <t>MSNU1859496</t>
  </si>
  <si>
    <t>EU25403611</t>
  </si>
  <si>
    <t>MSNU2096629</t>
  </si>
  <si>
    <t>EU25403605</t>
  </si>
  <si>
    <t>TCLU2665831</t>
  </si>
  <si>
    <t>EU25403610</t>
  </si>
  <si>
    <t>TGHU0634152</t>
  </si>
  <si>
    <t>SF7</t>
  </si>
  <si>
    <t>EU25403654</t>
  </si>
  <si>
    <t>GLDU5041343</t>
  </si>
  <si>
    <t>EU25403630</t>
  </si>
  <si>
    <t>MEDU1563172</t>
  </si>
  <si>
    <t>EU25397434</t>
  </si>
  <si>
    <t>MEDU2853258</t>
  </si>
  <si>
    <t>EU25403652</t>
  </si>
  <si>
    <t>MEDU1802282</t>
  </si>
  <si>
    <t>EU25403563</t>
  </si>
  <si>
    <t>FCIU5524607</t>
  </si>
  <si>
    <t>EU25403561</t>
  </si>
  <si>
    <t>AXIU2210893</t>
  </si>
  <si>
    <t>EU25403565</t>
  </si>
  <si>
    <t>TGHU1152880</t>
  </si>
  <si>
    <t>EU25403569</t>
  </si>
  <si>
    <t>TEMU2133179</t>
  </si>
  <si>
    <t>EU25403564</t>
  </si>
  <si>
    <t>TGBU2524189</t>
  </si>
  <si>
    <t>EU25403555</t>
  </si>
  <si>
    <t>TGBU3906490</t>
  </si>
  <si>
    <t>EU25403562</t>
  </si>
  <si>
    <t>TCKU3880282</t>
  </si>
  <si>
    <t>EU25403568</t>
  </si>
  <si>
    <t>MSNU2026283</t>
  </si>
  <si>
    <t>EU25403553</t>
  </si>
  <si>
    <t>MSCU3480002</t>
  </si>
  <si>
    <t>APO</t>
  </si>
  <si>
    <t>EU25396970</t>
  </si>
  <si>
    <t>MSDU2124490</t>
  </si>
  <si>
    <t>EU25403791</t>
  </si>
  <si>
    <t>MSDU1115452</t>
  </si>
  <si>
    <t>EU25403794</t>
  </si>
  <si>
    <t>MSMU2145798</t>
  </si>
  <si>
    <t>EU25403792</t>
  </si>
  <si>
    <t>TCLU6924890</t>
  </si>
  <si>
    <t>EU25403793</t>
  </si>
  <si>
    <t>TRHU1595140</t>
  </si>
  <si>
    <t>5F3</t>
  </si>
  <si>
    <t>EU25401019</t>
  </si>
  <si>
    <t>MSDU2530993</t>
  </si>
  <si>
    <t>EU25401012</t>
  </si>
  <si>
    <t>MSMU2537063</t>
  </si>
  <si>
    <t>EU25401013</t>
  </si>
  <si>
    <t>MSDU1657345</t>
  </si>
  <si>
    <t>EU25401014</t>
  </si>
  <si>
    <t>MEDU3147087</t>
  </si>
  <si>
    <t>EU25401015</t>
  </si>
  <si>
    <t>CAIU6156610</t>
  </si>
  <si>
    <t>EU25401017</t>
  </si>
  <si>
    <t>CXDU1396509</t>
  </si>
  <si>
    <t>EU25401011</t>
  </si>
  <si>
    <t>FCIU4714562</t>
  </si>
  <si>
    <t>EU25401018</t>
  </si>
  <si>
    <t>FSCU3949520</t>
  </si>
  <si>
    <t>EU25401016</t>
  </si>
  <si>
    <t>GLDU5105983</t>
  </si>
  <si>
    <t>EU25401010</t>
  </si>
  <si>
    <t>TRHU1554217</t>
  </si>
  <si>
    <t>T6A</t>
  </si>
  <si>
    <t>EU25403763</t>
  </si>
  <si>
    <t>TGHU0696658</t>
  </si>
  <si>
    <t>EU25403762</t>
  </si>
  <si>
    <t>TCNU2219945</t>
  </si>
  <si>
    <t>LRMLW</t>
  </si>
  <si>
    <t>EU27475464</t>
  </si>
  <si>
    <t>TGHU6008691</t>
  </si>
  <si>
    <t>EU27475465</t>
  </si>
  <si>
    <t>TIIU5980983</t>
  </si>
  <si>
    <t>FX12329225</t>
  </si>
  <si>
    <t>MSNU7226221</t>
  </si>
  <si>
    <t>FX25975170</t>
  </si>
  <si>
    <t>MSMU7546514</t>
  </si>
  <si>
    <t>FX25955346</t>
  </si>
  <si>
    <t>MSNU7965983</t>
  </si>
  <si>
    <t>FX25952456</t>
  </si>
  <si>
    <t>CAIU4885079</t>
  </si>
  <si>
    <t>FX25954128</t>
  </si>
  <si>
    <t>TCLU4989233</t>
  </si>
  <si>
    <t>FX25975186</t>
  </si>
  <si>
    <t>TIIU4394231</t>
  </si>
  <si>
    <t>FX25979636</t>
  </si>
  <si>
    <t>LYGU0123306</t>
  </si>
  <si>
    <t>UAODS</t>
  </si>
  <si>
    <t>3VU</t>
  </si>
  <si>
    <t>0516692</t>
  </si>
  <si>
    <t>4306138</t>
  </si>
  <si>
    <t>TCLU7388004</t>
  </si>
  <si>
    <t>ROCND</t>
  </si>
  <si>
    <t>8QB</t>
  </si>
  <si>
    <t>EU28726771</t>
  </si>
  <si>
    <t>TCLU3028247</t>
  </si>
  <si>
    <t>EU28726785</t>
  </si>
  <si>
    <t>E0513330</t>
  </si>
  <si>
    <t>TCKU3673860</t>
  </si>
  <si>
    <t>OMSLL</t>
  </si>
  <si>
    <t>FX30439250</t>
  </si>
  <si>
    <t>TRHU1556143</t>
  </si>
  <si>
    <t>FX30439248</t>
  </si>
  <si>
    <t>MSDU2669000</t>
  </si>
  <si>
    <t>FX30439249</t>
  </si>
  <si>
    <t>IPXU2144202</t>
  </si>
  <si>
    <t>FX30439247</t>
  </si>
  <si>
    <t>CAIU6860104</t>
  </si>
  <si>
    <t>FX30439002</t>
  </si>
  <si>
    <t>CARU3810894</t>
  </si>
  <si>
    <t>FX30439001</t>
  </si>
  <si>
    <t>FBIU0257661</t>
  </si>
  <si>
    <t>FX30439246</t>
  </si>
  <si>
    <t>MEDU3855532</t>
  </si>
  <si>
    <t>FX30439245</t>
  </si>
  <si>
    <t>MEDU3714180</t>
  </si>
  <si>
    <t>FX30439003</t>
  </si>
  <si>
    <t>MEDU5586957</t>
  </si>
  <si>
    <t>FX30439244</t>
  </si>
  <si>
    <t>MEDU3115834</t>
  </si>
  <si>
    <t>FX30439005</t>
  </si>
  <si>
    <t>MEDU2345489</t>
  </si>
  <si>
    <t>FX30439006</t>
  </si>
  <si>
    <t>CAIU3161680</t>
  </si>
  <si>
    <t>FX30439008</t>
  </si>
  <si>
    <t>MEDU1054719</t>
  </si>
  <si>
    <t>FX30439007</t>
  </si>
  <si>
    <t>FCIU5937107</t>
  </si>
  <si>
    <t>FX30439004</t>
  </si>
  <si>
    <t>FCIU6375560</t>
  </si>
  <si>
    <t>DV1</t>
  </si>
  <si>
    <t>CDN</t>
  </si>
  <si>
    <t>FX30439014</t>
  </si>
  <si>
    <t>MEDU1854579</t>
  </si>
  <si>
    <t>FX30439017</t>
  </si>
  <si>
    <t>GLDU9423088</t>
  </si>
  <si>
    <t>FX30439015</t>
  </si>
  <si>
    <t>GLDU5616670</t>
  </si>
  <si>
    <t>FX30439013</t>
  </si>
  <si>
    <t>CAIU2814610</t>
  </si>
  <si>
    <t>FX30439027</t>
  </si>
  <si>
    <t>CAAU2133399</t>
  </si>
  <si>
    <t>FX30439016</t>
  </si>
  <si>
    <t>CLHU3627819</t>
  </si>
  <si>
    <t>FX30439009</t>
  </si>
  <si>
    <t>CRXU3307555</t>
  </si>
  <si>
    <t>FX30439012</t>
  </si>
  <si>
    <t>MEDU5662888</t>
  </si>
  <si>
    <t>FX30439028</t>
  </si>
  <si>
    <t>MEDU6123772</t>
  </si>
  <si>
    <t>FX30439019</t>
  </si>
  <si>
    <t>MEDU6328828</t>
  </si>
  <si>
    <t>FX30439025</t>
  </si>
  <si>
    <t>MSDU2258648</t>
  </si>
  <si>
    <t>FX30439010</t>
  </si>
  <si>
    <t>MSDU2768045</t>
  </si>
  <si>
    <t>FX30439022</t>
  </si>
  <si>
    <t>MSMU2947730</t>
  </si>
  <si>
    <t>FX30439020</t>
  </si>
  <si>
    <t>MSMU3391203</t>
  </si>
  <si>
    <t>FX30439011</t>
  </si>
  <si>
    <t>MSMU3467567</t>
  </si>
  <si>
    <t>FX30439021</t>
  </si>
  <si>
    <t>TRHU1777484</t>
  </si>
  <si>
    <t>FX30439018</t>
  </si>
  <si>
    <t>TLLU2309572</t>
  </si>
  <si>
    <t>FX30439026</t>
  </si>
  <si>
    <t>TGHU1280691</t>
  </si>
  <si>
    <t>FX30439023</t>
  </si>
  <si>
    <t>TCLU2107681</t>
  </si>
  <si>
    <t>FX30439024</t>
  </si>
  <si>
    <t>MSMU3377355</t>
  </si>
  <si>
    <t>SA1</t>
  </si>
  <si>
    <t>FX30439053</t>
  </si>
  <si>
    <t>MSDU2695289</t>
  </si>
  <si>
    <t>FX30439045</t>
  </si>
  <si>
    <t>MSDU1614831</t>
  </si>
  <si>
    <t>FX30439054</t>
  </si>
  <si>
    <t>MSDU1370247</t>
  </si>
  <si>
    <t>FX30439049</t>
  </si>
  <si>
    <t>MEDU6733693</t>
  </si>
  <si>
    <t>FX30439052</t>
  </si>
  <si>
    <t>MEDU5256533</t>
  </si>
  <si>
    <t>FX30439051</t>
  </si>
  <si>
    <t>MEDU1698814</t>
  </si>
  <si>
    <t>FX30439047</t>
  </si>
  <si>
    <t>CAIU3822287</t>
  </si>
  <si>
    <t>FX30439048</t>
  </si>
  <si>
    <t>HPCU2305560</t>
  </si>
  <si>
    <t>FX30439050</t>
  </si>
  <si>
    <t>FCIU5780722</t>
  </si>
  <si>
    <t>FX30439046</t>
  </si>
  <si>
    <t>GLDU9532983</t>
  </si>
  <si>
    <t>FX30439057</t>
  </si>
  <si>
    <t>CAIU2708557</t>
  </si>
  <si>
    <t>FX30439066</t>
  </si>
  <si>
    <t>MEDU3761480</t>
  </si>
  <si>
    <t>FX30439055</t>
  </si>
  <si>
    <t>MEDU6450369</t>
  </si>
  <si>
    <t>FX30439060</t>
  </si>
  <si>
    <t>MSCU3192731</t>
  </si>
  <si>
    <t>FX30439059</t>
  </si>
  <si>
    <t>MSDU1470272</t>
  </si>
  <si>
    <t>FX30439062</t>
  </si>
  <si>
    <t>MSMU1010102</t>
  </si>
  <si>
    <t>FX30439065</t>
  </si>
  <si>
    <t>MSMU1514823</t>
  </si>
  <si>
    <t>FX30439056</t>
  </si>
  <si>
    <t>SEGU3987089</t>
  </si>
  <si>
    <t>FX30439063</t>
  </si>
  <si>
    <t>SEGU2790393</t>
  </si>
  <si>
    <t>FX30439064</t>
  </si>
  <si>
    <t>TGHU1876464</t>
  </si>
  <si>
    <t>FX30439061</t>
  </si>
  <si>
    <t>TEMU1871033</t>
  </si>
  <si>
    <t>FX30439058</t>
  </si>
  <si>
    <t>TCLU2556764</t>
  </si>
  <si>
    <t>FX30439042</t>
  </si>
  <si>
    <t>MSMU1449688</t>
  </si>
  <si>
    <t>FX30439043</t>
  </si>
  <si>
    <t>MSMU1948136</t>
  </si>
  <si>
    <t>FX30439044</t>
  </si>
  <si>
    <t>MSMU1779695</t>
  </si>
  <si>
    <t>FX30439087</t>
  </si>
  <si>
    <t>TEMU5571651</t>
  </si>
  <si>
    <t>FX30439091</t>
  </si>
  <si>
    <t>MSDU1965923</t>
  </si>
  <si>
    <t>FX30439086</t>
  </si>
  <si>
    <t>MEDU6476975</t>
  </si>
  <si>
    <t>FX30439084</t>
  </si>
  <si>
    <t>MEDU6607669</t>
  </si>
  <si>
    <t>FX30439083</t>
  </si>
  <si>
    <t>MEDU3601306</t>
  </si>
  <si>
    <t>FX30439082</t>
  </si>
  <si>
    <t>CAXU3308135</t>
  </si>
  <si>
    <t>FX30439085</t>
  </si>
  <si>
    <t>DFSU2693485</t>
  </si>
  <si>
    <t>FX30439089</t>
  </si>
  <si>
    <t>HPCU2369837</t>
  </si>
  <si>
    <t>FX30439088</t>
  </si>
  <si>
    <t>FCIU5941998</t>
  </si>
  <si>
    <t>FX30439090</t>
  </si>
  <si>
    <t>DFSU2947532</t>
  </si>
  <si>
    <t>FX30439171</t>
  </si>
  <si>
    <t>DFSU2471493</t>
  </si>
  <si>
    <t>FX30439163</t>
  </si>
  <si>
    <t>CAIU3271760</t>
  </si>
  <si>
    <t>FX30439170</t>
  </si>
  <si>
    <t>MEDU3138948</t>
  </si>
  <si>
    <t>FX30439165</t>
  </si>
  <si>
    <t>MEDU6564150</t>
  </si>
  <si>
    <t>FX30439162</t>
  </si>
  <si>
    <t>MEDU5842555</t>
  </si>
  <si>
    <t>FX30439166</t>
  </si>
  <si>
    <t>MSDU1450018</t>
  </si>
  <si>
    <t>FX30439161</t>
  </si>
  <si>
    <t>TRHU1559543</t>
  </si>
  <si>
    <t>FX30439168</t>
  </si>
  <si>
    <t>TRHU2384352</t>
  </si>
  <si>
    <t>FX30439164</t>
  </si>
  <si>
    <t>TCKU3881062</t>
  </si>
  <si>
    <t>FX30439169</t>
  </si>
  <si>
    <t>RFSU3064388</t>
  </si>
  <si>
    <t>FX30439160</t>
  </si>
  <si>
    <t>MSNU2138690</t>
  </si>
  <si>
    <t>FX30439167</t>
  </si>
  <si>
    <t>MSMU2083398</t>
  </si>
  <si>
    <t>FX30439180</t>
  </si>
  <si>
    <t>MSDU2682640</t>
  </si>
  <si>
    <t>FX30439176</t>
  </si>
  <si>
    <t>SEGU1257841</t>
  </si>
  <si>
    <t>FX30439173</t>
  </si>
  <si>
    <t>TCLU2145721</t>
  </si>
  <si>
    <t>FX30439175</t>
  </si>
  <si>
    <t>TEMU5152254</t>
  </si>
  <si>
    <t>FX30439182</t>
  </si>
  <si>
    <t>MSDU1457162</t>
  </si>
  <si>
    <t>FX30439174</t>
  </si>
  <si>
    <t>MSDU1842512</t>
  </si>
  <si>
    <t>FX30439178</t>
  </si>
  <si>
    <t>MSBU3225050</t>
  </si>
  <si>
    <t>FX30439183</t>
  </si>
  <si>
    <t>MSBU2014032</t>
  </si>
  <si>
    <t>FX30439179</t>
  </si>
  <si>
    <t>MEDU6466107</t>
  </si>
  <si>
    <t>FX30439181</t>
  </si>
  <si>
    <t>MEDU5109260</t>
  </si>
  <si>
    <t>FX30439177</t>
  </si>
  <si>
    <t>FCIU4247365</t>
  </si>
  <si>
    <t>FX30439172</t>
  </si>
  <si>
    <t>CAIU6707604</t>
  </si>
  <si>
    <t>CISPY</t>
  </si>
  <si>
    <t>EU28237817</t>
  </si>
  <si>
    <t>CAIU2757145</t>
  </si>
  <si>
    <t>EU28237812</t>
  </si>
  <si>
    <t>FBIU0166710</t>
  </si>
  <si>
    <t>EU28237813</t>
  </si>
  <si>
    <t>CAXU6594979</t>
  </si>
  <si>
    <t>EU28237819</t>
  </si>
  <si>
    <t>MEDU6380826</t>
  </si>
  <si>
    <t>EU28237815</t>
  </si>
  <si>
    <t>MEDU6921643</t>
  </si>
  <si>
    <t>EU28237816</t>
  </si>
  <si>
    <t>MSCU6441397</t>
  </si>
  <si>
    <t>EU28237811</t>
  </si>
  <si>
    <t>UETU2608218</t>
  </si>
  <si>
    <t>EU28237818</t>
  </si>
  <si>
    <t>TCKU3781192</t>
  </si>
  <si>
    <t>EU28237814</t>
  </si>
  <si>
    <t>TGHU0469058</t>
  </si>
  <si>
    <t>GEPTI</t>
  </si>
  <si>
    <t>RA724926</t>
  </si>
  <si>
    <t>EU28420466</t>
  </si>
  <si>
    <t>MSDU2515556</t>
  </si>
  <si>
    <t>RA724924</t>
  </si>
  <si>
    <t>EU28420464</t>
  </si>
  <si>
    <t>MSMU1006273</t>
  </si>
  <si>
    <t>RA724923</t>
  </si>
  <si>
    <t>EU28420463</t>
  </si>
  <si>
    <t>MSMU2467834</t>
  </si>
  <si>
    <t>RA724922</t>
  </si>
  <si>
    <t>EU28420462</t>
  </si>
  <si>
    <t>MSMU1445790</t>
  </si>
  <si>
    <t>RA724921</t>
  </si>
  <si>
    <t>EU28420461</t>
  </si>
  <si>
    <t>MEDU6954734</t>
  </si>
  <si>
    <t>RA724927</t>
  </si>
  <si>
    <t>EU28420467</t>
  </si>
  <si>
    <t>MSDU2083766</t>
  </si>
  <si>
    <t>RA724925</t>
  </si>
  <si>
    <t>EU28420465</t>
  </si>
  <si>
    <t>MEDU3637947</t>
  </si>
  <si>
    <t>RA849050</t>
  </si>
  <si>
    <t>EU28420514</t>
  </si>
  <si>
    <t>MSMU1264133</t>
  </si>
  <si>
    <t>RA849047</t>
  </si>
  <si>
    <t>EU28420511</t>
  </si>
  <si>
    <t>MSMU1892865</t>
  </si>
  <si>
    <t>RA849051</t>
  </si>
  <si>
    <t>EU28420515</t>
  </si>
  <si>
    <t>MSNU1897731</t>
  </si>
  <si>
    <t>RA849048</t>
  </si>
  <si>
    <t>EU28420512</t>
  </si>
  <si>
    <t>MSNU1904168</t>
  </si>
  <si>
    <t>RA849045</t>
  </si>
  <si>
    <t>EU28420473</t>
  </si>
  <si>
    <t>MSMU3392107</t>
  </si>
  <si>
    <t>RA849046</t>
  </si>
  <si>
    <t>EU28420474</t>
  </si>
  <si>
    <t>SEGU3070525</t>
  </si>
  <si>
    <t>RA849049</t>
  </si>
  <si>
    <t>EU28420513</t>
  </si>
  <si>
    <t>TCNU6567580</t>
  </si>
  <si>
    <t>G7202769</t>
  </si>
  <si>
    <t>EU27374465</t>
  </si>
  <si>
    <t>TCLU2786788</t>
  </si>
  <si>
    <t>044190</t>
  </si>
  <si>
    <t>TEMU2001486</t>
  </si>
  <si>
    <t>044045</t>
  </si>
  <si>
    <t>TEMU3509996</t>
  </si>
  <si>
    <t>044152</t>
  </si>
  <si>
    <t>TGBU3510343</t>
  </si>
  <si>
    <t>044189</t>
  </si>
  <si>
    <t>MEDU3791720</t>
  </si>
  <si>
    <t>044192</t>
  </si>
  <si>
    <t>MEDU2707865</t>
  </si>
  <si>
    <t>044160</t>
  </si>
  <si>
    <t>MSDU1099006</t>
  </si>
  <si>
    <t>044193</t>
  </si>
  <si>
    <t>MSCU6501177</t>
  </si>
  <si>
    <t>044191</t>
  </si>
  <si>
    <t>CAIU6893900</t>
  </si>
  <si>
    <t>044151</t>
  </si>
  <si>
    <t>CRSU1430804</t>
  </si>
  <si>
    <t>044023</t>
  </si>
  <si>
    <t>CXDU2165130</t>
  </si>
  <si>
    <t>044199</t>
  </si>
  <si>
    <t>BMOU2756811</t>
  </si>
  <si>
    <t>044155</t>
  </si>
  <si>
    <t>GLDU5449130</t>
  </si>
  <si>
    <t>3486419</t>
  </si>
  <si>
    <t>FTAU1482165</t>
  </si>
  <si>
    <t>31C</t>
  </si>
  <si>
    <t>MSK</t>
  </si>
  <si>
    <t>4208939</t>
  </si>
  <si>
    <t>LSCTL1581724</t>
  </si>
  <si>
    <t>CRXU3460986</t>
  </si>
  <si>
    <t>4208808</t>
  </si>
  <si>
    <t>LSCTL1582641</t>
  </si>
  <si>
    <t>MSDU1081096</t>
  </si>
  <si>
    <t>1681893</t>
  </si>
  <si>
    <t>LSCTL1581736</t>
  </si>
  <si>
    <t>MSMU8888893</t>
  </si>
  <si>
    <t>8WL</t>
  </si>
  <si>
    <t>4222657</t>
  </si>
  <si>
    <t>SEGU2769858</t>
  </si>
  <si>
    <t>4208815</t>
  </si>
  <si>
    <t>L1582318</t>
  </si>
  <si>
    <t>MSBU2027940</t>
  </si>
  <si>
    <t>4243480</t>
  </si>
  <si>
    <t>L1582311</t>
  </si>
  <si>
    <t>DRYU2455399</t>
  </si>
  <si>
    <t>2067372</t>
  </si>
  <si>
    <t>L1582375</t>
  </si>
  <si>
    <t>TXGU7264467</t>
  </si>
  <si>
    <t>4CD</t>
  </si>
  <si>
    <t>194025</t>
  </si>
  <si>
    <t>MEDU7294770</t>
  </si>
  <si>
    <t>CA089589</t>
  </si>
  <si>
    <t>L1581598</t>
  </si>
  <si>
    <t>CXDU2057109</t>
  </si>
  <si>
    <t>083840</t>
  </si>
  <si>
    <t>L1581599</t>
  </si>
  <si>
    <t>AXIU4293829</t>
  </si>
  <si>
    <t>35K</t>
  </si>
  <si>
    <t>122725</t>
  </si>
  <si>
    <t>MSMU1726761</t>
  </si>
  <si>
    <t>32Z</t>
  </si>
  <si>
    <t>081046</t>
  </si>
  <si>
    <t>8(1824),9(3082)</t>
  </si>
  <si>
    <t>TGHU0738542</t>
  </si>
  <si>
    <t>TRTEK</t>
  </si>
  <si>
    <t>EU28024979</t>
  </si>
  <si>
    <t>TGHU1095332</t>
  </si>
  <si>
    <t>EU28024948</t>
  </si>
  <si>
    <t>MEDU3743975</t>
  </si>
  <si>
    <t>EU28024898</t>
  </si>
  <si>
    <t>MEDU3803164</t>
  </si>
  <si>
    <t>EU28024703</t>
  </si>
  <si>
    <t>BSIU2741735</t>
  </si>
  <si>
    <t>EU28024702</t>
  </si>
  <si>
    <t>CXDU1986300</t>
  </si>
  <si>
    <t>EU28024775</t>
  </si>
  <si>
    <t>CAIU6912635</t>
  </si>
  <si>
    <t>EU28024322</t>
  </si>
  <si>
    <t>HPCU2299581</t>
  </si>
  <si>
    <t>EU28024755</t>
  </si>
  <si>
    <t>MEDU1085350</t>
  </si>
  <si>
    <t>EU28024593</t>
  </si>
  <si>
    <t>TCLU2257486</t>
  </si>
  <si>
    <t>EU28024281</t>
  </si>
  <si>
    <t>TCLU2151128</t>
  </si>
  <si>
    <t>EU28024723</t>
  </si>
  <si>
    <t>BLKU2561234</t>
  </si>
  <si>
    <t>0186241</t>
  </si>
  <si>
    <t>FCIU3320760</t>
  </si>
  <si>
    <t>EU28024691</t>
  </si>
  <si>
    <t>CAIU6928740</t>
  </si>
  <si>
    <t>EU28024964</t>
  </si>
  <si>
    <t>GLDU3946841</t>
  </si>
  <si>
    <t>EU28022368</t>
  </si>
  <si>
    <t>TCLU2061404</t>
  </si>
  <si>
    <t>EU28024254</t>
  </si>
  <si>
    <t>TEMU4572020</t>
  </si>
  <si>
    <t>EU28024773</t>
  </si>
  <si>
    <t>TCKU1781552</t>
  </si>
  <si>
    <t>EU28024731</t>
  </si>
  <si>
    <t>GLDU3679220</t>
  </si>
  <si>
    <t>EU28024729</t>
  </si>
  <si>
    <t>FCIU6448707</t>
  </si>
  <si>
    <t>EU28024330</t>
  </si>
  <si>
    <t>FSCU7735336</t>
  </si>
  <si>
    <t>EU28024724</t>
  </si>
  <si>
    <t>FSCU3922468</t>
  </si>
  <si>
    <t>EU28024737</t>
  </si>
  <si>
    <t>CXDU1169589</t>
  </si>
  <si>
    <t>EU28024739</t>
  </si>
  <si>
    <t>CRSU1042835</t>
  </si>
  <si>
    <t>EU28024728</t>
  </si>
  <si>
    <t>AXIU2224670</t>
  </si>
  <si>
    <t>EU28024750</t>
  </si>
  <si>
    <t>MEDU5186225</t>
  </si>
  <si>
    <t>EU28024779</t>
  </si>
  <si>
    <t>MSDU1959010</t>
  </si>
  <si>
    <t>EU28024742</t>
  </si>
  <si>
    <t>TCKU3463566</t>
  </si>
  <si>
    <t>EU28872276</t>
  </si>
  <si>
    <t>TCKU2261149</t>
  </si>
  <si>
    <t>EU28025562</t>
  </si>
  <si>
    <t>TEMU5377498</t>
  </si>
  <si>
    <t>EU28022301</t>
  </si>
  <si>
    <t>MSMU1341055</t>
  </si>
  <si>
    <t>EU28893239</t>
  </si>
  <si>
    <t>FSCU3965238</t>
  </si>
  <si>
    <t>EU28025308</t>
  </si>
  <si>
    <t>CAIU7787800</t>
  </si>
  <si>
    <t>BRSUA</t>
  </si>
  <si>
    <t>FJ21091832</t>
  </si>
  <si>
    <t>MEDU7672123</t>
  </si>
  <si>
    <t>FJ21091850</t>
  </si>
  <si>
    <t>MSDU6047387</t>
  </si>
  <si>
    <t>FJ21091836</t>
  </si>
  <si>
    <t>MSMU4722836</t>
  </si>
  <si>
    <t>FJ18982382</t>
  </si>
  <si>
    <t>MSMU6314957</t>
  </si>
  <si>
    <t>FJ21091838</t>
  </si>
  <si>
    <t>TEMU6512967</t>
  </si>
  <si>
    <t>FJ21091835</t>
  </si>
  <si>
    <t>TCNU7952338</t>
  </si>
  <si>
    <t>FJ21091843</t>
  </si>
  <si>
    <t>TRHU7158086</t>
  </si>
  <si>
    <t>FJ21091848</t>
  </si>
  <si>
    <t>MSMU4393670</t>
  </si>
  <si>
    <t>FJ21091813</t>
  </si>
  <si>
    <t>BMOU4535960</t>
  </si>
  <si>
    <t>FJ21091802</t>
  </si>
  <si>
    <t>FCIU4331774</t>
  </si>
  <si>
    <t>95V</t>
  </si>
  <si>
    <t>FJ21092153</t>
  </si>
  <si>
    <t>MSCU6849943</t>
  </si>
  <si>
    <t>FJ21092158</t>
  </si>
  <si>
    <t>MSDU1803809</t>
  </si>
  <si>
    <t>FJ21092242</t>
  </si>
  <si>
    <t>TEMU5860870</t>
  </si>
  <si>
    <t>FJ21092243</t>
  </si>
  <si>
    <t>TCLU3075742</t>
  </si>
  <si>
    <t>FJ21092249</t>
  </si>
  <si>
    <t>MSNU2644276</t>
  </si>
  <si>
    <t>MAL</t>
  </si>
  <si>
    <t>FJ21091661</t>
  </si>
  <si>
    <t>MSDU2705094</t>
  </si>
  <si>
    <t>TSSA A158145</t>
  </si>
  <si>
    <t>MEDU5526599</t>
  </si>
  <si>
    <t>FJ21091806</t>
  </si>
  <si>
    <t>DRYU2436212</t>
  </si>
  <si>
    <t>FJ21091665</t>
  </si>
  <si>
    <t>CAIU6624834</t>
  </si>
  <si>
    <t>DLB</t>
  </si>
  <si>
    <t>FJ21091769</t>
  </si>
  <si>
    <t>MSDU2168539</t>
  </si>
  <si>
    <t>FJ21092346</t>
  </si>
  <si>
    <t>MEDU6891770</t>
  </si>
  <si>
    <t>FJ21091775</t>
  </si>
  <si>
    <t>MSDU2909056</t>
  </si>
  <si>
    <t>FJ21091774</t>
  </si>
  <si>
    <t>MSNU1958098</t>
  </si>
  <si>
    <t>FJ21091795</t>
  </si>
  <si>
    <t>MSNU2122522</t>
  </si>
  <si>
    <t>FJ21091800</t>
  </si>
  <si>
    <t>MSNU2627509</t>
  </si>
  <si>
    <t>FJ21092214</t>
  </si>
  <si>
    <t>RFSU3069857</t>
  </si>
  <si>
    <t>FJ21091786</t>
  </si>
  <si>
    <t>TCKU3168750</t>
  </si>
  <si>
    <t>FJ21092349</t>
  </si>
  <si>
    <t>MSNU2572598</t>
  </si>
  <si>
    <t>FJ21091652</t>
  </si>
  <si>
    <t>MSMU2691037</t>
  </si>
  <si>
    <t>FJ21091764</t>
  </si>
  <si>
    <t>MSNU2467289</t>
  </si>
  <si>
    <t>B0305882</t>
  </si>
  <si>
    <t>EU28726731</t>
  </si>
  <si>
    <t>MEDU7783003</t>
  </si>
  <si>
    <t>000584</t>
  </si>
  <si>
    <t>MEDU5705758</t>
  </si>
  <si>
    <t>TRSSX</t>
  </si>
  <si>
    <t>EU28379848</t>
  </si>
  <si>
    <t>MEDU2078335</t>
  </si>
  <si>
    <t>EU28379842</t>
  </si>
  <si>
    <t>CXDU2135752</t>
  </si>
  <si>
    <t>EU28379845</t>
  </si>
  <si>
    <t>FTAU1243520</t>
  </si>
  <si>
    <t>EU28379844</t>
  </si>
  <si>
    <t>GLDU5539676</t>
  </si>
  <si>
    <t>EU28379846</t>
  </si>
  <si>
    <t>TCKU2949980</t>
  </si>
  <si>
    <t>EU28379843</t>
  </si>
  <si>
    <t>UETU2641345</t>
  </si>
  <si>
    <t>EU28379847</t>
  </si>
  <si>
    <t>UETU2657526</t>
  </si>
  <si>
    <t>EU28379841</t>
  </si>
  <si>
    <t>TIIU4342710</t>
  </si>
  <si>
    <t>BRIOA</t>
  </si>
  <si>
    <t>AH2</t>
  </si>
  <si>
    <t>FJ21064828</t>
  </si>
  <si>
    <t>TXGU7189300</t>
  </si>
  <si>
    <t>FJ21116687</t>
  </si>
  <si>
    <t>TIIU4350845</t>
  </si>
  <si>
    <t>FJ21064824</t>
  </si>
  <si>
    <t>MSNU8043288</t>
  </si>
  <si>
    <t>52B</t>
  </si>
  <si>
    <t>FJ21064811</t>
  </si>
  <si>
    <t>MSNU5528644</t>
  </si>
  <si>
    <t>FJ21116745</t>
  </si>
  <si>
    <t>MSMU8331233</t>
  </si>
  <si>
    <t>SLFNA</t>
  </si>
  <si>
    <t>EU26964491</t>
  </si>
  <si>
    <t>MSNU2045880</t>
  </si>
  <si>
    <t>49I</t>
  </si>
  <si>
    <t>EU26966176</t>
  </si>
  <si>
    <t>MSMU1940686</t>
  </si>
  <si>
    <t>EU26966179</t>
  </si>
  <si>
    <t>TEMU5848160</t>
  </si>
  <si>
    <t>EU26966178</t>
  </si>
  <si>
    <t>HPCU2626051</t>
  </si>
  <si>
    <t>EU26966173</t>
  </si>
  <si>
    <t>FCIU5809683</t>
  </si>
  <si>
    <t>EU26966171</t>
  </si>
  <si>
    <t>DFSU2750440</t>
  </si>
  <si>
    <t>EU26966174</t>
  </si>
  <si>
    <t>MEDU6091211</t>
  </si>
  <si>
    <t>EU26966175</t>
  </si>
  <si>
    <t>MSCU6961568</t>
  </si>
  <si>
    <t>EU26966180</t>
  </si>
  <si>
    <t>MSDU1104822</t>
  </si>
  <si>
    <t>EU26966177</t>
  </si>
  <si>
    <t>MSDU1669731</t>
  </si>
  <si>
    <t>EU26966172</t>
  </si>
  <si>
    <t>MEDU6121300</t>
  </si>
  <si>
    <t>EU26964403</t>
  </si>
  <si>
    <t>TGHU1522856</t>
  </si>
  <si>
    <t>EU26964401</t>
  </si>
  <si>
    <t>MSMU1007794</t>
  </si>
  <si>
    <t>EU26964405</t>
  </si>
  <si>
    <t>MSNU1346770</t>
  </si>
  <si>
    <t>EU26964404</t>
  </si>
  <si>
    <t>MSMU2551462</t>
  </si>
  <si>
    <t>EU26964402</t>
  </si>
  <si>
    <t>MSNU2139227</t>
  </si>
  <si>
    <t>GHTEM</t>
  </si>
  <si>
    <t>D7B</t>
  </si>
  <si>
    <t>EU26817792</t>
  </si>
  <si>
    <t>MSMU1988165</t>
  </si>
  <si>
    <t>EU26820237</t>
  </si>
  <si>
    <t>TCKU1543359</t>
  </si>
  <si>
    <t>EU26811103</t>
  </si>
  <si>
    <t>CAIU6438974</t>
  </si>
  <si>
    <t>EU26811104</t>
  </si>
  <si>
    <t>MEDU3986337</t>
  </si>
  <si>
    <t>85X</t>
  </si>
  <si>
    <t>EU26820324</t>
  </si>
  <si>
    <t>MSNU3548106</t>
  </si>
  <si>
    <t>EU26811169</t>
  </si>
  <si>
    <t>TIIU4768769</t>
  </si>
  <si>
    <t>TRISK</t>
  </si>
  <si>
    <t>EU27903105</t>
  </si>
  <si>
    <t>MSDU5902754</t>
  </si>
  <si>
    <t>EU27903126</t>
  </si>
  <si>
    <t>MSMU7653889</t>
  </si>
  <si>
    <t>EU27903129</t>
  </si>
  <si>
    <t>MSMU4634611</t>
  </si>
  <si>
    <t>EU27903107</t>
  </si>
  <si>
    <t>MSMU7022543</t>
  </si>
  <si>
    <t>EU27903122</t>
  </si>
  <si>
    <t>MSMU5869591</t>
  </si>
  <si>
    <t>2W6</t>
  </si>
  <si>
    <t>EU27903106</t>
  </si>
  <si>
    <t>MSDU6499089</t>
  </si>
  <si>
    <t>EU27903539</t>
  </si>
  <si>
    <t>MEDU4794787</t>
  </si>
  <si>
    <t>EU27903127</t>
  </si>
  <si>
    <t>MSDU2296910</t>
  </si>
  <si>
    <t>TRMER</t>
  </si>
  <si>
    <t>EU27988790</t>
  </si>
  <si>
    <t>FCIU2785931</t>
  </si>
  <si>
    <t>EU27988787</t>
  </si>
  <si>
    <t>CXDU1458339</t>
  </si>
  <si>
    <t>EU27988786</t>
  </si>
  <si>
    <t>MSDU2990140</t>
  </si>
  <si>
    <t>EU27988788</t>
  </si>
  <si>
    <t>MSDU2833182</t>
  </si>
  <si>
    <t>EU27988785</t>
  </si>
  <si>
    <t>MSNU2605460</t>
  </si>
  <si>
    <t>EU27988789</t>
  </si>
  <si>
    <t>RFSU3060063</t>
  </si>
  <si>
    <t>EU27988784</t>
  </si>
  <si>
    <t>TCLU2146902</t>
  </si>
  <si>
    <t>EU27919739</t>
  </si>
  <si>
    <t>TLLU3279549</t>
  </si>
  <si>
    <t>EU27919740</t>
  </si>
  <si>
    <t>MSMU1449970</t>
  </si>
  <si>
    <t>EU27919736</t>
  </si>
  <si>
    <t>FCIU2937567</t>
  </si>
  <si>
    <t>EU27919734</t>
  </si>
  <si>
    <t>IKSU2688380</t>
  </si>
  <si>
    <t>EU27919738</t>
  </si>
  <si>
    <t>MSBU3244739</t>
  </si>
  <si>
    <t>EU27919733</t>
  </si>
  <si>
    <t>MEDU5156555</t>
  </si>
  <si>
    <t>EU27919737</t>
  </si>
  <si>
    <t>MEDU6372245</t>
  </si>
  <si>
    <t>EU27919735</t>
  </si>
  <si>
    <t>MEDU3441229</t>
  </si>
  <si>
    <t>EU27989177</t>
  </si>
  <si>
    <t>HPCU2375737</t>
  </si>
  <si>
    <t>EU27989176</t>
  </si>
  <si>
    <t>FCIU6484710</t>
  </si>
  <si>
    <t>EU27989174</t>
  </si>
  <si>
    <t>MSNU2386654</t>
  </si>
  <si>
    <t>EU27989179</t>
  </si>
  <si>
    <t>MSNU1516270</t>
  </si>
  <si>
    <t>EU27989178</t>
  </si>
  <si>
    <t>TRHU1558399</t>
  </si>
  <si>
    <t>EU27989175</t>
  </si>
  <si>
    <t>RFSU3053573</t>
  </si>
  <si>
    <t>EU27989180</t>
  </si>
  <si>
    <t>SEKU1303978</t>
  </si>
  <si>
    <t>EU27989181</t>
  </si>
  <si>
    <t>TGBU3895970</t>
  </si>
  <si>
    <t>EU27989171</t>
  </si>
  <si>
    <t>MSMU1634325</t>
  </si>
  <si>
    <t>EU27989165</t>
  </si>
  <si>
    <t>MSMU1324269</t>
  </si>
  <si>
    <t>EU27989167</t>
  </si>
  <si>
    <t>BMOU2656670</t>
  </si>
  <si>
    <t>EU27989169</t>
  </si>
  <si>
    <t>MEDU2048705</t>
  </si>
  <si>
    <t>EU27989166</t>
  </si>
  <si>
    <t>MEDU5999246</t>
  </si>
  <si>
    <t>EU27989168</t>
  </si>
  <si>
    <t>MEDU5234093</t>
  </si>
  <si>
    <t>EU27989170</t>
  </si>
  <si>
    <t>MSBU3249330</t>
  </si>
  <si>
    <t>EU27989173</t>
  </si>
  <si>
    <t>MSBU3249860</t>
  </si>
  <si>
    <t>EU27989172</t>
  </si>
  <si>
    <t>MSBU3253978</t>
  </si>
  <si>
    <t>EU27989187</t>
  </si>
  <si>
    <t>MEDU5451864</t>
  </si>
  <si>
    <t>EU27989184</t>
  </si>
  <si>
    <t>MEDU2554977</t>
  </si>
  <si>
    <t>EU27989189</t>
  </si>
  <si>
    <t>AXIU2165747</t>
  </si>
  <si>
    <t>EU27989188</t>
  </si>
  <si>
    <t>CAIU2774116</t>
  </si>
  <si>
    <t>EU27989185</t>
  </si>
  <si>
    <t>MSMU1955897</t>
  </si>
  <si>
    <t>EU27989190</t>
  </si>
  <si>
    <t>MSMU3244959</t>
  </si>
  <si>
    <t>EU27989183</t>
  </si>
  <si>
    <t>TRHU2296842</t>
  </si>
  <si>
    <t>EU27989186</t>
  </si>
  <si>
    <t>TRHU1269272</t>
  </si>
  <si>
    <t>EU27989157</t>
  </si>
  <si>
    <t>TEMU5375617</t>
  </si>
  <si>
    <t>EU27989163</t>
  </si>
  <si>
    <t>TEMU2195191</t>
  </si>
  <si>
    <t>EU27989159</t>
  </si>
  <si>
    <t>TEMU2304179</t>
  </si>
  <si>
    <t>EU27989160</t>
  </si>
  <si>
    <t>TEMU2078765</t>
  </si>
  <si>
    <t>EU27989158</t>
  </si>
  <si>
    <t>MSMU2261057</t>
  </si>
  <si>
    <t>EU27989162</t>
  </si>
  <si>
    <t>MEDU6160570</t>
  </si>
  <si>
    <t>EU27989161</t>
  </si>
  <si>
    <t>MEDU6834370</t>
  </si>
  <si>
    <t>EU27989164</t>
  </si>
  <si>
    <t>MEDU6848162</t>
  </si>
  <si>
    <t>EU27989193</t>
  </si>
  <si>
    <t>MSBU3241494</t>
  </si>
  <si>
    <t>EU27989197</t>
  </si>
  <si>
    <t>MSCU3494876</t>
  </si>
  <si>
    <t>EU27989198</t>
  </si>
  <si>
    <t>MEDU6312945</t>
  </si>
  <si>
    <t>EU27989196</t>
  </si>
  <si>
    <t>CAIU3045994</t>
  </si>
  <si>
    <t>EU27989195</t>
  </si>
  <si>
    <t>MEDU1695570</t>
  </si>
  <si>
    <t>EU27989191</t>
  </si>
  <si>
    <t>GLDU5542047</t>
  </si>
  <si>
    <t>EU27989192</t>
  </si>
  <si>
    <t>TEMU3335560</t>
  </si>
  <si>
    <t>EU27989194</t>
  </si>
  <si>
    <t>CXDU1171626</t>
  </si>
  <si>
    <t>BF2</t>
  </si>
  <si>
    <t>NCB</t>
  </si>
  <si>
    <t>EU27923652</t>
  </si>
  <si>
    <t>HPCU2317366</t>
  </si>
  <si>
    <t>EU27922284</t>
  </si>
  <si>
    <t>FCIU5765420</t>
  </si>
  <si>
    <t>EU27922277</t>
  </si>
  <si>
    <t>MEDU2692024</t>
  </si>
  <si>
    <t>EU27922275</t>
  </si>
  <si>
    <t>MEDU5001635</t>
  </si>
  <si>
    <t>EU27922276</t>
  </si>
  <si>
    <t>MEDU3962839</t>
  </si>
  <si>
    <t>EU27922281</t>
  </si>
  <si>
    <t>MSCU3529925</t>
  </si>
  <si>
    <t>EU27922279</t>
  </si>
  <si>
    <t>MSDU1427825</t>
  </si>
  <si>
    <t>EU27922278</t>
  </si>
  <si>
    <t>TGBU3054705</t>
  </si>
  <si>
    <t>EU27922274</t>
  </si>
  <si>
    <t>TCLU2928706</t>
  </si>
  <si>
    <t>EU27922282</t>
  </si>
  <si>
    <t>MSDU2678281</t>
  </si>
  <si>
    <t>EU27922283</t>
  </si>
  <si>
    <t>MSMU2662790</t>
  </si>
  <si>
    <t>EU27922280</t>
  </si>
  <si>
    <t>MSMU3268755</t>
  </si>
  <si>
    <t>EU27922273</t>
  </si>
  <si>
    <t>MSDU2462878</t>
  </si>
  <si>
    <t>EU27922269</t>
  </si>
  <si>
    <t>TCLU2363847</t>
  </si>
  <si>
    <t>EU27922264</t>
  </si>
  <si>
    <t>TEMU3286634</t>
  </si>
  <si>
    <t>EU27922270</t>
  </si>
  <si>
    <t>TGHU0468766</t>
  </si>
  <si>
    <t>EU27922268</t>
  </si>
  <si>
    <t>MSCU3415558</t>
  </si>
  <si>
    <t>EU27922271</t>
  </si>
  <si>
    <t>MEDU3482383</t>
  </si>
  <si>
    <t>EU27922266</t>
  </si>
  <si>
    <t>GLDU9780531</t>
  </si>
  <si>
    <t>EU27922272</t>
  </si>
  <si>
    <t>DFSU2721376</t>
  </si>
  <si>
    <t>EU27922265</t>
  </si>
  <si>
    <t>CAIU6221778</t>
  </si>
  <si>
    <t>EU27922267</t>
  </si>
  <si>
    <t>CAIU2420658</t>
  </si>
  <si>
    <t>EU27991746</t>
  </si>
  <si>
    <t>BEAU2967640</t>
  </si>
  <si>
    <t>EU27991734</t>
  </si>
  <si>
    <t>CXDU1613728</t>
  </si>
  <si>
    <t>EU27991740</t>
  </si>
  <si>
    <t>HCIU2096019</t>
  </si>
  <si>
    <t>EU27991738</t>
  </si>
  <si>
    <t>GLDU9653202</t>
  </si>
  <si>
    <t>EU27991747</t>
  </si>
  <si>
    <t>FCIU5515523</t>
  </si>
  <si>
    <t>EU27991745</t>
  </si>
  <si>
    <t>FCIU4556723</t>
  </si>
  <si>
    <t>EU27991749</t>
  </si>
  <si>
    <t>FCIU4229757</t>
  </si>
  <si>
    <t>EU27991739</t>
  </si>
  <si>
    <t>MEDU5017349</t>
  </si>
  <si>
    <t>EU27991735</t>
  </si>
  <si>
    <t>MEDU5183289</t>
  </si>
  <si>
    <t>EU27991744</t>
  </si>
  <si>
    <t>MEDU6957899</t>
  </si>
  <si>
    <t>EU27991743</t>
  </si>
  <si>
    <t>MSDU1748620</t>
  </si>
  <si>
    <t>EU27991748</t>
  </si>
  <si>
    <t>TRHU3000030</t>
  </si>
  <si>
    <t>EU27991742</t>
  </si>
  <si>
    <t>TRHU1900270</t>
  </si>
  <si>
    <t>EU27991752</t>
  </si>
  <si>
    <t>TEMU3727663</t>
  </si>
  <si>
    <t>EU27991736</t>
  </si>
  <si>
    <t>TGBU3044800</t>
  </si>
  <si>
    <t>EU27991750</t>
  </si>
  <si>
    <t>MSNU3288518</t>
  </si>
  <si>
    <t>EU27991741</t>
  </si>
  <si>
    <t>MSNU2706716</t>
  </si>
  <si>
    <t>EU27991751</t>
  </si>
  <si>
    <t>MSDU2774428</t>
  </si>
  <si>
    <t>EU27991737</t>
  </si>
  <si>
    <t>MSDU2881302</t>
  </si>
  <si>
    <t>EU27991718</t>
  </si>
  <si>
    <t>MSDU2402924</t>
  </si>
  <si>
    <t>EU27991717</t>
  </si>
  <si>
    <t>MSMU1018588</t>
  </si>
  <si>
    <t>EU27991726</t>
  </si>
  <si>
    <t>MSMU1895740</t>
  </si>
  <si>
    <t>EU27991728</t>
  </si>
  <si>
    <t>MSMU3236845</t>
  </si>
  <si>
    <t>EU27991714</t>
  </si>
  <si>
    <t>MSMU2740609</t>
  </si>
  <si>
    <t>EU27991712</t>
  </si>
  <si>
    <t>MSNU2707800</t>
  </si>
  <si>
    <t>EU27991722</t>
  </si>
  <si>
    <t>MSNU2707815</t>
  </si>
  <si>
    <t>EU27991729</t>
  </si>
  <si>
    <t>MSNU2708560</t>
  </si>
  <si>
    <t>EU27991724</t>
  </si>
  <si>
    <t>MSNU2648081</t>
  </si>
  <si>
    <t>EU27991716</t>
  </si>
  <si>
    <t>TCLU2904812</t>
  </si>
  <si>
    <t>EU27991723</t>
  </si>
  <si>
    <t>TGCU2130384</t>
  </si>
  <si>
    <t>EU27991715</t>
  </si>
  <si>
    <t>TGHU1918174</t>
  </si>
  <si>
    <t>EU27991721</t>
  </si>
  <si>
    <t>MSCU3964060</t>
  </si>
  <si>
    <t>EU27991720</t>
  </si>
  <si>
    <t>MEDU5728840</t>
  </si>
  <si>
    <t>EU27991713</t>
  </si>
  <si>
    <t>MEDU1303468</t>
  </si>
  <si>
    <t>EU27991719</t>
  </si>
  <si>
    <t>MEDU1385928</t>
  </si>
  <si>
    <t>EU27991711</t>
  </si>
  <si>
    <t>DRYU2895084</t>
  </si>
  <si>
    <t>EU27991727</t>
  </si>
  <si>
    <t>BMOU2284422</t>
  </si>
  <si>
    <t>EU27991725</t>
  </si>
  <si>
    <t>FCIU3532990</t>
  </si>
  <si>
    <t>26S</t>
  </si>
  <si>
    <t>EU27990775</t>
  </si>
  <si>
    <t>MEDU3680455</t>
  </si>
  <si>
    <t>EU27990777</t>
  </si>
  <si>
    <t>MSDU1151681</t>
  </si>
  <si>
    <t>EU27990776</t>
  </si>
  <si>
    <t>MSCU3480147</t>
  </si>
  <si>
    <t>EU27922252</t>
  </si>
  <si>
    <t>MEDU6715827</t>
  </si>
  <si>
    <t>EU27922249</t>
  </si>
  <si>
    <t>FTAU1429617</t>
  </si>
  <si>
    <t>EU27922263</t>
  </si>
  <si>
    <t>CAAU2131919</t>
  </si>
  <si>
    <t>EU27922251</t>
  </si>
  <si>
    <t>CAIU3268241</t>
  </si>
  <si>
    <t>EU27922257</t>
  </si>
  <si>
    <t>TRHU1327682</t>
  </si>
  <si>
    <t>EU27922250</t>
  </si>
  <si>
    <t>TEMU5710612</t>
  </si>
  <si>
    <t>EU27922256</t>
  </si>
  <si>
    <t>MSNU2642885</t>
  </si>
  <si>
    <t>EU27922254</t>
  </si>
  <si>
    <t>MSMU2595481</t>
  </si>
  <si>
    <t>EU27922258</t>
  </si>
  <si>
    <t>MSMU3257508</t>
  </si>
  <si>
    <t>EU27922262</t>
  </si>
  <si>
    <t>MSMU2124115</t>
  </si>
  <si>
    <t>EU27922261</t>
  </si>
  <si>
    <t>MSMU2413000</t>
  </si>
  <si>
    <t>EU27922253</t>
  </si>
  <si>
    <t>MSMU1285239</t>
  </si>
  <si>
    <t>EU27922255</t>
  </si>
  <si>
    <t>MSMU1742607</t>
  </si>
  <si>
    <t>EU27922260</t>
  </si>
  <si>
    <t>MSDU2602440</t>
  </si>
  <si>
    <t>EU27922259</t>
  </si>
  <si>
    <t>MSDU2999975</t>
  </si>
  <si>
    <t>EU27992337</t>
  </si>
  <si>
    <t>SEGU2773441</t>
  </si>
  <si>
    <t>EU27992338</t>
  </si>
  <si>
    <t>TEMU4068581</t>
  </si>
  <si>
    <t>EU27992339</t>
  </si>
  <si>
    <t>CAIU6883389</t>
  </si>
  <si>
    <t>EU27992330</t>
  </si>
  <si>
    <t>BMOU2303353</t>
  </si>
  <si>
    <t>EU27992328</t>
  </si>
  <si>
    <t>DFSU2765538</t>
  </si>
  <si>
    <t>EU27992331</t>
  </si>
  <si>
    <t>MAXU2443130</t>
  </si>
  <si>
    <t>EU27992333</t>
  </si>
  <si>
    <t>IPXU3775563</t>
  </si>
  <si>
    <t>EU27992332</t>
  </si>
  <si>
    <t>MEDU5804241</t>
  </si>
  <si>
    <t>EU27992329</t>
  </si>
  <si>
    <t>MEDU6874650</t>
  </si>
  <si>
    <t>EU27992335</t>
  </si>
  <si>
    <t>MEDU6742041</t>
  </si>
  <si>
    <t>EU27992334</t>
  </si>
  <si>
    <t>MSDU2139295</t>
  </si>
  <si>
    <t>EU27992336</t>
  </si>
  <si>
    <t>MSDU2301512</t>
  </si>
  <si>
    <t>EU27991348</t>
  </si>
  <si>
    <t>MEDU3994498</t>
  </si>
  <si>
    <t>EU27991343</t>
  </si>
  <si>
    <t>HPCU2325696</t>
  </si>
  <si>
    <t>EU27991340</t>
  </si>
  <si>
    <t>FCIU6476653</t>
  </si>
  <si>
    <t>EU27991347</t>
  </si>
  <si>
    <t>FCIU2978123</t>
  </si>
  <si>
    <t>EU27991350</t>
  </si>
  <si>
    <t>FBIU0114887</t>
  </si>
  <si>
    <t>EU27991341</t>
  </si>
  <si>
    <t>FCIU2814367</t>
  </si>
  <si>
    <t>EU27991349</t>
  </si>
  <si>
    <t>TGBU3984189</t>
  </si>
  <si>
    <t>EU27991339</t>
  </si>
  <si>
    <t>MSNU2965893</t>
  </si>
  <si>
    <t>EU27991346</t>
  </si>
  <si>
    <t>TCLU7643049</t>
  </si>
  <si>
    <t>EU27991344</t>
  </si>
  <si>
    <t>MSDU2808786</t>
  </si>
  <si>
    <t>EU27991342</t>
  </si>
  <si>
    <t>MSDU2708920</t>
  </si>
  <si>
    <t>EU27921531</t>
  </si>
  <si>
    <t>MSMU1415332</t>
  </si>
  <si>
    <t>EU27920166</t>
  </si>
  <si>
    <t>MSMU2199027</t>
  </si>
  <si>
    <t>EU27991352</t>
  </si>
  <si>
    <t>MSMU1914440</t>
  </si>
  <si>
    <t>EU27991351</t>
  </si>
  <si>
    <t>MSMU2306742</t>
  </si>
  <si>
    <t>EU27921522</t>
  </si>
  <si>
    <t>MSDU2840540</t>
  </si>
  <si>
    <t>EU27991642</t>
  </si>
  <si>
    <t>MSDU2632275</t>
  </si>
  <si>
    <t>EU27991636</t>
  </si>
  <si>
    <t>MSMU3423574</t>
  </si>
  <si>
    <t>EU27991633</t>
  </si>
  <si>
    <t>MSNU1512336</t>
  </si>
  <si>
    <t>EU27991639</t>
  </si>
  <si>
    <t>MSNU1193645</t>
  </si>
  <si>
    <t>EU27991645</t>
  </si>
  <si>
    <t>MSNU1570800</t>
  </si>
  <si>
    <t>EU27921530</t>
  </si>
  <si>
    <t>MSNU3316939</t>
  </si>
  <si>
    <t>EU27991640</t>
  </si>
  <si>
    <t>TGBU3619566</t>
  </si>
  <si>
    <t>EU27921521</t>
  </si>
  <si>
    <t>HPCU2370735</t>
  </si>
  <si>
    <t>EU27991637</t>
  </si>
  <si>
    <t>MEDU2707947</t>
  </si>
  <si>
    <t>EU27991641</t>
  </si>
  <si>
    <t>MEDU2742151</t>
  </si>
  <si>
    <t>EU27991635</t>
  </si>
  <si>
    <t>MEDU5173850</t>
  </si>
  <si>
    <t>EU27991644</t>
  </si>
  <si>
    <t>MEDU3457375</t>
  </si>
  <si>
    <t>EU27991359</t>
  </si>
  <si>
    <t>MEDU3369124</t>
  </si>
  <si>
    <t>EU27991355</t>
  </si>
  <si>
    <t>MEDU5065100</t>
  </si>
  <si>
    <t>EU27991366</t>
  </si>
  <si>
    <t>MEDU3681148</t>
  </si>
  <si>
    <t>EU27920170</t>
  </si>
  <si>
    <t>MSDU1837368</t>
  </si>
  <si>
    <t>EU27991367</t>
  </si>
  <si>
    <t>MSBU3263235</t>
  </si>
  <si>
    <t>EU27991360</t>
  </si>
  <si>
    <t>FTAU1520012</t>
  </si>
  <si>
    <t>EU27991358</t>
  </si>
  <si>
    <t>FCIU3562906</t>
  </si>
  <si>
    <t>EU27991357</t>
  </si>
  <si>
    <t>BEAU2975672</t>
  </si>
  <si>
    <t>EU27991353</t>
  </si>
  <si>
    <t>TGBU1007432</t>
  </si>
  <si>
    <t>EU27991365</t>
  </si>
  <si>
    <t>MSNU3076186</t>
  </si>
  <si>
    <t>EU27920169</t>
  </si>
  <si>
    <t>MSMU3473641</t>
  </si>
  <si>
    <t>EU27991363</t>
  </si>
  <si>
    <t>MSDU2534031</t>
  </si>
  <si>
    <t>EU27920167</t>
  </si>
  <si>
    <t>MSMU2341635</t>
  </si>
  <si>
    <t>EU27991362</t>
  </si>
  <si>
    <t>MSMU1760529</t>
  </si>
  <si>
    <t>EU27991364</t>
  </si>
  <si>
    <t>MSMU2474941</t>
  </si>
  <si>
    <t>EU27922298</t>
  </si>
  <si>
    <t>MSMU2305807</t>
  </si>
  <si>
    <t>EU27922297</t>
  </si>
  <si>
    <t>MSMU2101531</t>
  </si>
  <si>
    <t>EU27922296</t>
  </si>
  <si>
    <t>MSDU2772209</t>
  </si>
  <si>
    <t>EU27922300</t>
  </si>
  <si>
    <t>MSNU2572047</t>
  </si>
  <si>
    <t>EU27922292</t>
  </si>
  <si>
    <t>MSNU2587622</t>
  </si>
  <si>
    <t>EU27922291</t>
  </si>
  <si>
    <t>MSNU3074579</t>
  </si>
  <si>
    <t>EU27922293</t>
  </si>
  <si>
    <t>HPCU2336807</t>
  </si>
  <si>
    <t>EU27922301</t>
  </si>
  <si>
    <t>HPCU2318980</t>
  </si>
  <si>
    <t>EU27922295</t>
  </si>
  <si>
    <t>HPCU2278547</t>
  </si>
  <si>
    <t>EU27922294</t>
  </si>
  <si>
    <t>MSDU1168848</t>
  </si>
  <si>
    <t>EU27922299</t>
  </si>
  <si>
    <t>MSDU1405410</t>
  </si>
  <si>
    <t>EU27922302</t>
  </si>
  <si>
    <t>MEDU3992216</t>
  </si>
  <si>
    <t>EU27992076</t>
  </si>
  <si>
    <t>MEDU5104464</t>
  </si>
  <si>
    <t>EU27992078</t>
  </si>
  <si>
    <t>MEDU5345100</t>
  </si>
  <si>
    <t>EU27992075</t>
  </si>
  <si>
    <t>MEDU5307800</t>
  </si>
  <si>
    <t>EU27992074</t>
  </si>
  <si>
    <t>CAIU2703093</t>
  </si>
  <si>
    <t>EU27992077</t>
  </si>
  <si>
    <t>GLDU5708035</t>
  </si>
  <si>
    <t>EU27991648</t>
  </si>
  <si>
    <t>FCIU4658617</t>
  </si>
  <si>
    <t>EU27991652</t>
  </si>
  <si>
    <t>MEDU5503438</t>
  </si>
  <si>
    <t>EU27991646</t>
  </si>
  <si>
    <t>MEDU5928242</t>
  </si>
  <si>
    <t>EU27991650</t>
  </si>
  <si>
    <t>MEDU5935088</t>
  </si>
  <si>
    <t>EU27991660</t>
  </si>
  <si>
    <t>MEDU2418179</t>
  </si>
  <si>
    <t>EU27991653</t>
  </si>
  <si>
    <t>MSDU2101710</t>
  </si>
  <si>
    <t>EU27991654</t>
  </si>
  <si>
    <t>TCKU3289011</t>
  </si>
  <si>
    <t>EU27991657</t>
  </si>
  <si>
    <t>MSMU3435019</t>
  </si>
  <si>
    <t>EU27991656</t>
  </si>
  <si>
    <t>MSDU2560935</t>
  </si>
  <si>
    <t>EU27991655</t>
  </si>
  <si>
    <t>MSMU1655776</t>
  </si>
  <si>
    <t>EU27991647</t>
  </si>
  <si>
    <t>MSMU1326209</t>
  </si>
  <si>
    <t>EU27991651</t>
  </si>
  <si>
    <t>MSMU1261371</t>
  </si>
  <si>
    <t>EU27991649</t>
  </si>
  <si>
    <t>MSMU1320200</t>
  </si>
  <si>
    <t>EU27922332</t>
  </si>
  <si>
    <t>MSMU1071920</t>
  </si>
  <si>
    <t>EU27922329</t>
  </si>
  <si>
    <t>MSNU3091914</t>
  </si>
  <si>
    <t>EU27922330</t>
  </si>
  <si>
    <t>MSNU3532795</t>
  </si>
  <si>
    <t>EU27922326</t>
  </si>
  <si>
    <t>TGCU2132495</t>
  </si>
  <si>
    <t>EU27922328</t>
  </si>
  <si>
    <t>MEDU5910388</t>
  </si>
  <si>
    <t>EU27922327</t>
  </si>
  <si>
    <t>MEDU5774595</t>
  </si>
  <si>
    <t>EU27922325</t>
  </si>
  <si>
    <t>FCIU3827029</t>
  </si>
  <si>
    <t>EU27922331</t>
  </si>
  <si>
    <t>MEDU5939015</t>
  </si>
  <si>
    <t>EU27991666</t>
  </si>
  <si>
    <t>MEDU3063432</t>
  </si>
  <si>
    <t>EU27991664</t>
  </si>
  <si>
    <t>MEDU3095872</t>
  </si>
  <si>
    <t>EU27991669</t>
  </si>
  <si>
    <t>MSDU1919487</t>
  </si>
  <si>
    <t>EU27991665</t>
  </si>
  <si>
    <t>MSDU1390789</t>
  </si>
  <si>
    <t>EU27991668</t>
  </si>
  <si>
    <t>MSMU3403958</t>
  </si>
  <si>
    <t>EU27991667</t>
  </si>
  <si>
    <t>MSNU3122390</t>
  </si>
  <si>
    <t>EU27922304</t>
  </si>
  <si>
    <t>MSNU3288837</t>
  </si>
  <si>
    <t>EU27922303</t>
  </si>
  <si>
    <t>MSBU3244385</t>
  </si>
  <si>
    <t>EU27922305</t>
  </si>
  <si>
    <t>MEDU5358643</t>
  </si>
  <si>
    <t>EU27922307</t>
  </si>
  <si>
    <t>FCIU6473612</t>
  </si>
  <si>
    <t>EU27922306</t>
  </si>
  <si>
    <t>TIIU4750040</t>
  </si>
  <si>
    <t>EU27992629</t>
  </si>
  <si>
    <t>BMOU5523840</t>
  </si>
  <si>
    <t>FX25952932</t>
  </si>
  <si>
    <t>TGBU3512304</t>
  </si>
  <si>
    <t>ESVLC</t>
  </si>
  <si>
    <t>4VV</t>
  </si>
  <si>
    <t>SMS</t>
  </si>
  <si>
    <t>FX35519507</t>
  </si>
  <si>
    <t>000430799</t>
  </si>
  <si>
    <t>FFAU2574417</t>
  </si>
  <si>
    <t>11E</t>
  </si>
  <si>
    <t>FX25880576</t>
  </si>
  <si>
    <t>CAIU9816131</t>
  </si>
  <si>
    <t>FX25815163</t>
  </si>
  <si>
    <t>MSMU7928630</t>
  </si>
  <si>
    <t>FX25815198</t>
  </si>
  <si>
    <t>MSMU8342650</t>
  </si>
  <si>
    <t>PV2</t>
  </si>
  <si>
    <t>FX25883650</t>
  </si>
  <si>
    <t>MSMU4631063</t>
  </si>
  <si>
    <t>FX21118700</t>
  </si>
  <si>
    <t>MSDU6101873</t>
  </si>
  <si>
    <t>FX25876638</t>
  </si>
  <si>
    <t>TLLU8576236</t>
  </si>
  <si>
    <t>FX25981624</t>
  </si>
  <si>
    <t>TCLU1520031</t>
  </si>
  <si>
    <t>FX25981630</t>
  </si>
  <si>
    <t>CAAU5829647</t>
  </si>
  <si>
    <t>FX25981629</t>
  </si>
  <si>
    <t>FCIU8918008</t>
  </si>
  <si>
    <t>FX25981623</t>
  </si>
  <si>
    <t>MEDU3031203</t>
  </si>
  <si>
    <t>FX35483093</t>
  </si>
  <si>
    <t>MSDU1742196</t>
  </si>
  <si>
    <t>FX25792467</t>
  </si>
  <si>
    <t>MEDU6173367</t>
  </si>
  <si>
    <t>FX35483082</t>
  </si>
  <si>
    <t>TGBU3553788</t>
  </si>
  <si>
    <t>FX25968978</t>
  </si>
  <si>
    <t>MSMU1893183</t>
  </si>
  <si>
    <t>GRSKG</t>
  </si>
  <si>
    <t>EU28681567</t>
  </si>
  <si>
    <t>MSMU3311677</t>
  </si>
  <si>
    <t>EU28681568</t>
  </si>
  <si>
    <t>13D</t>
  </si>
  <si>
    <t>W3B</t>
  </si>
  <si>
    <t>W9R</t>
  </si>
  <si>
    <t>18L</t>
  </si>
  <si>
    <t>35F</t>
  </si>
  <si>
    <t>53B</t>
  </si>
  <si>
    <t>BD1</t>
  </si>
  <si>
    <t>6L1</t>
  </si>
  <si>
    <t>3KH</t>
  </si>
  <si>
    <t>K34</t>
  </si>
  <si>
    <t>ILL</t>
  </si>
  <si>
    <t>IN1</t>
  </si>
  <si>
    <t>24Z</t>
  </si>
  <si>
    <t>TCLU5502308</t>
  </si>
  <si>
    <t>FJ21117558</t>
  </si>
  <si>
    <t>MSDU7495025</t>
  </si>
  <si>
    <t>FJ21117415</t>
  </si>
  <si>
    <t>MSDU8349046</t>
  </si>
  <si>
    <t>FJ21117556</t>
  </si>
  <si>
    <t>CXDU1999930</t>
  </si>
  <si>
    <t>FJ21206770</t>
  </si>
  <si>
    <t>VslVisit</t>
  </si>
  <si>
    <t>OutVslVisit</t>
  </si>
  <si>
    <t>Opr</t>
  </si>
  <si>
    <t>ContainerNo</t>
  </si>
  <si>
    <t>EqpType</t>
  </si>
  <si>
    <t>ShippingStatusCode</t>
  </si>
  <si>
    <t>LoadStatus</t>
  </si>
  <si>
    <t>VesselBayLocation</t>
  </si>
  <si>
    <t>Pol</t>
  </si>
  <si>
    <t>Pod</t>
  </si>
  <si>
    <t>Dst</t>
  </si>
  <si>
    <t>GroupCode</t>
  </si>
  <si>
    <t>TransitCode</t>
  </si>
  <si>
    <t>DepartureMode</t>
  </si>
  <si>
    <t>GrossWgt</t>
  </si>
  <si>
    <t>BillOfLading</t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</si>
  <si>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</si>
  <si>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</si>
  <si>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</si>
  <si>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</si>
  <si>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</si>
  <si>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</si>
  <si>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</si>
  <si>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BookingNo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</si>
  <si>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</si>
  <si>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</si>
  <si>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</si>
  <si>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</si>
  <si>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</si>
  <si>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</si>
  <si>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</si>
  <si>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</si>
  <si>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</si>
  <si>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</si>
  <si>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</si>
  <si>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</si>
  <si>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</si>
  <si>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</si>
  <si>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</si>
  <si>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</si>
  <si>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</si>
  <si>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</si>
  <si>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</si>
  <si>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</si>
  <si>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</si>
  <si>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</si>
  <si>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</si>
  <si>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</si>
  <si>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</si>
  <si>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</si>
  <si>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</si>
  <si>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VGM Date</t>
  </si>
  <si>
    <t>VGM Party</t>
  </si>
  <si>
    <t>SPC1</t>
  </si>
  <si>
    <t>Preferred CFS after 48 Hours</t>
  </si>
  <si>
    <t>IEC NO</t>
  </si>
  <si>
    <t xml:space="preserve">GST </t>
  </si>
  <si>
    <t>EAMIL ID</t>
  </si>
  <si>
    <t>OSEQ2464</t>
  </si>
  <si>
    <t>GAC</t>
  </si>
  <si>
    <t>HGTU4620445</t>
  </si>
  <si>
    <t>0</t>
  </si>
  <si>
    <t>DER</t>
  </si>
  <si>
    <t>JF59320</t>
  </si>
  <si>
    <t>HGTU4621605</t>
  </si>
  <si>
    <t>JC86019</t>
  </si>
  <si>
    <t>HGTU4636246</t>
  </si>
  <si>
    <t>JF59319</t>
  </si>
  <si>
    <t>HOTU2616550</t>
  </si>
  <si>
    <t>JF59318</t>
  </si>
  <si>
    <t>HOYU2626186</t>
  </si>
  <si>
    <t>JF59389</t>
  </si>
  <si>
    <t>HOYU9675937</t>
  </si>
  <si>
    <t>JF59390</t>
  </si>
  <si>
    <t>HSIU2616451</t>
  </si>
  <si>
    <t>JC86020</t>
  </si>
  <si>
    <t>TCLU9070270</t>
  </si>
  <si>
    <t>JF59388</t>
  </si>
  <si>
    <t xml:space="preserve">AIS </t>
  </si>
  <si>
    <t>DHDU2089948</t>
  </si>
  <si>
    <t>MSY</t>
  </si>
  <si>
    <t>AKV</t>
  </si>
  <si>
    <t>19949</t>
  </si>
  <si>
    <t>3404668</t>
  </si>
  <si>
    <t>118063</t>
  </si>
  <si>
    <t>19949.00</t>
  </si>
  <si>
    <t>DHDU2159520</t>
  </si>
  <si>
    <t>118068</t>
  </si>
  <si>
    <t>JMM</t>
  </si>
  <si>
    <t>EXFU5558227</t>
  </si>
  <si>
    <t>11O</t>
  </si>
  <si>
    <t>NCC</t>
  </si>
  <si>
    <t>SGS</t>
  </si>
  <si>
    <t>ALCU0510535</t>
  </si>
  <si>
    <t>E</t>
  </si>
  <si>
    <t>ASH</t>
  </si>
  <si>
    <t>SOB</t>
  </si>
  <si>
    <t>NIL</t>
  </si>
  <si>
    <t>6.1(1595)</t>
  </si>
  <si>
    <t xml:space="preserve"> </t>
  </si>
  <si>
    <t>BMCT</t>
  </si>
  <si>
    <t>PSA</t>
  </si>
  <si>
    <t>Row Labels</t>
  </si>
  <si>
    <t>Grand Total</t>
  </si>
  <si>
    <t>Count of ContainerNo</t>
  </si>
  <si>
    <t>Column Labels</t>
  </si>
  <si>
    <t>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</si>
</sst>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0;\(0\)"/>
    <numFmt numFmtId="165" formatCode="[$-10409]mm/dd/yyyy"/>
  </numFmts>
  <fonts count="28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calibiri"/>
    </font>
    <font>
      <sz val="12"/>
      <color rgb="FF000000"/>
      <name val="Aptos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9C6500"/>
      <name val="Calibri"/>
      <family val="2"/>
      <scheme val="minor"/>
    </font>
    <font>
      <sz val="8"/>
      <color theme="1"/>
      <name val="Comic Sans MS"/>
      <family val="4"/>
    </font>
    <font>
      <sz val="10"/>
      <color theme="1"/>
      <name val="Comic Sans MS"/>
      <family val="4"/>
    </font>
    <font>
      <sz val="10"/>
      <color rgb="FFFF0000"/>
      <name val="calibiri"/>
    </font>
    <font>
      <b/>
      <sz val="10"/>
      <color rgb="FFFF0000"/>
      <name val="calibiri"/>
    </font>
  </fonts>
  <fills count="3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21" fillId="0" borderId="0"/>
    <xf numFmtId="0" fontId="1" fillId="0" borderId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23" fillId="5" borderId="0" applyNumberFormat="0" applyBorder="0" applyAlignment="0" applyProtection="0"/>
    <xf numFmtId="0" fontId="1" fillId="9" borderId="9" applyNumberFormat="0" applyFont="0" applyAlignment="0" applyProtection="0"/>
  </cellStyleXfs>
  <cellXfs count="31"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 readingOrder="1"/>
    </xf>
    <xf numFmtId="49" fontId="20" fillId="34" borderId="11" xfId="0" applyNumberFormat="1" applyFont="1" applyFill="1" applyBorder="1" applyAlignment="1">
      <alignment horizontal="center" vertical="center"/>
    </xf>
    <xf numFmtId="49" fontId="20" fillId="35" borderId="11" xfId="0" applyNumberFormat="1" applyFont="1" applyFill="1" applyBorder="1" applyAlignment="1">
      <alignment horizontal="center" vertical="center"/>
    </xf>
    <xf numFmtId="0" fontId="20" fillId="34" borderId="11" xfId="0" applyFont="1" applyFill="1" applyBorder="1" applyAlignment="1">
      <alignment horizontal="center" vertical="center"/>
    </xf>
    <xf numFmtId="0" fontId="20" fillId="36" borderId="11" xfId="0" applyFont="1" applyFill="1" applyBorder="1" applyAlignment="1">
      <alignment horizontal="center" vertical="center"/>
    </xf>
    <xf numFmtId="49" fontId="20" fillId="36" borderId="11" xfId="0" applyNumberFormat="1" applyFont="1" applyFill="1" applyBorder="1" applyAlignment="1">
      <alignment horizontal="center" vertical="center"/>
    </xf>
    <xf numFmtId="0" fontId="20" fillId="35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top" wrapText="1" readingOrder="1"/>
    </xf>
    <xf numFmtId="0" fontId="3" fillId="0" borderId="11" xfId="0" applyFont="1" applyBorder="1" applyAlignment="1">
      <alignment horizontal="center" vertical="center" wrapText="1" readingOrder="1"/>
    </xf>
    <xf numFmtId="164" fontId="3" fillId="0" borderId="11" xfId="0" applyNumberFormat="1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 readingOrder="1"/>
    </xf>
    <xf numFmtId="0" fontId="4" fillId="2" borderId="11" xfId="0" applyFont="1" applyFill="1" applyBorder="1" applyAlignment="1">
      <alignment horizontal="center" vertical="center"/>
    </xf>
    <xf numFmtId="0" fontId="1" fillId="0" borderId="11" xfId="36" applyBorder="1"/>
    <xf numFmtId="0" fontId="25" fillId="0" borderId="11" xfId="36" applyFont="1" applyBorder="1" applyAlignment="1">
      <alignment horizontal="center"/>
    </xf>
    <xf numFmtId="0" fontId="24" fillId="0" borderId="11" xfId="36" applyFont="1" applyBorder="1" applyAlignment="1">
      <alignment horizontal="center"/>
    </xf>
    <xf numFmtId="0" fontId="26" fillId="0" borderId="11" xfId="0" applyFont="1" applyBorder="1" applyAlignment="1">
      <alignment horizontal="center" vertical="center" wrapText="1" readingOrder="1"/>
    </xf>
    <xf numFmtId="0" fontId="27" fillId="0" borderId="11" xfId="0" applyFont="1" applyBorder="1" applyAlignment="1">
      <alignment horizontal="center" vertical="center" wrapText="1" readingOrder="1"/>
    </xf>
    <xf numFmtId="0" fontId="2" fillId="0" borderId="11" xfId="34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2" fillId="0" borderId="11" xfId="35" applyFont="1" applyBorder="1" applyAlignment="1">
      <alignment horizontal="center"/>
    </xf>
    <xf numFmtId="0" fontId="18" fillId="0" borderId="11" xfId="36" applyFont="1" applyBorder="1" applyAlignment="1">
      <alignment horizontal="center" wrapText="1"/>
    </xf>
    <xf numFmtId="0" fontId="2" fillId="0" borderId="11" xfId="0" pivotButton="1" applyFont="1" applyBorder="1"/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 indent="1"/>
    </xf>
    <xf numFmtId="0" fontId="2" fillId="0" borderId="11" xfId="0" applyFont="1" applyBorder="1" applyAlignment="1">
      <alignment horizontal="left" indent="2"/>
    </xf>
    <xf numFmtId="0" fontId="2" fillId="0" borderId="11" xfId="0" pivotButton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37" borderId="11" xfId="0" applyFont="1" applyFill="1" applyBorder="1" applyAlignment="1">
      <alignment horizontal="left"/>
    </xf>
  </cellXfs>
  <cellStyles count="45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7" xr:uid="{BA423D14-9A64-44CF-8F10-A436C0CA9AA6}"/>
    <cellStyle name="60% - Accent2 2" xfId="38" xr:uid="{AB3CB304-807B-4AB7-8808-B41648E498E7}"/>
    <cellStyle name="60% - Accent3 2" xfId="39" xr:uid="{29DB5D35-9ADC-424F-A18E-60008374BBC1}"/>
    <cellStyle name="60% - Accent4 2" xfId="40" xr:uid="{74126874-B49D-499C-80FB-D25311C2E032}"/>
    <cellStyle name="60% - Accent5 2" xfId="41" xr:uid="{030327E6-0129-447A-915D-7FDFDCDAE923}"/>
    <cellStyle name="60% - Accent6 2" xfId="42" xr:uid="{6D97B592-A70A-458E-9FFB-9DF76F2B4B34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1D8E8FB8-31B1-4A52-8CF2-EE93A9F50E78}"/>
    <cellStyle name="Normal" xfId="0" builtinId="0"/>
    <cellStyle name="Normal 2" xfId="34" xr:uid="{F7FBA789-93CA-483E-ADFA-73102AFB7AE9}"/>
    <cellStyle name="Normal 3" xfId="35" xr:uid="{2028BF5F-A09E-4C9D-A424-6BE6E4E959A9}"/>
    <cellStyle name="Normal 4" xfId="36" xr:uid="{230601BF-1DF8-4FE0-B517-C8237FCA1EB2}"/>
    <cellStyle name="Note 2" xfId="44" xr:uid="{118330E2-EDE5-4A9D-B937-87D82D298E5B}"/>
    <cellStyle name="Output" xfId="9" builtinId="21" customBuiltin="1"/>
    <cellStyle name="Title" xfId="1" builtinId="15" customBuiltin="1"/>
    <cellStyle name="Total" xfId="15" builtinId="25" customBuiltin="1"/>
    <cellStyle name="Warning Text" xfId="13" builtinId="11" customBuiltin="1"/>
  </cellStyles>
  <dxfs count="2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wapnil Darne (MSC India)" refreshedDate="45678.673557870374" createdVersion="8" refreshedVersion="8" minRefreshableVersion="3" recordCount="1180" xr:uid="{0435E07C-6C60-4264-993D-66F4C409DFCD}">
  <cacheSource type="worksheet">
    <worksheetSource ref="A1:BL1181" sheet="Import Advance List-NSICT_NSIGT"/>
  </cacheSource>
  <cacheFields count="64">
    <cacheField name="VslVisit" numFmtId="0">
      <sharedItems/>
    </cacheField>
    <cacheField name="OutVslVisit" numFmtId="0">
      <sharedItems containsBlank="1"/>
    </cacheField>
    <cacheField name="Opr" numFmtId="0">
      <sharedItems count="5">
        <s v="MSC"/>
        <s v="GAC"/>
        <s v="AIS "/>
        <s v="JMM"/>
        <s v="SGS"/>
      </sharedItems>
    </cacheField>
    <cacheField name="ContainerNo" numFmtId="0">
      <sharedItems/>
    </cacheField>
    <cacheField name="EqpType" numFmtId="0">
      <sharedItems containsMixedTypes="1" containsNumber="1" containsInteger="1" minValue="2270" maxValue="4510" count="11">
        <s v="2210"/>
        <s v="4510"/>
        <s v="4310"/>
        <s v="2270"/>
        <s v="2275"/>
        <s v="4532"/>
        <s v="4351"/>
        <s v="2251"/>
        <s v="4363"/>
        <n v="4510"/>
        <n v="2270"/>
      </sharedItems>
    </cacheField>
    <cacheField name="ShippingStatusCode" numFmtId="0">
      <sharedItems/>
    </cacheField>
    <cacheField name="LoadStatus" numFmtId="0">
      <sharedItems/>
    </cacheField>
    <cacheField name="VesselBayLocation" numFmtId="0">
      <sharedItems containsBlank="1"/>
    </cacheField>
    <cacheField name="Pol" numFmtId="0">
      <sharedItems containsBlank="1"/>
    </cacheField>
    <cacheField name="Pod" numFmtId="0">
      <sharedItems/>
    </cacheField>
    <cacheField name="Dst" numFmtId="0">
      <sharedItems containsBlank="1"/>
    </cacheField>
    <cacheField name="GroupCode" numFmtId="0">
      <sharedItems count="48">
        <s v="ULA"/>
        <s v="CTH"/>
        <s v="SNF"/>
        <s v="OCN"/>
        <s v="ITC"/>
        <s v="SVL"/>
        <s v="TGT"/>
        <s v="CNT"/>
        <s v="AMY"/>
        <s v="TCL"/>
        <s v="BNG"/>
        <s v="CON"/>
        <s v="25Q"/>
        <s v="HCP"/>
        <s v="AGR"/>
        <s v="GDL"/>
        <s v="EFC"/>
        <s v="ATU"/>
        <s v=" "/>
        <s v="THI"/>
        <s v="ACG"/>
        <s v="13D"/>
        <s v="NMH"/>
        <s v="TLG"/>
        <s v="JWC"/>
        <s v="MCT"/>
        <s v="JCF"/>
        <s v="CLP"/>
        <s v="BLC"/>
        <s v="PDD"/>
        <s v="AST"/>
        <s v="IPX"/>
        <s v="13T"/>
        <s v="1NS"/>
        <s v="CDP"/>
        <s v="APO"/>
        <s v="CDN"/>
        <s v="MSK"/>
        <s v="ILL"/>
        <s v="35K"/>
        <s v="MAL"/>
        <s v="DLB"/>
        <s v="NCB"/>
        <s v="SMS"/>
        <s v="DER"/>
        <s v="AKV"/>
        <s v="NCC"/>
        <s v="SOB"/>
      </sharedItems>
    </cacheField>
    <cacheField name="TransitCode" numFmtId="0">
      <sharedItems containsBlank="1"/>
    </cacheField>
    <cacheField name="DepartureMode" numFmtId="0">
      <sharedItems count="3">
        <s v="G"/>
        <s v="R"/>
        <s v="V"/>
      </sharedItems>
    </cacheField>
    <cacheField name="GrossWgt" numFmtId="0">
      <sharedItems containsMixedTypes="1" containsNumber="1" minValue="2480" maxValue="34000"/>
    </cacheField>
    <cacheField name="BillOfLading" numFmtId="0">
      <sharedItems containsBlank="1"/>
    </cacheField>
    <cacheField name="CommodityCode" numFmtId="0">
      <sharedItems/>
    </cacheField>
    <cacheField name="DeclaredSealNumber1" numFmtId="0">
      <sharedItems containsMixedTypes="1" containsNumber="1" containsInteger="1" minValue="1184421" maxValue="1184421"/>
    </cacheField>
    <cacheField name="DeclaredSealNumber2" numFmtId="0">
      <sharedItems containsBlank="1"/>
    </cacheField>
    <cacheField name="DeclaredSealNumber3" numFmtId="0">
      <sharedItems containsBlank="1"/>
    </cacheField>
    <cacheField name="Temp" numFmtId="0">
      <sharedItems containsBlank="1" containsMixedTypes="1" containsNumber="1" containsInteger="1" minValue="20" maxValue="20"/>
    </cacheField>
    <cacheField name="TempUOM" numFmtId="0">
      <sharedItems containsBlank="1"/>
    </cacheField>
    <cacheField name="IMCOs" numFmtId="0">
      <sharedItems containsBlank="1"/>
    </cacheField>
    <cacheField name="OHCM" numFmtId="0">
      <sharedItems containsBlank="1"/>
    </cacheField>
    <cacheField name="OFCM" numFmtId="0">
      <sharedItems containsBlank="1"/>
    </cacheField>
    <cacheField name="OBCM" numFmtId="0">
      <sharedItems containsBlank="1"/>
    </cacheField>
    <cacheField name="OLCM" numFmtId="0">
      <sharedItems containsBlank="1" containsMixedTypes="1" containsNumber="1" minValue="34.299999999999997" maxValue="34.299999999999997"/>
    </cacheField>
    <cacheField name="ORCM" numFmtId="0">
      <sharedItems containsBlank="1" containsMixedTypes="1" containsNumber="1" minValue="34.299999999999997" maxValue="34.299999999999997"/>
    </cacheField>
    <cacheField name="BookingNo" numFmtId="0">
      <sharedItems containsBlank="1"/>
    </cacheField>
    <cacheField name="BoxAgentName" numFmtId="0">
      <sharedItems containsBlank="1"/>
    </cacheField>
    <cacheField name="UserDefinedName0" numFmtId="0">
      <sharedItems containsBlank="1"/>
    </cacheField>
    <cacheField name="UserDefinedName1" numFmtId="0">
      <sharedItems containsBlank="1"/>
    </cacheField>
    <cacheField name="UserDefinedName2" numFmtId="0">
      <sharedItems containsBlank="1"/>
    </cacheField>
    <cacheField name="UserDefinedName3" numFmtId="0">
      <sharedItems containsBlank="1"/>
    </cacheField>
    <cacheField name="UserDefinedName4" numFmtId="0">
      <sharedItems containsBlank="1"/>
    </cacheField>
    <cacheField name="UserDefinedCode0" numFmtId="0">
      <sharedItems containsBlank="1"/>
    </cacheField>
    <cacheField name="UserDefinedCode1" numFmtId="0">
      <sharedItems containsBlank="1"/>
    </cacheField>
    <cacheField name="UserDefinedCode2" numFmtId="0">
      <sharedItems containsBlank="1"/>
    </cacheField>
    <cacheField name="UserDefinedCode3" numFmtId="0">
      <sharedItems containsBlank="1"/>
    </cacheField>
    <cacheField name="UserDefinedCode4" numFmtId="0">
      <sharedItems containsBlank="1"/>
    </cacheField>
    <cacheField name="UserDefinedCode5" numFmtId="0">
      <sharedItems containsBlank="1"/>
    </cacheField>
    <cacheField name="UserDefinedCode6" numFmtId="0">
      <sharedItems containsBlank="1"/>
    </cacheField>
    <cacheField name="UserDefinedCode7" numFmtId="0">
      <sharedItems containsBlank="1"/>
    </cacheField>
    <cacheField name="UserDefinedCode8" numFmtId="0">
      <sharedItems containsBlank="1"/>
    </cacheField>
    <cacheField name="UserDefinedCode9" numFmtId="0">
      <sharedItems containsBlank="1"/>
    </cacheField>
    <cacheField name="UserDefinedNumber0" numFmtId="0">
      <sharedItems containsBlank="1"/>
    </cacheField>
    <cacheField name="UserDefinedNumber1" numFmtId="0">
      <sharedItems containsBlank="1"/>
    </cacheField>
    <cacheField name="UserDefinedNumber2" numFmtId="0">
      <sharedItems containsBlank="1"/>
    </cacheField>
    <cacheField name="UserDefinedNumber3" numFmtId="0">
      <sharedItems containsBlank="1"/>
    </cacheField>
    <cacheField name="UserDefinedNumber4" numFmtId="0">
      <sharedItems containsBlank="1"/>
    </cacheField>
    <cacheField name="UserDefinedTime0" numFmtId="0">
      <sharedItems containsBlank="1"/>
    </cacheField>
    <cacheField name="UserDefinedTime1" numFmtId="0">
      <sharedItems containsBlank="1"/>
    </cacheField>
    <cacheField name="UserDefinedTime2" numFmtId="0">
      <sharedItems containsBlank="1"/>
    </cacheField>
    <cacheField name="UserDefinedTime3" numFmtId="0">
      <sharedItems containsBlank="1"/>
    </cacheField>
    <cacheField name="UserDefinedTime4" numFmtId="0">
      <sharedItems containsBlank="1"/>
    </cacheField>
    <cacheField name="RailOperatorCode" numFmtId="0">
      <sharedItems containsBlank="1"/>
    </cacheField>
    <cacheField name="VGM Date" numFmtId="0">
      <sharedItems containsBlank="1"/>
    </cacheField>
    <cacheField name="VGM" numFmtId="0">
      <sharedItems containsBlank="1" containsMixedTypes="1" containsNumber="1" containsInteger="1" minValue="20000" maxValue="20000"/>
    </cacheField>
    <cacheField name="VGM Party" numFmtId="0">
      <sharedItems containsBlank="1"/>
    </cacheField>
    <cacheField name="SPC1" numFmtId="0">
      <sharedItems containsBlank="1"/>
    </cacheField>
    <cacheField name="Preferred CFS after 48 Hours" numFmtId="0">
      <sharedItems containsBlank="1"/>
    </cacheField>
    <cacheField name="IEC NO" numFmtId="0">
      <sharedItems containsNonDate="0" containsString="0" containsBlank="1"/>
    </cacheField>
    <cacheField name="GST " numFmtId="0">
      <sharedItems containsNonDate="0" containsString="0" containsBlank="1"/>
    </cacheField>
    <cacheField name="EAMIL 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0">
  <r>
    <s v="OSEQ2464"/>
    <s v=""/>
    <x v="0"/>
    <s v="GAOU2471274"/>
    <x v="0"/>
    <s v="IM"/>
    <s v="F"/>
    <m/>
    <s v="ILASH"/>
    <s v="NSA"/>
    <s v="80P"/>
    <x v="0"/>
    <s v=""/>
    <x v="0"/>
    <n v="18740"/>
    <m/>
    <s v="GEN"/>
    <s v="23022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943273"/>
    <x v="0"/>
    <s v="IM"/>
    <s v="F"/>
    <m/>
    <s v="ILASH"/>
    <s v="NSA"/>
    <s v="80P"/>
    <x v="0"/>
    <s v=""/>
    <x v="0"/>
    <n v="18720"/>
    <m/>
    <s v="GEN"/>
    <s v="23022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423580"/>
    <x v="0"/>
    <s v="IM"/>
    <s v="F"/>
    <m/>
    <s v="ILASH"/>
    <s v="NSA"/>
    <s v="80P"/>
    <x v="0"/>
    <s v=""/>
    <x v="0"/>
    <n v="18840"/>
    <m/>
    <s v="GEN"/>
    <s v="2302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963392"/>
    <x v="0"/>
    <s v="IM"/>
    <s v="F"/>
    <m/>
    <s v="ILASH"/>
    <s v="NSA"/>
    <s v="80P"/>
    <x v="0"/>
    <s v=""/>
    <x v="0"/>
    <n v="18720"/>
    <m/>
    <s v="GEN"/>
    <s v="2302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007410"/>
    <x v="0"/>
    <s v="IM"/>
    <s v="F"/>
    <m/>
    <s v="ILASH"/>
    <s v="NSA"/>
    <s v="80P"/>
    <x v="0"/>
    <s v=""/>
    <x v="0"/>
    <n v="18840"/>
    <m/>
    <s v="GEN"/>
    <s v="23022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406004"/>
    <x v="0"/>
    <s v="IM"/>
    <s v="F"/>
    <m/>
    <s v="TRAYT"/>
    <s v="NSA"/>
    <s v=""/>
    <x v="1"/>
    <s v=""/>
    <x v="1"/>
    <n v="26560"/>
    <m/>
    <s v="GEN"/>
    <s v="EU275414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956377"/>
    <x v="0"/>
    <s v="IM"/>
    <s v="F"/>
    <m/>
    <s v="TRAYT"/>
    <s v="NSA"/>
    <s v=""/>
    <x v="1"/>
    <s v=""/>
    <x v="1"/>
    <n v="23200"/>
    <m/>
    <s v="GEN"/>
    <s v="EU27541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3522950"/>
    <x v="0"/>
    <s v="IM"/>
    <s v="F"/>
    <m/>
    <s v="TRAYT"/>
    <s v="NSA"/>
    <s v=""/>
    <x v="1"/>
    <s v=""/>
    <x v="1"/>
    <n v="23440"/>
    <m/>
    <s v="GEN"/>
    <s v="EU275414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KU3398033"/>
    <x v="0"/>
    <s v="IM"/>
    <s v="F"/>
    <m/>
    <s v="TRAYT"/>
    <s v="NSA"/>
    <s v=""/>
    <x v="1"/>
    <s v=""/>
    <x v="1"/>
    <n v="23860"/>
    <m/>
    <s v="GEN"/>
    <s v="EU27541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4500133"/>
    <x v="0"/>
    <s v="IM"/>
    <s v="F"/>
    <m/>
    <s v="TRAYT"/>
    <s v="NSA"/>
    <s v=""/>
    <x v="1"/>
    <s v=""/>
    <x v="1"/>
    <n v="29220"/>
    <m/>
    <s v="GEN"/>
    <s v="EU27541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6046164"/>
    <x v="0"/>
    <s v="IM"/>
    <s v="F"/>
    <m/>
    <s v="TRAYT"/>
    <s v="NSA"/>
    <s v=""/>
    <x v="1"/>
    <s v=""/>
    <x v="1"/>
    <n v="27320"/>
    <m/>
    <s v="GEN"/>
    <s v="EU275414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ORU2709332"/>
    <x v="0"/>
    <s v="IM"/>
    <s v="F"/>
    <m/>
    <s v="TRAYT"/>
    <s v="NSA"/>
    <s v=""/>
    <x v="1"/>
    <s v=""/>
    <x v="1"/>
    <n v="26040"/>
    <m/>
    <s v="GEN"/>
    <s v="EU275414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DFSU2866071"/>
    <x v="0"/>
    <s v="IM"/>
    <s v="F"/>
    <m/>
    <s v="TRAYT"/>
    <s v="NSA"/>
    <s v=""/>
    <x v="1"/>
    <s v=""/>
    <x v="1"/>
    <n v="26420"/>
    <m/>
    <s v="GEN"/>
    <s v="EU27541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2532281"/>
    <x v="0"/>
    <s v="IM"/>
    <s v="F"/>
    <m/>
    <s v="TRAYT"/>
    <s v="NSA"/>
    <s v=""/>
    <x v="1"/>
    <s v=""/>
    <x v="1"/>
    <n v="22980"/>
    <m/>
    <s v="GEN"/>
    <s v="EU275414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NU7037054"/>
    <x v="1"/>
    <s v="IM"/>
    <s v="F"/>
    <m/>
    <s v="TRAYT"/>
    <s v="NSA"/>
    <s v=""/>
    <x v="2"/>
    <s v=""/>
    <x v="1"/>
    <n v="29610.01"/>
    <m/>
    <s v="GEN"/>
    <s v="EU275492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SCU4736426"/>
    <x v="2"/>
    <s v="IM"/>
    <s v="F"/>
    <m/>
    <s v="FRFOS"/>
    <s v="NSA"/>
    <s v="MD4"/>
    <x v="3"/>
    <s v=""/>
    <x v="0"/>
    <n v="24160"/>
    <m/>
    <s v="HAZ"/>
    <s v="0001729"/>
    <m/>
    <m/>
    <m/>
    <m/>
    <s v="6.1(281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4127573"/>
    <x v="2"/>
    <s v="IM"/>
    <s v="F"/>
    <m/>
    <s v="FRFOS"/>
    <s v="NSA"/>
    <s v="MD4"/>
    <x v="3"/>
    <s v=""/>
    <x v="0"/>
    <n v="24080"/>
    <m/>
    <s v="HAZ"/>
    <s v="0001655"/>
    <m/>
    <m/>
    <m/>
    <m/>
    <s v="6.1(281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3776920"/>
    <x v="0"/>
    <s v="IM"/>
    <s v="F"/>
    <m/>
    <s v="FRFOS"/>
    <s v="NSA"/>
    <s v="YS1"/>
    <x v="4"/>
    <s v=""/>
    <x v="0"/>
    <n v="17745"/>
    <m/>
    <s v="HAZ"/>
    <s v="00001704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GTU4626459"/>
    <x v="3"/>
    <s v="IM"/>
    <s v="F"/>
    <m/>
    <s v="ARBUE"/>
    <s v="NSA"/>
    <s v="PV5"/>
    <x v="0"/>
    <s v=""/>
    <x v="0"/>
    <n v="24850"/>
    <m/>
    <s v="HAZ"/>
    <s v="JC86033"/>
    <m/>
    <m/>
    <m/>
    <m/>
    <s v="3(129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OYU9642933"/>
    <x v="3"/>
    <s v="IM"/>
    <s v="F"/>
    <m/>
    <s v="ARBUE"/>
    <s v="NSA"/>
    <s v="PV5"/>
    <x v="0"/>
    <s v=""/>
    <x v="0"/>
    <n v="24850"/>
    <m/>
    <s v="HAZ"/>
    <s v="JC86035"/>
    <m/>
    <m/>
    <m/>
    <m/>
    <s v="3(129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OYU9656773"/>
    <x v="4"/>
    <s v="IM"/>
    <s v="F"/>
    <m/>
    <s v="ARBUE"/>
    <s v="NSA"/>
    <s v="PV5"/>
    <x v="0"/>
    <s v=""/>
    <x v="0"/>
    <n v="24850"/>
    <m/>
    <s v="HAZ"/>
    <s v="JC86034"/>
    <m/>
    <m/>
    <m/>
    <m/>
    <s v="3(129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AU5534585"/>
    <x v="1"/>
    <s v="IM"/>
    <s v="F"/>
    <m/>
    <s v="FRFOS"/>
    <s v="NSA"/>
    <s v="U76"/>
    <x v="5"/>
    <s v=""/>
    <x v="0"/>
    <n v="31100"/>
    <m/>
    <s v="GEN"/>
    <s v="505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5221355"/>
    <x v="1"/>
    <s v="IM"/>
    <s v="F"/>
    <m/>
    <s v="FRFOS"/>
    <s v="NSA"/>
    <s v="U76"/>
    <x v="5"/>
    <s v=""/>
    <x v="0"/>
    <n v="19500"/>
    <m/>
    <s v="GEN"/>
    <s v="5059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9877300"/>
    <x v="1"/>
    <s v="IM"/>
    <s v="F"/>
    <m/>
    <s v="FRFOS"/>
    <s v="NSA"/>
    <s v="U76"/>
    <x v="5"/>
    <s v=""/>
    <x v="0"/>
    <n v="31900"/>
    <m/>
    <s v="GEN"/>
    <s v="5059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5436251"/>
    <x v="1"/>
    <s v="IM"/>
    <s v="F"/>
    <m/>
    <s v="FRFOS"/>
    <s v="NSA"/>
    <s v="U76"/>
    <x v="5"/>
    <s v=""/>
    <x v="0"/>
    <n v="27100"/>
    <m/>
    <s v="GEN"/>
    <s v="5059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763820"/>
    <x v="0"/>
    <s v="IM"/>
    <s v="F"/>
    <m/>
    <s v="FRFOS"/>
    <s v="NSA"/>
    <s v=""/>
    <x v="6"/>
    <s v=""/>
    <x v="0"/>
    <n v="26516"/>
    <m/>
    <s v="GEN"/>
    <s v="473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047902"/>
    <x v="0"/>
    <s v="IM"/>
    <s v="F"/>
    <m/>
    <s v="ESAGP"/>
    <s v="NSA"/>
    <s v="35F"/>
    <x v="7"/>
    <s v=""/>
    <x v="0"/>
    <n v="22582.080000000002"/>
    <m/>
    <s v="GEN"/>
    <s v="FX354812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5867638"/>
    <x v="0"/>
    <s v="IM"/>
    <s v="F"/>
    <m/>
    <s v="ESAGP"/>
    <s v="NSA"/>
    <s v="35F"/>
    <x v="7"/>
    <s v=""/>
    <x v="0"/>
    <n v="22841.68"/>
    <m/>
    <s v="GEN"/>
    <s v="FX258556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1820359"/>
    <x v="0"/>
    <s v="IM"/>
    <s v="F"/>
    <m/>
    <s v="CMDLA"/>
    <s v="NSA"/>
    <s v="4RL"/>
    <x v="8"/>
    <s v=""/>
    <x v="0"/>
    <n v="24268"/>
    <m/>
    <s v="GEN"/>
    <s v="EU286122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708555"/>
    <x v="0"/>
    <s v="IM"/>
    <s v="F"/>
    <m/>
    <s v="CMDLA"/>
    <s v="NSA"/>
    <s v="4RL"/>
    <x v="8"/>
    <s v=""/>
    <x v="0"/>
    <n v="24188"/>
    <m/>
    <s v="GEN"/>
    <s v="EU28612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530486"/>
    <x v="0"/>
    <s v="IM"/>
    <s v="F"/>
    <m/>
    <s v="CMDLA"/>
    <s v="NSA"/>
    <s v="4RL"/>
    <x v="8"/>
    <s v=""/>
    <x v="0"/>
    <n v="24308"/>
    <m/>
    <s v="GEN"/>
    <s v="EU286122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072090"/>
    <x v="0"/>
    <s v="IM"/>
    <s v="F"/>
    <m/>
    <s v="BJCOO"/>
    <s v="NSA"/>
    <s v="4V3"/>
    <x v="9"/>
    <s v=""/>
    <x v="0"/>
    <n v="22240"/>
    <m/>
    <s v="GEN"/>
    <s v="EU276597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385855"/>
    <x v="0"/>
    <s v="IM"/>
    <s v="F"/>
    <m/>
    <s v="BJCOO"/>
    <s v="NSA"/>
    <s v="4V3"/>
    <x v="9"/>
    <s v=""/>
    <x v="0"/>
    <n v="22440"/>
    <m/>
    <s v="GEN"/>
    <s v="EU276597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888206"/>
    <x v="0"/>
    <s v="IM"/>
    <s v="F"/>
    <m/>
    <s v="BJCOO"/>
    <s v="NSA"/>
    <s v="4V3"/>
    <x v="9"/>
    <s v=""/>
    <x v="0"/>
    <n v="23420"/>
    <m/>
    <s v="GEN"/>
    <s v="EU27659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732171"/>
    <x v="0"/>
    <s v="IM"/>
    <s v="F"/>
    <m/>
    <s v="BJCOO"/>
    <s v="NSA"/>
    <s v="4V3"/>
    <x v="9"/>
    <s v=""/>
    <x v="0"/>
    <n v="22120"/>
    <m/>
    <s v="GEN"/>
    <s v="EU276597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352280"/>
    <x v="0"/>
    <s v="IM"/>
    <s v="F"/>
    <m/>
    <s v="BJCOO"/>
    <s v="NSA"/>
    <s v="4V3"/>
    <x v="9"/>
    <s v=""/>
    <x v="0"/>
    <n v="22660"/>
    <m/>
    <s v="GEN"/>
    <s v="EU27659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767662"/>
    <x v="0"/>
    <s v="IM"/>
    <s v="F"/>
    <m/>
    <s v="BJCOO"/>
    <s v="NSA"/>
    <s v="4V3"/>
    <x v="9"/>
    <s v=""/>
    <x v="0"/>
    <n v="22180"/>
    <m/>
    <s v="GEN"/>
    <s v="EU27659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761730"/>
    <x v="0"/>
    <s v="IM"/>
    <s v="F"/>
    <m/>
    <s v="BJCOO"/>
    <s v="NSA"/>
    <s v="4V3"/>
    <x v="9"/>
    <s v=""/>
    <x v="0"/>
    <n v="22140"/>
    <m/>
    <s v="GEN"/>
    <s v="EU27659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896761"/>
    <x v="0"/>
    <s v="IM"/>
    <s v="F"/>
    <m/>
    <s v="BJCOO"/>
    <s v="NSA"/>
    <s v="4V3"/>
    <x v="9"/>
    <s v=""/>
    <x v="0"/>
    <n v="23680"/>
    <m/>
    <s v="GEN"/>
    <s v="EU27659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3130538"/>
    <x v="0"/>
    <s v="IM"/>
    <s v="F"/>
    <m/>
    <s v="BJCOO"/>
    <s v="NSA"/>
    <s v="4V3"/>
    <x v="9"/>
    <s v=""/>
    <x v="0"/>
    <n v="21420"/>
    <m/>
    <s v="GEN"/>
    <s v="EU27659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983650"/>
    <x v="0"/>
    <s v="IM"/>
    <s v="F"/>
    <m/>
    <s v="BJCOO"/>
    <s v="NSA"/>
    <s v="4V3"/>
    <x v="9"/>
    <s v=""/>
    <x v="0"/>
    <n v="22620"/>
    <m/>
    <s v="GEN"/>
    <s v="EU276597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LYGU1605555"/>
    <x v="0"/>
    <s v="IM"/>
    <s v="F"/>
    <m/>
    <s v="BJCOO"/>
    <s v="NSA"/>
    <s v="4V3"/>
    <x v="9"/>
    <s v=""/>
    <x v="0"/>
    <n v="21600"/>
    <m/>
    <s v="GEN"/>
    <s v="EU27659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103570"/>
    <x v="0"/>
    <s v="IM"/>
    <s v="F"/>
    <m/>
    <s v="BJCOO"/>
    <s v="NSA"/>
    <s v="4V3"/>
    <x v="9"/>
    <s v=""/>
    <x v="0"/>
    <n v="22740"/>
    <m/>
    <s v="GEN"/>
    <s v="EU27659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HU1632513"/>
    <x v="0"/>
    <s v="IM"/>
    <s v="F"/>
    <m/>
    <s v="ESBCN"/>
    <s v="NSA"/>
    <s v=""/>
    <x v="10"/>
    <s v=""/>
    <x v="1"/>
    <n v="21520"/>
    <m/>
    <s v="GEN"/>
    <s v="FX25814516"/>
    <s v="SVP00030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7701478"/>
    <x v="1"/>
    <s v="IM"/>
    <s v="F"/>
    <m/>
    <s v="ESBCN"/>
    <s v="NSA"/>
    <s v="NJ2"/>
    <x v="11"/>
    <s v=""/>
    <x v="0"/>
    <n v="28980"/>
    <m/>
    <s v="GEN"/>
    <s v="FX25953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328206"/>
    <x v="0"/>
    <s v="IM"/>
    <s v="F"/>
    <m/>
    <s v="ESBCN"/>
    <s v="NSA"/>
    <s v="25Q"/>
    <x v="12"/>
    <s v=""/>
    <x v="0"/>
    <n v="5535"/>
    <m/>
    <s v="GEN"/>
    <s v="FX25980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OSEQ2464"/>
    <s v=""/>
    <x v="0"/>
    <s v="GESU3841340"/>
    <x v="0"/>
    <s v="IM"/>
    <s v="F"/>
    <m/>
    <s v="ESBCN"/>
    <s v="NSA"/>
    <s v=""/>
    <x v="8"/>
    <s v=""/>
    <x v="0"/>
    <n v="23450"/>
    <m/>
    <s v="GEN"/>
    <s v="FX257768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3679472"/>
    <x v="0"/>
    <s v="IM"/>
    <s v="F"/>
    <m/>
    <s v="ESBCN"/>
    <s v="NSA"/>
    <s v=""/>
    <x v="8"/>
    <s v=""/>
    <x v="0"/>
    <n v="22331.4"/>
    <m/>
    <s v="GEN"/>
    <s v="FX259502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3538853"/>
    <x v="0"/>
    <s v="IM"/>
    <s v="F"/>
    <m/>
    <s v="ESBCN"/>
    <s v="NSA"/>
    <s v="24Z"/>
    <x v="4"/>
    <s v=""/>
    <x v="0"/>
    <n v="11955"/>
    <m/>
    <s v="GEN"/>
    <s v="FX25981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AU7315950"/>
    <x v="1"/>
    <s v="IM"/>
    <s v="F"/>
    <m/>
    <s v="ESBCN"/>
    <s v="NSA"/>
    <s v=""/>
    <x v="13"/>
    <s v=""/>
    <x v="1"/>
    <n v="23520"/>
    <m/>
    <s v="GEN"/>
    <s v="FX35507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TAU1292313"/>
    <x v="0"/>
    <s v="IM"/>
    <s v="F"/>
    <m/>
    <s v="ESBCN"/>
    <s v="NSA"/>
    <s v=""/>
    <x v="4"/>
    <s v=""/>
    <x v="0"/>
    <n v="25946"/>
    <m/>
    <s v="GEN"/>
    <s v="FX259810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757108"/>
    <x v="0"/>
    <s v="IM"/>
    <s v="F"/>
    <m/>
    <s v="ESBCN"/>
    <s v="NSA"/>
    <s v=""/>
    <x v="4"/>
    <s v=""/>
    <x v="0"/>
    <n v="26066"/>
    <m/>
    <s v="GEN"/>
    <s v="FX259815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BU3023194"/>
    <x v="0"/>
    <s v="IM"/>
    <s v="F"/>
    <m/>
    <s v="ESBCN"/>
    <s v="NSA"/>
    <s v=""/>
    <x v="4"/>
    <s v=""/>
    <x v="0"/>
    <n v="25946"/>
    <m/>
    <s v="GEN"/>
    <s v="FX25981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657308"/>
    <x v="0"/>
    <s v="IM"/>
    <s v="F"/>
    <m/>
    <s v="ESBCN"/>
    <s v="NSA"/>
    <s v=""/>
    <x v="4"/>
    <s v=""/>
    <x v="0"/>
    <n v="25946"/>
    <m/>
    <s v="GEN"/>
    <s v="FX258192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739383"/>
    <x v="0"/>
    <s v="IM"/>
    <s v="F"/>
    <m/>
    <s v="ESBCN"/>
    <s v="NSA"/>
    <s v="44K"/>
    <x v="11"/>
    <s v=""/>
    <x v="0"/>
    <n v="21570"/>
    <m/>
    <s v="HAZ"/>
    <s v="FX35473933"/>
    <m/>
    <m/>
    <m/>
    <m/>
    <s v="3(186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2649611"/>
    <x v="0"/>
    <s v="IM"/>
    <s v="F"/>
    <m/>
    <s v="ESBCN"/>
    <s v="NSA"/>
    <s v="SZ8"/>
    <x v="5"/>
    <s v=""/>
    <x v="0"/>
    <n v="26100"/>
    <m/>
    <s v="GEN"/>
    <s v="FX259481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284760"/>
    <x v="0"/>
    <s v="IM"/>
    <s v="F"/>
    <m/>
    <s v="ESBCN"/>
    <s v="NSA"/>
    <s v=""/>
    <x v="14"/>
    <s v=""/>
    <x v="1"/>
    <n v="25072"/>
    <m/>
    <s v="GEN"/>
    <s v="FX25873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4302017"/>
    <x v="2"/>
    <s v="IM"/>
    <s v="F"/>
    <m/>
    <s v="ITSPE"/>
    <s v="NSA"/>
    <s v="28C"/>
    <x v="15"/>
    <s v=""/>
    <x v="0"/>
    <n v="23477.439999999999"/>
    <m/>
    <s v="GEN"/>
    <s v="00176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4032354"/>
    <x v="2"/>
    <s v="IM"/>
    <s v="F"/>
    <m/>
    <s v="ITSPE"/>
    <s v="NSA"/>
    <s v="28C"/>
    <x v="15"/>
    <s v=""/>
    <x v="0"/>
    <n v="23577.439999999999"/>
    <m/>
    <s v="GEN"/>
    <s v="00176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4059740"/>
    <x v="2"/>
    <s v="IM"/>
    <s v="F"/>
    <m/>
    <s v="ITSPE"/>
    <s v="NSA"/>
    <s v="28C"/>
    <x v="15"/>
    <s v=""/>
    <x v="0"/>
    <n v="23577.439999999999"/>
    <m/>
    <s v="GEN"/>
    <s v="001761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DRYU4020630"/>
    <x v="2"/>
    <s v="IM"/>
    <s v="F"/>
    <m/>
    <s v="ITSPE"/>
    <s v="NSA"/>
    <s v="28C"/>
    <x v="15"/>
    <s v=""/>
    <x v="0"/>
    <n v="23477.439999999999"/>
    <m/>
    <s v="GEN"/>
    <s v="00176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HU4821444"/>
    <x v="2"/>
    <s v="IM"/>
    <s v="F"/>
    <m/>
    <s v="ITSPE"/>
    <s v="NSA"/>
    <s v="28C"/>
    <x v="15"/>
    <s v=""/>
    <x v="0"/>
    <n v="23577.439999999999"/>
    <m/>
    <s v="GEN"/>
    <s v="00176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7264366"/>
    <x v="1"/>
    <s v="IM"/>
    <s v="F"/>
    <m/>
    <s v="BRNVT"/>
    <s v="NSA"/>
    <s v="84Q"/>
    <x v="16"/>
    <s v=""/>
    <x v="0"/>
    <n v="32225"/>
    <m/>
    <s v="GEN"/>
    <s v="FJ212074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7277300"/>
    <x v="1"/>
    <s v="IM"/>
    <s v="F"/>
    <m/>
    <s v="BRNVT"/>
    <s v="NSA"/>
    <s v=""/>
    <x v="2"/>
    <s v=""/>
    <x v="1"/>
    <n v="26440"/>
    <m/>
    <s v="GEN"/>
    <s v="FJ211222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4957384"/>
    <x v="1"/>
    <s v="IM"/>
    <s v="F"/>
    <m/>
    <s v="BRNVT"/>
    <s v="NSA"/>
    <s v=""/>
    <x v="2"/>
    <s v=""/>
    <x v="1"/>
    <n v="28710"/>
    <m/>
    <s v="GEN"/>
    <s v="FJ21122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7539346"/>
    <x v="1"/>
    <s v="IM"/>
    <s v="F"/>
    <m/>
    <s v="BRNVT"/>
    <s v="NSA"/>
    <s v=""/>
    <x v="2"/>
    <s v=""/>
    <x v="1"/>
    <n v="28870"/>
    <m/>
    <s v="GEN"/>
    <s v="FJ21122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RXU9980938"/>
    <x v="1"/>
    <s v="IM"/>
    <s v="F"/>
    <m/>
    <s v="BRNVT"/>
    <s v="NSA"/>
    <s v=""/>
    <x v="2"/>
    <s v=""/>
    <x v="1"/>
    <n v="28680"/>
    <m/>
    <s v="GEN"/>
    <s v="FJ211227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4756852"/>
    <x v="1"/>
    <s v="IM"/>
    <s v="F"/>
    <m/>
    <s v="BRNVT"/>
    <s v="NSA"/>
    <s v=""/>
    <x v="2"/>
    <s v=""/>
    <x v="1"/>
    <n v="28550"/>
    <m/>
    <s v="GEN"/>
    <s v="FJ211226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FAU1716902"/>
    <x v="1"/>
    <s v="IM"/>
    <s v="F"/>
    <m/>
    <s v="BRNVT"/>
    <s v="NSA"/>
    <s v=""/>
    <x v="2"/>
    <s v=""/>
    <x v="1"/>
    <n v="27440"/>
    <m/>
    <s v="GEN"/>
    <s v="FJ21122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8141784"/>
    <x v="1"/>
    <s v="IM"/>
    <s v="F"/>
    <m/>
    <s v="BRNVT"/>
    <s v="NSA"/>
    <s v=""/>
    <x v="9"/>
    <s v=""/>
    <x v="0"/>
    <n v="29720"/>
    <m/>
    <s v="GEN"/>
    <s v="FJ21211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7553132"/>
    <x v="1"/>
    <s v="IM"/>
    <s v="F"/>
    <m/>
    <s v="BRNVT"/>
    <s v="NSA"/>
    <s v=""/>
    <x v="9"/>
    <s v=""/>
    <x v="0"/>
    <n v="29188"/>
    <m/>
    <s v="GEN"/>
    <s v="FJ212027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XGU6802070"/>
    <x v="1"/>
    <s v="IM"/>
    <s v="F"/>
    <m/>
    <s v="BRNVT"/>
    <s v="NSA"/>
    <s v=""/>
    <x v="9"/>
    <s v=""/>
    <x v="0"/>
    <n v="28501"/>
    <m/>
    <s v="GEN"/>
    <s v="FJ21043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FAU1660470"/>
    <x v="1"/>
    <s v="IM"/>
    <s v="F"/>
    <m/>
    <s v="BRNVT"/>
    <s v="NSA"/>
    <s v=""/>
    <x v="9"/>
    <s v=""/>
    <x v="0"/>
    <n v="29274"/>
    <m/>
    <s v="GEN"/>
    <s v="FJ21210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7123380"/>
    <x v="1"/>
    <s v="IM"/>
    <s v="F"/>
    <m/>
    <s v="BRNVT"/>
    <s v="NSA"/>
    <s v=""/>
    <x v="9"/>
    <s v=""/>
    <x v="0"/>
    <n v="28551"/>
    <m/>
    <s v="GEN"/>
    <s v="FJ21043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XU6803256"/>
    <x v="0"/>
    <s v="IM"/>
    <s v="F"/>
    <m/>
    <s v="BRITJ"/>
    <s v="NSA"/>
    <s v=""/>
    <x v="17"/>
    <s v=""/>
    <x v="1"/>
    <n v="26730"/>
    <m/>
    <s v="GEN"/>
    <s v="FJ212006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6690034"/>
    <x v="0"/>
    <s v="IM"/>
    <s v="F"/>
    <m/>
    <s v="BRITJ"/>
    <s v="NSA"/>
    <s v=""/>
    <x v="17"/>
    <s v=""/>
    <x v="1"/>
    <n v="26850"/>
    <m/>
    <s v="GEN"/>
    <s v="FJ212006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6726060"/>
    <x v="0"/>
    <s v="IM"/>
    <s v="F"/>
    <m/>
    <s v="BRITJ"/>
    <s v="NSA"/>
    <s v=""/>
    <x v="17"/>
    <s v=""/>
    <x v="1"/>
    <n v="26870"/>
    <m/>
    <s v="GEN"/>
    <s v="FJ21207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3556797"/>
    <x v="0"/>
    <s v="IM"/>
    <s v="F"/>
    <m/>
    <s v="BRITJ"/>
    <s v="NSA"/>
    <s v=""/>
    <x v="17"/>
    <s v=""/>
    <x v="1"/>
    <n v="26960"/>
    <m/>
    <s v="GEN"/>
    <s v="FJ212006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158080"/>
    <x v="0"/>
    <s v="IM"/>
    <s v="F"/>
    <m/>
    <s v="BRITJ"/>
    <s v="NSA"/>
    <s v=""/>
    <x v="17"/>
    <s v=""/>
    <x v="1"/>
    <n v="26670"/>
    <m/>
    <s v="GEN"/>
    <s v="FJ212078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489494"/>
    <x v="0"/>
    <s v="IM"/>
    <s v="F"/>
    <m/>
    <s v="BRITJ"/>
    <s v="NSA"/>
    <s v=""/>
    <x v="17"/>
    <s v=""/>
    <x v="1"/>
    <n v="26780"/>
    <m/>
    <s v="GEN"/>
    <s v="FJ212078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3077921"/>
    <x v="0"/>
    <s v="IM"/>
    <s v="F"/>
    <m/>
    <s v="BRITJ"/>
    <s v="NSA"/>
    <s v=""/>
    <x v="17"/>
    <s v=""/>
    <x v="1"/>
    <n v="26560"/>
    <m/>
    <s v="GEN"/>
    <s v="FJ212006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KU1676691"/>
    <x v="0"/>
    <s v="IM"/>
    <s v="F"/>
    <m/>
    <s v="BRITJ"/>
    <s v="NSA"/>
    <s v=""/>
    <x v="17"/>
    <s v=""/>
    <x v="1"/>
    <n v="26520"/>
    <m/>
    <s v="GEN"/>
    <s v="FJ21200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466107"/>
    <x v="0"/>
    <s v="IM"/>
    <s v="F"/>
    <m/>
    <s v="BRITJ"/>
    <s v="NSA"/>
    <s v=""/>
    <x v="17"/>
    <s v=""/>
    <x v="1"/>
    <n v="26750"/>
    <m/>
    <s v="GEN"/>
    <s v="FJ21200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387045"/>
    <x v="0"/>
    <s v="IM"/>
    <s v="F"/>
    <m/>
    <s v="BRITJ"/>
    <s v="NSA"/>
    <s v=""/>
    <x v="17"/>
    <s v=""/>
    <x v="1"/>
    <n v="26690"/>
    <m/>
    <s v="GEN"/>
    <s v="FJ21200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6875659"/>
    <x v="1"/>
    <s v="IM"/>
    <s v="F"/>
    <m/>
    <s v="BRNVT"/>
    <s v="NSA"/>
    <s v=""/>
    <x v="9"/>
    <s v=""/>
    <x v="0"/>
    <n v="27014"/>
    <m/>
    <s v="GEN"/>
    <s v="FJ212018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DFSU7438780"/>
    <x v="1"/>
    <s v="IM"/>
    <s v="F"/>
    <m/>
    <s v="BRNVT"/>
    <s v="NSA"/>
    <s v=""/>
    <x v="9"/>
    <s v=""/>
    <x v="0"/>
    <n v="28220"/>
    <m/>
    <s v="GEN"/>
    <s v="FJ212018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BMCT"/>
    <x v="0"/>
    <s v="TGBU7813287"/>
    <x v="1"/>
    <s v="TS"/>
    <s v="F"/>
    <m/>
    <s v=" "/>
    <s v="PSA"/>
    <m/>
    <x v="18"/>
    <s v=""/>
    <x v="2"/>
    <n v="24016"/>
    <m/>
    <s v="GEN"/>
    <s v="FJ212107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BU3088739"/>
    <x v="0"/>
    <s v="IM"/>
    <s v="F"/>
    <m/>
    <s v="BRNVT"/>
    <s v="NSA"/>
    <s v="SY8"/>
    <x v="8"/>
    <s v=""/>
    <x v="0"/>
    <n v="26569"/>
    <m/>
    <s v="GEN"/>
    <s v="FJ21209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826500"/>
    <x v="0"/>
    <s v="IM"/>
    <s v="F"/>
    <m/>
    <s v="BRNVT"/>
    <s v="NSA"/>
    <s v="SY8"/>
    <x v="8"/>
    <s v=""/>
    <x v="0"/>
    <n v="26749"/>
    <m/>
    <s v="GEN"/>
    <s v="FJ21209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3550910"/>
    <x v="0"/>
    <s v="IM"/>
    <s v="F"/>
    <m/>
    <s v="BRNVT"/>
    <s v="NSA"/>
    <s v="SY8"/>
    <x v="8"/>
    <s v=""/>
    <x v="0"/>
    <n v="26589"/>
    <m/>
    <s v="GEN"/>
    <s v="FJ21209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481404"/>
    <x v="0"/>
    <s v="IM"/>
    <s v="F"/>
    <m/>
    <s v="BRNVT"/>
    <s v="NSA"/>
    <s v="SY8"/>
    <x v="8"/>
    <s v=""/>
    <x v="0"/>
    <n v="26599"/>
    <m/>
    <s v="GEN"/>
    <s v="FJ21209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852167"/>
    <x v="0"/>
    <s v="IM"/>
    <s v="F"/>
    <m/>
    <s v="BRNVT"/>
    <s v="NSA"/>
    <s v="SY8"/>
    <x v="8"/>
    <s v=""/>
    <x v="0"/>
    <n v="26569"/>
    <m/>
    <s v="GEN"/>
    <s v="FJ212093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686348"/>
    <x v="0"/>
    <s v="IM"/>
    <s v="F"/>
    <m/>
    <s v="MZBEW"/>
    <s v="NSA"/>
    <s v="D84"/>
    <x v="3"/>
    <s v=""/>
    <x v="0"/>
    <n v="28080"/>
    <m/>
    <s v="GEN"/>
    <s v="EU273517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2087903"/>
    <x v="0"/>
    <s v="IM"/>
    <s v="F"/>
    <m/>
    <s v="MZBEW"/>
    <s v="NSA"/>
    <s v="D84"/>
    <x v="3"/>
    <s v=""/>
    <x v="0"/>
    <n v="24580"/>
    <m/>
    <s v="GEN"/>
    <s v="EU27351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459695"/>
    <x v="0"/>
    <s v="IM"/>
    <s v="F"/>
    <m/>
    <s v="MZBEW"/>
    <s v="NSA"/>
    <s v="D84"/>
    <x v="3"/>
    <s v=""/>
    <x v="0"/>
    <n v="30120"/>
    <m/>
    <s v="GEN"/>
    <s v="EU273517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853292"/>
    <x v="0"/>
    <s v="IM"/>
    <s v="F"/>
    <m/>
    <s v="MZBEW"/>
    <s v="NSA"/>
    <s v="D84"/>
    <x v="3"/>
    <s v=""/>
    <x v="0"/>
    <n v="30310"/>
    <m/>
    <s v="GEN"/>
    <s v="EU273517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2874836"/>
    <x v="0"/>
    <s v="IM"/>
    <s v="F"/>
    <m/>
    <s v="MZBEW"/>
    <s v="NSA"/>
    <s v="D84"/>
    <x v="3"/>
    <s v=""/>
    <x v="0"/>
    <n v="27820"/>
    <m/>
    <s v="GEN"/>
    <s v="EU27351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638264"/>
    <x v="0"/>
    <s v="IM"/>
    <s v="F"/>
    <m/>
    <s v="MZBEW"/>
    <s v="NSA"/>
    <s v="D84"/>
    <x v="3"/>
    <s v=""/>
    <x v="0"/>
    <n v="26000"/>
    <m/>
    <s v="GEN"/>
    <s v="EU273517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AMFU3235532"/>
    <x v="0"/>
    <s v="IM"/>
    <s v="F"/>
    <m/>
    <s v="MZBEW"/>
    <s v="NSA"/>
    <s v="D84"/>
    <x v="3"/>
    <s v=""/>
    <x v="0"/>
    <n v="28830"/>
    <m/>
    <s v="GEN"/>
    <s v="EU273517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5892337"/>
    <x v="0"/>
    <s v="IM"/>
    <s v="F"/>
    <m/>
    <s v="MZBEW"/>
    <s v="NSA"/>
    <s v="D84"/>
    <x v="3"/>
    <s v=""/>
    <x v="0"/>
    <n v="28620"/>
    <m/>
    <s v="GEN"/>
    <s v="EU273517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3857066"/>
    <x v="0"/>
    <s v="IM"/>
    <s v="F"/>
    <m/>
    <s v="MZBEW"/>
    <s v="NSA"/>
    <s v="D84"/>
    <x v="3"/>
    <s v=""/>
    <x v="0"/>
    <n v="26270"/>
    <m/>
    <s v="GEN"/>
    <s v="EU27351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IPXU3969527"/>
    <x v="0"/>
    <s v="IM"/>
    <s v="F"/>
    <m/>
    <s v="MZBEW"/>
    <s v="NSA"/>
    <s v="D84"/>
    <x v="3"/>
    <s v=""/>
    <x v="0"/>
    <n v="29890"/>
    <m/>
    <s v="GEN"/>
    <s v="EU273517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3583941"/>
    <x v="0"/>
    <s v="IM"/>
    <s v="F"/>
    <m/>
    <s v="MZBEW"/>
    <s v="NSA"/>
    <s v=""/>
    <x v="19"/>
    <s v=""/>
    <x v="1"/>
    <n v="16030"/>
    <m/>
    <s v="GEN"/>
    <s v="EU273528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3049663"/>
    <x v="0"/>
    <s v="IM"/>
    <s v="F"/>
    <m/>
    <s v="CIABJ"/>
    <s v="NSA"/>
    <s v="28V"/>
    <x v="7"/>
    <s v=""/>
    <x v="0"/>
    <n v="24460"/>
    <m/>
    <s v="GEN"/>
    <s v="EU27168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698252"/>
    <x v="0"/>
    <s v="IM"/>
    <s v="F"/>
    <m/>
    <s v="CIABJ"/>
    <s v="NSA"/>
    <s v="28V"/>
    <x v="7"/>
    <s v=""/>
    <x v="0"/>
    <n v="24460"/>
    <m/>
    <s v="GEN"/>
    <s v="EU27168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698669"/>
    <x v="0"/>
    <s v="IM"/>
    <s v="F"/>
    <m/>
    <s v="CIABJ"/>
    <s v="NSA"/>
    <s v="28V"/>
    <x v="7"/>
    <s v=""/>
    <x v="0"/>
    <n v="24460"/>
    <m/>
    <s v="GEN"/>
    <s v="EU27168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628137"/>
    <x v="0"/>
    <s v="IM"/>
    <s v="F"/>
    <m/>
    <s v="CIABJ"/>
    <s v="NSA"/>
    <s v="28V"/>
    <x v="7"/>
    <s v=""/>
    <x v="0"/>
    <n v="24460"/>
    <m/>
    <s v="GEN"/>
    <s v="EU27168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5803418"/>
    <x v="1"/>
    <s v="IM"/>
    <s v="F"/>
    <m/>
    <s v="CIABJ"/>
    <s v="NSA"/>
    <s v="W9R"/>
    <x v="8"/>
    <s v=""/>
    <x v="0"/>
    <n v="28481"/>
    <m/>
    <s v="GEN"/>
    <s v="EU27166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5962087"/>
    <x v="1"/>
    <s v="IM"/>
    <s v="F"/>
    <m/>
    <s v="CIABJ"/>
    <s v="NSA"/>
    <s v="W9R"/>
    <x v="8"/>
    <s v=""/>
    <x v="0"/>
    <n v="28501"/>
    <m/>
    <s v="GEN"/>
    <s v="EU27166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6840904"/>
    <x v="1"/>
    <s v="IM"/>
    <s v="F"/>
    <m/>
    <s v="CIABJ"/>
    <s v="NSA"/>
    <s v="W9R"/>
    <x v="8"/>
    <s v=""/>
    <x v="0"/>
    <n v="28981"/>
    <m/>
    <s v="GEN"/>
    <s v="EU27166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HU8851730"/>
    <x v="1"/>
    <s v="IM"/>
    <s v="F"/>
    <m/>
    <s v="CIABJ"/>
    <s v="NSA"/>
    <s v="W9R"/>
    <x v="8"/>
    <s v=""/>
    <x v="0"/>
    <n v="28601"/>
    <m/>
    <s v="GEN"/>
    <s v="EU27166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LLU7821128"/>
    <x v="1"/>
    <s v="IM"/>
    <s v="F"/>
    <m/>
    <s v="CIABJ"/>
    <s v="NSA"/>
    <s v="W9R"/>
    <x v="8"/>
    <s v=""/>
    <x v="0"/>
    <n v="29401"/>
    <m/>
    <s v="GEN"/>
    <s v="EU27166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5342562"/>
    <x v="1"/>
    <s v="IM"/>
    <s v="F"/>
    <m/>
    <s v="CIABJ"/>
    <s v="NSA"/>
    <s v="W9R"/>
    <x v="8"/>
    <s v=""/>
    <x v="0"/>
    <n v="28541"/>
    <m/>
    <s v="GEN"/>
    <s v="EU27166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5174378"/>
    <x v="1"/>
    <s v="IM"/>
    <s v="F"/>
    <m/>
    <s v="CIABJ"/>
    <s v="NSA"/>
    <s v="W9R"/>
    <x v="8"/>
    <s v=""/>
    <x v="0"/>
    <n v="28481"/>
    <m/>
    <s v="GEN"/>
    <s v="EU27166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FAU2010839"/>
    <x v="1"/>
    <s v="IM"/>
    <s v="F"/>
    <m/>
    <s v="CIABJ"/>
    <s v="NSA"/>
    <s v="W9R"/>
    <x v="8"/>
    <s v=""/>
    <x v="0"/>
    <n v="28421"/>
    <m/>
    <s v="GEN"/>
    <s v="EU271661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FAU2623342"/>
    <x v="1"/>
    <s v="IM"/>
    <s v="F"/>
    <m/>
    <s v="CIABJ"/>
    <s v="NSA"/>
    <s v="W9R"/>
    <x v="8"/>
    <s v=""/>
    <x v="0"/>
    <n v="29491"/>
    <m/>
    <s v="GEN"/>
    <s v="EU27166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7755042"/>
    <x v="1"/>
    <s v="IM"/>
    <s v="F"/>
    <m/>
    <s v="CIABJ"/>
    <s v="NSA"/>
    <s v="W9R"/>
    <x v="8"/>
    <s v=""/>
    <x v="0"/>
    <n v="28721"/>
    <m/>
    <s v="GEN"/>
    <s v="EU27166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SIU2811180"/>
    <x v="0"/>
    <s v="IM"/>
    <s v="F"/>
    <m/>
    <s v="CIABJ"/>
    <s v="NSA"/>
    <s v="28V"/>
    <x v="7"/>
    <s v=""/>
    <x v="0"/>
    <n v="24390"/>
    <m/>
    <s v="GEN"/>
    <s v="EU27168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718282"/>
    <x v="0"/>
    <s v="IM"/>
    <s v="F"/>
    <m/>
    <s v="CIABJ"/>
    <s v="NSA"/>
    <s v="28V"/>
    <x v="7"/>
    <s v=""/>
    <x v="0"/>
    <n v="24460"/>
    <m/>
    <s v="GEN"/>
    <s v="EU27168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2772500"/>
    <x v="0"/>
    <s v="IM"/>
    <s v="F"/>
    <m/>
    <s v="CIABJ"/>
    <s v="NSA"/>
    <s v="28V"/>
    <x v="7"/>
    <s v=""/>
    <x v="0"/>
    <n v="24520"/>
    <m/>
    <s v="GEN"/>
    <s v="EU27168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110913"/>
    <x v="0"/>
    <s v="IM"/>
    <s v="F"/>
    <m/>
    <s v="CIABJ"/>
    <s v="NSA"/>
    <s v="28V"/>
    <x v="7"/>
    <s v=""/>
    <x v="0"/>
    <n v="24460"/>
    <m/>
    <s v="GEN"/>
    <s v="EU27168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KU3873719"/>
    <x v="0"/>
    <s v="IM"/>
    <s v="F"/>
    <m/>
    <s v="CIABJ"/>
    <s v="NSA"/>
    <s v="28V"/>
    <x v="7"/>
    <s v=""/>
    <x v="0"/>
    <n v="24420"/>
    <m/>
    <s v="GEN"/>
    <s v="EU271681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3045673"/>
    <x v="0"/>
    <s v="IM"/>
    <s v="F"/>
    <m/>
    <s v="CIABJ"/>
    <s v="NSA"/>
    <s v="45S"/>
    <x v="20"/>
    <s v=""/>
    <x v="0"/>
    <n v="22468"/>
    <m/>
    <s v="GEN"/>
    <s v="EU271686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3550290"/>
    <x v="0"/>
    <s v="IM"/>
    <s v="F"/>
    <m/>
    <s v="CIABJ"/>
    <s v="NSA"/>
    <s v="45S"/>
    <x v="20"/>
    <s v=""/>
    <x v="0"/>
    <n v="22468"/>
    <m/>
    <s v="GEN"/>
    <s v="EU271686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505965"/>
    <x v="0"/>
    <s v="IM"/>
    <s v="F"/>
    <m/>
    <s v="CIABJ"/>
    <s v="NSA"/>
    <s v="45S"/>
    <x v="20"/>
    <s v=""/>
    <x v="0"/>
    <n v="22588"/>
    <m/>
    <s v="GEN"/>
    <s v="EU271686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549090"/>
    <x v="0"/>
    <s v="IM"/>
    <s v="F"/>
    <m/>
    <s v="CIABJ"/>
    <s v="NSA"/>
    <s v="45S"/>
    <x v="20"/>
    <s v=""/>
    <x v="0"/>
    <n v="22468"/>
    <m/>
    <s v="GEN"/>
    <s v="EU271686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397612"/>
    <x v="0"/>
    <s v="IM"/>
    <s v="F"/>
    <m/>
    <s v="CIABJ"/>
    <s v="NSA"/>
    <s v="45S"/>
    <x v="20"/>
    <s v=""/>
    <x v="0"/>
    <n v="22468"/>
    <m/>
    <s v="GEN"/>
    <s v="EU271686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826645"/>
    <x v="0"/>
    <s v="IM"/>
    <s v="F"/>
    <m/>
    <s v="CIABJ"/>
    <s v="NSA"/>
    <s v="45S"/>
    <x v="20"/>
    <s v=""/>
    <x v="0"/>
    <n v="22468"/>
    <m/>
    <s v="GEN"/>
    <s v="EU27168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280503"/>
    <x v="0"/>
    <s v="IM"/>
    <s v="F"/>
    <m/>
    <s v="CIABJ"/>
    <s v="NSA"/>
    <s v="45S"/>
    <x v="20"/>
    <s v=""/>
    <x v="0"/>
    <n v="22588"/>
    <m/>
    <s v="GEN"/>
    <s v="EU271686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379907"/>
    <x v="0"/>
    <s v="IM"/>
    <s v="F"/>
    <m/>
    <s v="CIABJ"/>
    <s v="NSA"/>
    <s v="45S"/>
    <x v="20"/>
    <s v=""/>
    <x v="0"/>
    <n v="22648"/>
    <m/>
    <s v="GEN"/>
    <s v="EU27168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470138"/>
    <x v="0"/>
    <s v="IM"/>
    <s v="F"/>
    <m/>
    <s v="CIABJ"/>
    <s v="NSA"/>
    <s v="45S"/>
    <x v="20"/>
    <s v=""/>
    <x v="0"/>
    <n v="22588"/>
    <m/>
    <s v="GEN"/>
    <s v="EU271686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2452376"/>
    <x v="0"/>
    <s v="IM"/>
    <s v="F"/>
    <m/>
    <s v="CIABJ"/>
    <s v="NSA"/>
    <s v="45S"/>
    <x v="20"/>
    <s v=""/>
    <x v="0"/>
    <n v="22588"/>
    <m/>
    <s v="GEN"/>
    <s v="EU27168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8625290"/>
    <x v="1"/>
    <s v="IM"/>
    <s v="F"/>
    <m/>
    <s v="CIABJ"/>
    <s v="NSA"/>
    <s v="W9R"/>
    <x v="8"/>
    <s v=""/>
    <x v="0"/>
    <n v="29008"/>
    <m/>
    <s v="GEN"/>
    <s v="EU271706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ORU2422701"/>
    <x v="0"/>
    <s v="IM"/>
    <s v="F"/>
    <m/>
    <s v="FRFOS"/>
    <s v="NSA"/>
    <s v="77L"/>
    <x v="8"/>
    <s v=""/>
    <x v="0"/>
    <n v="25612"/>
    <m/>
    <s v="GEN"/>
    <s v="4927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EGU2791527"/>
    <x v="0"/>
    <s v="IM"/>
    <s v="F"/>
    <m/>
    <s v="FRFOS"/>
    <s v="NSA"/>
    <s v="77L"/>
    <x v="8"/>
    <s v=""/>
    <x v="0"/>
    <n v="25446"/>
    <m/>
    <s v="GEN"/>
    <s v="492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516430"/>
    <x v="0"/>
    <s v="IM"/>
    <s v="F"/>
    <m/>
    <s v="FRFOS"/>
    <s v="NSA"/>
    <s v=""/>
    <x v="0"/>
    <s v=""/>
    <x v="0"/>
    <n v="5385"/>
    <m/>
    <s v="HAZ"/>
    <s v="443445"/>
    <s v="MANE 443445"/>
    <m/>
    <m/>
    <m/>
    <s v="3(1197),3(2319),6.1(2261),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049953"/>
    <x v="0"/>
    <s v="IM"/>
    <s v="F"/>
    <m/>
    <s v="FRFOS"/>
    <s v="NSA"/>
    <s v="13D"/>
    <x v="21"/>
    <s v=""/>
    <x v="0"/>
    <n v="10093"/>
    <m/>
    <s v="GEN"/>
    <s v="2799963"/>
    <s v="704931"/>
    <s v="704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OSEQ2464"/>
    <s v=""/>
    <x v="0"/>
    <s v="TCLU2103460"/>
    <x v="0"/>
    <s v="IM"/>
    <s v="F"/>
    <m/>
    <s v="ECGYE"/>
    <s v="NSA"/>
    <s v=""/>
    <x v="22"/>
    <s v=""/>
    <x v="1"/>
    <n v="28030"/>
    <m/>
    <s v="GEN"/>
    <s v="EG24081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4044305"/>
    <x v="0"/>
    <s v="IM"/>
    <s v="F"/>
    <m/>
    <s v="ECGYE"/>
    <s v="NSA"/>
    <s v=""/>
    <x v="22"/>
    <s v=""/>
    <x v="1"/>
    <n v="29550"/>
    <m/>
    <s v="GEN"/>
    <s v="EG240809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097430"/>
    <x v="0"/>
    <s v="IM"/>
    <s v="F"/>
    <m/>
    <s v="ECGYE"/>
    <s v="NSA"/>
    <s v=""/>
    <x v="22"/>
    <s v=""/>
    <x v="1"/>
    <n v="28350"/>
    <m/>
    <s v="GEN"/>
    <s v="EG24082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234116"/>
    <x v="0"/>
    <s v="IM"/>
    <s v="F"/>
    <m/>
    <s v="ECGYE"/>
    <s v="NSA"/>
    <s v=""/>
    <x v="22"/>
    <s v=""/>
    <x v="1"/>
    <n v="28520"/>
    <m/>
    <s v="GEN"/>
    <s v="EG240819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6657998"/>
    <x v="1"/>
    <s v="IM"/>
    <s v="F"/>
    <m/>
    <s v="TRGEM"/>
    <s v="NSA"/>
    <s v=""/>
    <x v="23"/>
    <s v=""/>
    <x v="0"/>
    <n v="26852"/>
    <m/>
    <s v="GEN"/>
    <s v="EU277497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530824"/>
    <x v="0"/>
    <s v="IM"/>
    <s v="F"/>
    <m/>
    <s v="TRGEM"/>
    <s v="NSA"/>
    <s v=""/>
    <x v="17"/>
    <s v=""/>
    <x v="1"/>
    <n v="29020"/>
    <m/>
    <s v="GEN"/>
    <s v="EU277988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962746"/>
    <x v="0"/>
    <s v="IM"/>
    <s v="F"/>
    <m/>
    <s v="TRGEM"/>
    <s v="NSA"/>
    <s v=""/>
    <x v="17"/>
    <s v=""/>
    <x v="1"/>
    <n v="21120"/>
    <m/>
    <s v="GEN"/>
    <s v="EU277988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709490"/>
    <x v="0"/>
    <s v="IM"/>
    <s v="F"/>
    <m/>
    <s v="TRGEM"/>
    <s v="NSA"/>
    <s v=""/>
    <x v="17"/>
    <s v=""/>
    <x v="1"/>
    <n v="21980"/>
    <m/>
    <s v="GEN"/>
    <s v="EU27798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LLU2199990"/>
    <x v="0"/>
    <s v="IM"/>
    <s v="F"/>
    <m/>
    <s v="TRGEM"/>
    <s v="NSA"/>
    <s v=""/>
    <x v="17"/>
    <s v=""/>
    <x v="1"/>
    <n v="23940"/>
    <m/>
    <s v="GEN"/>
    <s v="EU277988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200780"/>
    <x v="0"/>
    <s v="IM"/>
    <s v="F"/>
    <m/>
    <s v="TRGEM"/>
    <s v="NSA"/>
    <s v=""/>
    <x v="17"/>
    <s v=""/>
    <x v="1"/>
    <n v="20740"/>
    <m/>
    <s v="GEN"/>
    <s v="EU27798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983110"/>
    <x v="0"/>
    <s v="IM"/>
    <s v="F"/>
    <m/>
    <s v="TRGEM"/>
    <s v="NSA"/>
    <s v=""/>
    <x v="17"/>
    <s v=""/>
    <x v="1"/>
    <n v="26300"/>
    <m/>
    <s v="GEN"/>
    <s v="EU277988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519773"/>
    <x v="0"/>
    <s v="IM"/>
    <s v="F"/>
    <m/>
    <s v="TRGEM"/>
    <s v="NSA"/>
    <s v=""/>
    <x v="17"/>
    <s v=""/>
    <x v="1"/>
    <n v="24220"/>
    <m/>
    <s v="GEN"/>
    <s v="EU277988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PCU2347102"/>
    <x v="0"/>
    <s v="IM"/>
    <s v="F"/>
    <m/>
    <s v="TRGEM"/>
    <s v="NSA"/>
    <s v=""/>
    <x v="17"/>
    <s v=""/>
    <x v="1"/>
    <n v="30000"/>
    <m/>
    <s v="GEN"/>
    <s v="EU27798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ORU2425660"/>
    <x v="0"/>
    <s v="IM"/>
    <s v="F"/>
    <m/>
    <s v="TRGEM"/>
    <s v="NSA"/>
    <s v=""/>
    <x v="17"/>
    <s v=""/>
    <x v="1"/>
    <n v="23380"/>
    <m/>
    <s v="GEN"/>
    <s v="EU2779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7760900"/>
    <x v="1"/>
    <s v="IM"/>
    <s v="F"/>
    <m/>
    <s v="TRGEM"/>
    <s v="NSA"/>
    <s v=""/>
    <x v="23"/>
    <s v=""/>
    <x v="0"/>
    <n v="20724"/>
    <m/>
    <s v="GEN"/>
    <s v="EU27748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7449586"/>
    <x v="1"/>
    <s v="IM"/>
    <s v="F"/>
    <m/>
    <s v="TRGEM"/>
    <s v="NSA"/>
    <s v=""/>
    <x v="17"/>
    <s v=""/>
    <x v="1"/>
    <n v="27172"/>
    <m/>
    <s v="GEN"/>
    <s v="EU27749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348865"/>
    <x v="0"/>
    <s v="IM"/>
    <s v="F"/>
    <m/>
    <s v="TRGEM"/>
    <s v="NSA"/>
    <s v=""/>
    <x v="1"/>
    <s v=""/>
    <x v="1"/>
    <n v="26020"/>
    <m/>
    <s v="GEN"/>
    <s v="EU277988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367422"/>
    <x v="0"/>
    <s v="IM"/>
    <s v="F"/>
    <m/>
    <s v="TRGEM"/>
    <s v="NSA"/>
    <s v=""/>
    <x v="1"/>
    <s v=""/>
    <x v="1"/>
    <n v="23070"/>
    <m/>
    <s v="GEN"/>
    <s v="EU277988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EKU1001978"/>
    <x v="0"/>
    <s v="IM"/>
    <s v="F"/>
    <m/>
    <s v="TRGEM"/>
    <s v="NSA"/>
    <s v=""/>
    <x v="1"/>
    <s v=""/>
    <x v="1"/>
    <n v="27430"/>
    <m/>
    <s v="GEN"/>
    <s v="EU277988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EGU2790752"/>
    <x v="0"/>
    <s v="IM"/>
    <s v="F"/>
    <m/>
    <s v="TRGEM"/>
    <s v="NSA"/>
    <s v=""/>
    <x v="1"/>
    <s v=""/>
    <x v="1"/>
    <n v="28630"/>
    <m/>
    <s v="GEN"/>
    <s v="EU27798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807291"/>
    <x v="0"/>
    <s v="IM"/>
    <s v="F"/>
    <m/>
    <s v="TRGEM"/>
    <s v="NSA"/>
    <s v=""/>
    <x v="1"/>
    <s v=""/>
    <x v="1"/>
    <n v="25320"/>
    <m/>
    <s v="GEN"/>
    <s v="EU277988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3030502"/>
    <x v="0"/>
    <s v="IM"/>
    <s v="F"/>
    <m/>
    <s v="TRGEM"/>
    <s v="NSA"/>
    <s v=""/>
    <x v="1"/>
    <s v=""/>
    <x v="1"/>
    <n v="25000"/>
    <m/>
    <s v="GEN"/>
    <s v="EU277988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620757"/>
    <x v="0"/>
    <s v="IM"/>
    <s v="F"/>
    <m/>
    <s v="TRGEM"/>
    <s v="NSA"/>
    <s v=""/>
    <x v="1"/>
    <s v=""/>
    <x v="1"/>
    <n v="27450"/>
    <m/>
    <s v="GEN"/>
    <s v="EU277972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292952"/>
    <x v="0"/>
    <s v="IM"/>
    <s v="F"/>
    <m/>
    <s v="TRGEM"/>
    <s v="NSA"/>
    <s v=""/>
    <x v="1"/>
    <s v=""/>
    <x v="1"/>
    <n v="29920"/>
    <m/>
    <s v="GEN"/>
    <s v="EU2779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6734554"/>
    <x v="0"/>
    <s v="IM"/>
    <s v="F"/>
    <m/>
    <s v="TRGEM"/>
    <s v="NSA"/>
    <s v=""/>
    <x v="1"/>
    <s v=""/>
    <x v="1"/>
    <n v="29250"/>
    <m/>
    <s v="GEN"/>
    <s v="EU2779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857894"/>
    <x v="0"/>
    <s v="IM"/>
    <s v="F"/>
    <m/>
    <s v="TRGEM"/>
    <s v="NSA"/>
    <s v=""/>
    <x v="1"/>
    <s v=""/>
    <x v="1"/>
    <n v="28820"/>
    <m/>
    <s v="GEN"/>
    <s v="EU277973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077060"/>
    <x v="0"/>
    <s v="IM"/>
    <s v="F"/>
    <m/>
    <s v="TRGEM"/>
    <s v="NSA"/>
    <s v=""/>
    <x v="1"/>
    <s v=""/>
    <x v="1"/>
    <n v="26270"/>
    <m/>
    <s v="GEN"/>
    <s v="EU277972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6463229"/>
    <x v="0"/>
    <s v="IM"/>
    <s v="F"/>
    <m/>
    <s v="TRGEM"/>
    <s v="NSA"/>
    <s v=""/>
    <x v="1"/>
    <s v=""/>
    <x v="1"/>
    <n v="25600"/>
    <m/>
    <s v="GEN"/>
    <s v="EU27797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355747"/>
    <x v="0"/>
    <s v="IM"/>
    <s v="F"/>
    <m/>
    <s v="TRGEM"/>
    <s v="NSA"/>
    <s v=""/>
    <x v="1"/>
    <s v=""/>
    <x v="1"/>
    <n v="22520"/>
    <m/>
    <s v="GEN"/>
    <s v="EU277973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721137"/>
    <x v="0"/>
    <s v="IM"/>
    <s v="F"/>
    <m/>
    <s v="TRGEM"/>
    <s v="NSA"/>
    <s v=""/>
    <x v="1"/>
    <s v=""/>
    <x v="1"/>
    <n v="24960"/>
    <m/>
    <s v="GEN"/>
    <s v="EU27797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794234"/>
    <x v="0"/>
    <s v="IM"/>
    <s v="F"/>
    <m/>
    <s v="TRGEM"/>
    <s v="NSA"/>
    <s v=""/>
    <x v="1"/>
    <s v=""/>
    <x v="1"/>
    <n v="25340"/>
    <m/>
    <s v="GEN"/>
    <s v="EU27797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848911"/>
    <x v="0"/>
    <s v="IM"/>
    <s v="F"/>
    <m/>
    <s v="TRGEM"/>
    <s v="NSA"/>
    <s v=""/>
    <x v="1"/>
    <s v=""/>
    <x v="1"/>
    <n v="24300"/>
    <m/>
    <s v="GEN"/>
    <s v="EU27797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540786"/>
    <x v="0"/>
    <s v="IM"/>
    <s v="F"/>
    <m/>
    <s v="TRGEM"/>
    <s v="NSA"/>
    <s v=""/>
    <x v="1"/>
    <s v=""/>
    <x v="1"/>
    <n v="22760"/>
    <m/>
    <s v="GEN"/>
    <s v="EU277973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084016"/>
    <x v="0"/>
    <s v="IM"/>
    <s v="F"/>
    <m/>
    <s v="TRGEM"/>
    <s v="NSA"/>
    <s v=""/>
    <x v="17"/>
    <s v=""/>
    <x v="1"/>
    <n v="27260"/>
    <m/>
    <s v="GEN"/>
    <s v="EU277993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240053"/>
    <x v="0"/>
    <s v="IM"/>
    <s v="F"/>
    <m/>
    <s v="TRGEM"/>
    <s v="NSA"/>
    <s v=""/>
    <x v="17"/>
    <s v=""/>
    <x v="1"/>
    <n v="24100"/>
    <m/>
    <s v="GEN"/>
    <s v="EU27799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646001"/>
    <x v="0"/>
    <s v="IM"/>
    <s v="F"/>
    <m/>
    <s v="TRGEM"/>
    <s v="NSA"/>
    <s v=""/>
    <x v="17"/>
    <s v=""/>
    <x v="1"/>
    <n v="25760"/>
    <m/>
    <s v="GEN"/>
    <s v="EU27797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581781"/>
    <x v="0"/>
    <s v="IM"/>
    <s v="F"/>
    <m/>
    <s v="TRGEM"/>
    <s v="NSA"/>
    <s v=""/>
    <x v="17"/>
    <s v=""/>
    <x v="1"/>
    <n v="21300"/>
    <m/>
    <s v="GEN"/>
    <s v="EU27797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820973"/>
    <x v="0"/>
    <s v="IM"/>
    <s v="F"/>
    <m/>
    <s v="TRGEM"/>
    <s v="NSA"/>
    <s v=""/>
    <x v="17"/>
    <s v=""/>
    <x v="1"/>
    <n v="27860"/>
    <m/>
    <s v="GEN"/>
    <s v="EU277972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UETU6311249"/>
    <x v="1"/>
    <s v="IM"/>
    <s v="F"/>
    <m/>
    <s v="TRGEM"/>
    <s v="NSA"/>
    <s v=""/>
    <x v="23"/>
    <s v=""/>
    <x v="0"/>
    <n v="26852"/>
    <m/>
    <s v="GEN"/>
    <s v="EU277495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341625"/>
    <x v="0"/>
    <s v="IM"/>
    <s v="F"/>
    <m/>
    <s v="TRGEM"/>
    <s v="NSA"/>
    <s v=""/>
    <x v="17"/>
    <s v=""/>
    <x v="1"/>
    <n v="28480"/>
    <m/>
    <s v="GEN"/>
    <s v="EU27799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643686"/>
    <x v="0"/>
    <s v="IM"/>
    <s v="F"/>
    <m/>
    <s v="TRGEM"/>
    <s v="NSA"/>
    <s v=""/>
    <x v="1"/>
    <s v=""/>
    <x v="1"/>
    <n v="29600"/>
    <m/>
    <s v="GEN"/>
    <s v="EU277972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625086"/>
    <x v="0"/>
    <s v="IM"/>
    <s v="F"/>
    <m/>
    <s v="TRGEM"/>
    <s v="NSA"/>
    <s v=""/>
    <x v="1"/>
    <s v=""/>
    <x v="1"/>
    <n v="25560"/>
    <m/>
    <s v="GEN"/>
    <s v="EU27797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589180"/>
    <x v="0"/>
    <s v="IM"/>
    <s v="F"/>
    <m/>
    <s v="TRGEM"/>
    <s v="NSA"/>
    <s v=""/>
    <x v="1"/>
    <s v=""/>
    <x v="1"/>
    <n v="26120"/>
    <m/>
    <s v="GEN"/>
    <s v="EU27797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915178"/>
    <x v="0"/>
    <s v="IM"/>
    <s v="F"/>
    <m/>
    <s v="TRGEM"/>
    <s v="NSA"/>
    <s v=""/>
    <x v="1"/>
    <s v=""/>
    <x v="1"/>
    <n v="28540"/>
    <m/>
    <s v="GEN"/>
    <s v="EU277973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968310"/>
    <x v="0"/>
    <s v="IM"/>
    <s v="F"/>
    <m/>
    <s v="TRGEM"/>
    <s v="NSA"/>
    <s v=""/>
    <x v="1"/>
    <s v=""/>
    <x v="1"/>
    <n v="25260"/>
    <m/>
    <s v="GEN"/>
    <s v="EU27797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046454"/>
    <x v="0"/>
    <s v="IM"/>
    <s v="F"/>
    <m/>
    <s v="TRGEM"/>
    <s v="NSA"/>
    <s v=""/>
    <x v="1"/>
    <s v=""/>
    <x v="1"/>
    <n v="29180"/>
    <m/>
    <s v="GEN"/>
    <s v="EU277993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3549930"/>
    <x v="0"/>
    <s v="IM"/>
    <s v="F"/>
    <m/>
    <s v="TRGEM"/>
    <s v="NSA"/>
    <s v=""/>
    <x v="1"/>
    <s v=""/>
    <x v="1"/>
    <n v="29360"/>
    <m/>
    <s v="GEN"/>
    <s v="EU27799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476100"/>
    <x v="0"/>
    <s v="IM"/>
    <s v="F"/>
    <m/>
    <s v="TRGEM"/>
    <s v="NSA"/>
    <s v=""/>
    <x v="1"/>
    <s v=""/>
    <x v="1"/>
    <n v="29800"/>
    <m/>
    <s v="GEN"/>
    <s v="EU27799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159894"/>
    <x v="0"/>
    <s v="IM"/>
    <s v="F"/>
    <m/>
    <s v="TRGEM"/>
    <s v="NSA"/>
    <s v=""/>
    <x v="1"/>
    <s v=""/>
    <x v="1"/>
    <n v="29440"/>
    <m/>
    <s v="GEN"/>
    <s v="EU27799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2503060"/>
    <x v="0"/>
    <s v="IM"/>
    <s v="F"/>
    <m/>
    <s v="TRGEM"/>
    <s v="NSA"/>
    <s v=""/>
    <x v="1"/>
    <s v=""/>
    <x v="1"/>
    <n v="29160"/>
    <m/>
    <s v="GEN"/>
    <s v="EU27799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TAU1971783"/>
    <x v="0"/>
    <s v="IM"/>
    <s v="F"/>
    <m/>
    <s v="TRGEM"/>
    <s v="NSA"/>
    <s v=""/>
    <x v="1"/>
    <s v=""/>
    <x v="1"/>
    <n v="25800"/>
    <m/>
    <s v="GEN"/>
    <s v="EU277993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055116"/>
    <x v="0"/>
    <s v="IM"/>
    <s v="F"/>
    <m/>
    <s v="TRGEM"/>
    <s v="NSA"/>
    <s v=""/>
    <x v="1"/>
    <s v=""/>
    <x v="1"/>
    <n v="27100"/>
    <m/>
    <s v="GEN"/>
    <s v="EU27799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207858"/>
    <x v="0"/>
    <s v="IM"/>
    <s v="F"/>
    <m/>
    <s v="TRGEM"/>
    <s v="NSA"/>
    <s v=""/>
    <x v="1"/>
    <s v=""/>
    <x v="1"/>
    <n v="27560"/>
    <m/>
    <s v="GEN"/>
    <s v="EU27799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8470748"/>
    <x v="1"/>
    <s v="IM"/>
    <s v="F"/>
    <m/>
    <s v="TRGEM"/>
    <s v="NSA"/>
    <s v="6TX"/>
    <x v="0"/>
    <s v=""/>
    <x v="0"/>
    <n v="29140"/>
    <m/>
    <s v="GEN"/>
    <s v="EU27749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6343135"/>
    <x v="1"/>
    <s v="IM"/>
    <s v="F"/>
    <m/>
    <s v="TRGEM"/>
    <s v="NSA"/>
    <s v="6TX"/>
    <x v="0"/>
    <s v=""/>
    <x v="0"/>
    <n v="29000"/>
    <m/>
    <s v="GEN"/>
    <s v="EU277877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LU5668807"/>
    <x v="1"/>
    <s v="IM"/>
    <s v="F"/>
    <m/>
    <s v="TRGEM"/>
    <s v="NSA"/>
    <s v="6TX"/>
    <x v="0"/>
    <s v=""/>
    <x v="0"/>
    <n v="29130"/>
    <m/>
    <s v="GEN"/>
    <s v="EU277476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3880857"/>
    <x v="0"/>
    <s v="IM"/>
    <s v="F"/>
    <m/>
    <s v="TRALI"/>
    <s v="NSA"/>
    <s v=""/>
    <x v="17"/>
    <s v=""/>
    <x v="1"/>
    <n v="29010"/>
    <m/>
    <s v="GEN"/>
    <s v="EU280904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714659"/>
    <x v="0"/>
    <s v="IM"/>
    <s v="F"/>
    <m/>
    <s v="TRALI"/>
    <s v="NSA"/>
    <s v=""/>
    <x v="17"/>
    <s v=""/>
    <x v="1"/>
    <n v="25550"/>
    <m/>
    <s v="GEN"/>
    <s v="EU280905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752868"/>
    <x v="0"/>
    <s v="IM"/>
    <s v="F"/>
    <m/>
    <s v="TRALI"/>
    <s v="NSA"/>
    <s v=""/>
    <x v="17"/>
    <s v=""/>
    <x v="1"/>
    <n v="28730"/>
    <m/>
    <s v="GEN"/>
    <s v="EU28090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6541014"/>
    <x v="0"/>
    <s v="IM"/>
    <s v="F"/>
    <m/>
    <s v="TRALI"/>
    <s v="NSA"/>
    <s v=""/>
    <x v="17"/>
    <s v=""/>
    <x v="1"/>
    <n v="27100"/>
    <m/>
    <s v="GEN"/>
    <s v="EU280904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3723519"/>
    <x v="0"/>
    <s v="IM"/>
    <s v="F"/>
    <m/>
    <s v="TRALI"/>
    <s v="NSA"/>
    <s v=""/>
    <x v="17"/>
    <s v=""/>
    <x v="1"/>
    <n v="26960"/>
    <m/>
    <s v="GEN"/>
    <s v="EU280905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284555"/>
    <x v="0"/>
    <s v="IM"/>
    <s v="F"/>
    <m/>
    <s v="TRALI"/>
    <s v="NSA"/>
    <s v=""/>
    <x v="17"/>
    <s v=""/>
    <x v="1"/>
    <n v="27170"/>
    <m/>
    <s v="GEN"/>
    <s v="EU280904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684280"/>
    <x v="0"/>
    <s v="IM"/>
    <s v="F"/>
    <m/>
    <s v="TRALI"/>
    <s v="NSA"/>
    <s v=""/>
    <x v="17"/>
    <s v=""/>
    <x v="1"/>
    <n v="22390"/>
    <m/>
    <s v="GEN"/>
    <s v="EU28090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250246"/>
    <x v="0"/>
    <s v="IM"/>
    <s v="F"/>
    <m/>
    <s v="TRALI"/>
    <s v="NSA"/>
    <s v=""/>
    <x v="17"/>
    <s v=""/>
    <x v="1"/>
    <n v="28100"/>
    <m/>
    <s v="GEN"/>
    <s v="EU28090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617235"/>
    <x v="0"/>
    <s v="IM"/>
    <s v="F"/>
    <m/>
    <s v="TRALI"/>
    <s v="NSA"/>
    <s v=""/>
    <x v="17"/>
    <s v=""/>
    <x v="1"/>
    <n v="23700"/>
    <m/>
    <s v="GEN"/>
    <s v="EU28090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995908"/>
    <x v="0"/>
    <s v="IM"/>
    <s v="F"/>
    <m/>
    <s v="TRALI"/>
    <s v="NSA"/>
    <s v=""/>
    <x v="17"/>
    <s v=""/>
    <x v="1"/>
    <n v="29880"/>
    <m/>
    <s v="GEN"/>
    <s v="EU28090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YCU7033348"/>
    <x v="0"/>
    <s v="IM"/>
    <s v="F"/>
    <m/>
    <s v="TRALI"/>
    <s v="NSA"/>
    <s v=""/>
    <x v="17"/>
    <s v=""/>
    <x v="1"/>
    <n v="24050"/>
    <m/>
    <s v="GEN"/>
    <s v="EU280904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4411587"/>
    <x v="0"/>
    <s v="IM"/>
    <s v="F"/>
    <m/>
    <s v="TRALI"/>
    <s v="NSA"/>
    <s v=""/>
    <x v="17"/>
    <s v=""/>
    <x v="1"/>
    <n v="28890"/>
    <m/>
    <s v="GEN"/>
    <s v="EU280905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DFSU1473254"/>
    <x v="0"/>
    <s v="IM"/>
    <s v="F"/>
    <m/>
    <s v="TRALI"/>
    <s v="NSA"/>
    <s v=""/>
    <x v="17"/>
    <s v=""/>
    <x v="1"/>
    <n v="29260"/>
    <m/>
    <s v="GEN"/>
    <s v="EU28090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TAU1477889"/>
    <x v="0"/>
    <s v="IM"/>
    <s v="F"/>
    <m/>
    <s v="TRALI"/>
    <s v="NSA"/>
    <s v=""/>
    <x v="17"/>
    <s v=""/>
    <x v="1"/>
    <n v="25930"/>
    <m/>
    <s v="GEN"/>
    <s v="EU28148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483970"/>
    <x v="0"/>
    <s v="IM"/>
    <s v="F"/>
    <m/>
    <s v="TRALI"/>
    <s v="NSA"/>
    <s v=""/>
    <x v="17"/>
    <s v=""/>
    <x v="1"/>
    <n v="23870"/>
    <m/>
    <s v="GEN"/>
    <s v="EU28148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562060"/>
    <x v="0"/>
    <s v="IM"/>
    <s v="F"/>
    <m/>
    <s v="TRALI"/>
    <s v="NSA"/>
    <s v=""/>
    <x v="17"/>
    <s v=""/>
    <x v="1"/>
    <n v="21890"/>
    <m/>
    <s v="GEN"/>
    <s v="EU28148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KU3704220"/>
    <x v="0"/>
    <s v="IM"/>
    <s v="F"/>
    <m/>
    <s v="TRALI"/>
    <s v="NSA"/>
    <s v=""/>
    <x v="17"/>
    <s v=""/>
    <x v="1"/>
    <n v="23070"/>
    <m/>
    <s v="GEN"/>
    <s v="EU281480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MOU2815154"/>
    <x v="0"/>
    <s v="IM"/>
    <s v="F"/>
    <m/>
    <s v="TRALI"/>
    <s v="NSA"/>
    <s v="29C"/>
    <x v="24"/>
    <s v=""/>
    <x v="0"/>
    <n v="22420"/>
    <m/>
    <s v="GEN"/>
    <s v="EU281067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DFSU2664907"/>
    <x v="0"/>
    <s v="IM"/>
    <s v="F"/>
    <m/>
    <s v="TRALI"/>
    <s v="NSA"/>
    <s v=""/>
    <x v="17"/>
    <s v=""/>
    <x v="1"/>
    <n v="27940"/>
    <m/>
    <s v="GEN"/>
    <s v="EU281415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TAU1433685"/>
    <x v="0"/>
    <s v="IM"/>
    <s v="F"/>
    <m/>
    <s v="TRALI"/>
    <s v="NSA"/>
    <s v=""/>
    <x v="17"/>
    <s v=""/>
    <x v="1"/>
    <n v="26300"/>
    <m/>
    <s v="GEN"/>
    <s v="EU281415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464820"/>
    <x v="0"/>
    <s v="IM"/>
    <s v="F"/>
    <m/>
    <s v="TRALI"/>
    <s v="NSA"/>
    <s v=""/>
    <x v="17"/>
    <s v=""/>
    <x v="1"/>
    <n v="28160"/>
    <m/>
    <s v="GEN"/>
    <s v="EU281415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279014"/>
    <x v="0"/>
    <s v="IM"/>
    <s v="F"/>
    <m/>
    <s v="TRALI"/>
    <s v="NSA"/>
    <s v=""/>
    <x v="17"/>
    <s v=""/>
    <x v="1"/>
    <n v="27500"/>
    <m/>
    <s v="GEN"/>
    <s v="EU281415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502550"/>
    <x v="0"/>
    <s v="IM"/>
    <s v="F"/>
    <m/>
    <s v="TRALI"/>
    <s v="NSA"/>
    <s v=""/>
    <x v="17"/>
    <s v=""/>
    <x v="1"/>
    <n v="27720"/>
    <m/>
    <s v="GEN"/>
    <s v="EU281483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3834527"/>
    <x v="0"/>
    <s v="IM"/>
    <s v="F"/>
    <m/>
    <s v="TRALI"/>
    <s v="NSA"/>
    <s v=""/>
    <x v="17"/>
    <s v=""/>
    <x v="1"/>
    <n v="28520"/>
    <m/>
    <s v="GEN"/>
    <s v="EU28148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2594566"/>
    <x v="0"/>
    <s v="IM"/>
    <s v="F"/>
    <m/>
    <s v="TRALI"/>
    <s v="NSA"/>
    <s v=""/>
    <x v="17"/>
    <s v=""/>
    <x v="1"/>
    <n v="22900"/>
    <m/>
    <s v="GEN"/>
    <s v="EU280905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CU0140022"/>
    <x v="0"/>
    <s v="IM"/>
    <s v="F"/>
    <m/>
    <s v="TRALI"/>
    <s v="NSA"/>
    <s v=""/>
    <x v="17"/>
    <s v=""/>
    <x v="1"/>
    <n v="23980"/>
    <m/>
    <s v="GEN"/>
    <s v="EU280905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063876"/>
    <x v="0"/>
    <s v="IM"/>
    <s v="F"/>
    <m/>
    <s v="TRALI"/>
    <s v="NSA"/>
    <s v=""/>
    <x v="17"/>
    <s v=""/>
    <x v="1"/>
    <n v="25090"/>
    <m/>
    <s v="GEN"/>
    <s v="EU280905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2677790"/>
    <x v="0"/>
    <s v="IM"/>
    <s v="F"/>
    <m/>
    <s v="TRALI"/>
    <s v="NSA"/>
    <s v=""/>
    <x v="17"/>
    <s v=""/>
    <x v="1"/>
    <n v="25870"/>
    <m/>
    <s v="GEN"/>
    <s v="EU280900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184587"/>
    <x v="0"/>
    <s v="IM"/>
    <s v="F"/>
    <m/>
    <s v="TRALI"/>
    <s v="NSA"/>
    <s v=""/>
    <x v="17"/>
    <s v=""/>
    <x v="1"/>
    <n v="20980"/>
    <m/>
    <s v="GEN"/>
    <s v="EU28090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1382317"/>
    <x v="0"/>
    <s v="IM"/>
    <s v="F"/>
    <m/>
    <s v="TRALI"/>
    <s v="NSA"/>
    <s v=""/>
    <x v="17"/>
    <s v=""/>
    <x v="1"/>
    <n v="21840"/>
    <m/>
    <s v="GEN"/>
    <s v="EU280900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2025203"/>
    <x v="0"/>
    <s v="IM"/>
    <s v="F"/>
    <m/>
    <s v="TRALI"/>
    <s v="NSA"/>
    <s v=""/>
    <x v="17"/>
    <s v=""/>
    <x v="1"/>
    <n v="21860"/>
    <m/>
    <s v="GEN"/>
    <s v="EU280900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EAU2825862"/>
    <x v="0"/>
    <s v="IM"/>
    <s v="F"/>
    <m/>
    <s v="TRALI"/>
    <s v="NSA"/>
    <s v=""/>
    <x v="17"/>
    <s v=""/>
    <x v="1"/>
    <n v="22320"/>
    <m/>
    <s v="GEN"/>
    <s v="EU280900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SCU3498853"/>
    <x v="0"/>
    <s v="IM"/>
    <s v="F"/>
    <m/>
    <s v="TRALI"/>
    <s v="NSA"/>
    <s v=""/>
    <x v="1"/>
    <s v=""/>
    <x v="1"/>
    <n v="28200"/>
    <m/>
    <s v="GEN"/>
    <s v="EU28170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018283"/>
    <x v="0"/>
    <s v="IM"/>
    <s v="F"/>
    <m/>
    <s v="TRALI"/>
    <s v="NSA"/>
    <s v=""/>
    <x v="1"/>
    <s v=""/>
    <x v="1"/>
    <n v="24600"/>
    <m/>
    <s v="GEN"/>
    <s v="EU28170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702590"/>
    <x v="0"/>
    <s v="IM"/>
    <s v="F"/>
    <m/>
    <s v="TRALI"/>
    <s v="NSA"/>
    <s v=""/>
    <x v="1"/>
    <s v=""/>
    <x v="1"/>
    <n v="28150"/>
    <m/>
    <s v="GEN"/>
    <s v="EU281703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680028"/>
    <x v="0"/>
    <s v="IM"/>
    <s v="F"/>
    <m/>
    <s v="TRALI"/>
    <s v="NSA"/>
    <s v=""/>
    <x v="1"/>
    <s v=""/>
    <x v="1"/>
    <n v="24800"/>
    <m/>
    <s v="GEN"/>
    <s v="EU28170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5195702"/>
    <x v="0"/>
    <s v="IM"/>
    <s v="F"/>
    <m/>
    <s v="TRALI"/>
    <s v="NSA"/>
    <s v=""/>
    <x v="1"/>
    <s v=""/>
    <x v="1"/>
    <n v="28050"/>
    <m/>
    <s v="GEN"/>
    <s v="EU281703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156259"/>
    <x v="0"/>
    <s v="IM"/>
    <s v="F"/>
    <m/>
    <s v="TRALI"/>
    <s v="NSA"/>
    <s v=""/>
    <x v="1"/>
    <s v=""/>
    <x v="1"/>
    <n v="26150"/>
    <m/>
    <s v="GEN"/>
    <s v="EU28170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8184363"/>
    <x v="1"/>
    <s v="IM"/>
    <s v="F"/>
    <m/>
    <s v="BRSSZ"/>
    <s v="NSA"/>
    <s v=""/>
    <x v="25"/>
    <s v=""/>
    <x v="1"/>
    <n v="27820"/>
    <m/>
    <s v="GEN"/>
    <s v="FJ21224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9603417"/>
    <x v="1"/>
    <s v="IM"/>
    <s v="F"/>
    <m/>
    <s v="BRSSZ"/>
    <s v="NSA"/>
    <s v=""/>
    <x v="25"/>
    <s v=""/>
    <x v="1"/>
    <n v="28030"/>
    <m/>
    <s v="GEN"/>
    <s v="FJ212245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4533160"/>
    <x v="1"/>
    <s v="IM"/>
    <s v="F"/>
    <m/>
    <s v="BRSSZ"/>
    <s v="NSA"/>
    <s v=""/>
    <x v="25"/>
    <s v=""/>
    <x v="1"/>
    <n v="28340"/>
    <m/>
    <s v="GEN"/>
    <s v="FJ212245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8965310"/>
    <x v="1"/>
    <s v="IM"/>
    <s v="F"/>
    <m/>
    <s v="BRSSZ"/>
    <s v="NSA"/>
    <s v=""/>
    <x v="25"/>
    <s v=""/>
    <x v="1"/>
    <n v="28930"/>
    <m/>
    <s v="GEN"/>
    <s v="FJ21224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7244082"/>
    <x v="1"/>
    <s v="IM"/>
    <s v="F"/>
    <m/>
    <s v="BRSSZ"/>
    <s v="NSA"/>
    <s v=""/>
    <x v="25"/>
    <s v=""/>
    <x v="1"/>
    <n v="29025"/>
    <m/>
    <s v="GEN"/>
    <s v="FJ212245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8025622"/>
    <x v="1"/>
    <s v="IM"/>
    <s v="F"/>
    <m/>
    <s v="BRSSZ"/>
    <s v="NSA"/>
    <s v=""/>
    <x v="25"/>
    <s v=""/>
    <x v="1"/>
    <n v="28490"/>
    <m/>
    <s v="GEN"/>
    <s v="FJ21224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BU5361246"/>
    <x v="1"/>
    <s v="IM"/>
    <s v="F"/>
    <m/>
    <s v="BRSSZ"/>
    <s v="NSA"/>
    <s v=""/>
    <x v="25"/>
    <s v=""/>
    <x v="1"/>
    <n v="28730"/>
    <m/>
    <s v="GEN"/>
    <s v="FJ212246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XGU5523804"/>
    <x v="1"/>
    <s v="IM"/>
    <s v="F"/>
    <m/>
    <s v="BRSSZ"/>
    <s v="NSA"/>
    <s v=""/>
    <x v="25"/>
    <s v=""/>
    <x v="1"/>
    <n v="28770"/>
    <m/>
    <s v="GEN"/>
    <s v="FJ21224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4874753"/>
    <x v="1"/>
    <s v="IM"/>
    <s v="F"/>
    <m/>
    <s v="BRSSZ"/>
    <s v="NSA"/>
    <s v=""/>
    <x v="25"/>
    <s v=""/>
    <x v="1"/>
    <n v="27740"/>
    <m/>
    <s v="GEN"/>
    <s v="FJ21222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8975224"/>
    <x v="1"/>
    <s v="IM"/>
    <s v="F"/>
    <m/>
    <s v="BRSSZ"/>
    <s v="NSA"/>
    <s v=""/>
    <x v="25"/>
    <s v=""/>
    <x v="1"/>
    <n v="27450"/>
    <m/>
    <s v="GEN"/>
    <s v="FJ21222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7465817"/>
    <x v="1"/>
    <s v="IM"/>
    <s v="F"/>
    <m/>
    <s v="BRSSZ"/>
    <s v="NSA"/>
    <s v=""/>
    <x v="25"/>
    <s v=""/>
    <x v="1"/>
    <n v="27590"/>
    <m/>
    <s v="GEN"/>
    <s v="FJ21222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7814190"/>
    <x v="1"/>
    <s v="IM"/>
    <s v="F"/>
    <m/>
    <s v="BRSSZ"/>
    <s v="NSA"/>
    <s v=""/>
    <x v="25"/>
    <s v=""/>
    <x v="1"/>
    <n v="27450"/>
    <m/>
    <s v="GEN"/>
    <s v="FJ21222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5868562"/>
    <x v="1"/>
    <s v="IM"/>
    <s v="F"/>
    <m/>
    <s v="BRSSZ"/>
    <s v="NSA"/>
    <s v=""/>
    <x v="25"/>
    <s v=""/>
    <x v="1"/>
    <n v="27810"/>
    <m/>
    <s v="GEN"/>
    <s v="FJ21222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6459790"/>
    <x v="1"/>
    <s v="IM"/>
    <s v="F"/>
    <m/>
    <s v="BRSSZ"/>
    <s v="NSA"/>
    <s v=""/>
    <x v="25"/>
    <s v=""/>
    <x v="1"/>
    <n v="27010"/>
    <m/>
    <s v="GEN"/>
    <s v="FJ21222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7380125"/>
    <x v="1"/>
    <s v="IM"/>
    <s v="F"/>
    <m/>
    <s v="BRSSZ"/>
    <s v="NSA"/>
    <s v=""/>
    <x v="25"/>
    <s v=""/>
    <x v="1"/>
    <n v="27090"/>
    <m/>
    <s v="GEN"/>
    <s v="FJ21222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6328185"/>
    <x v="1"/>
    <s v="IM"/>
    <s v="F"/>
    <m/>
    <s v="BRSSZ"/>
    <s v="NSA"/>
    <s v=""/>
    <x v="25"/>
    <s v=""/>
    <x v="1"/>
    <n v="27450"/>
    <m/>
    <s v="GEN"/>
    <s v="FJ21222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4514826"/>
    <x v="1"/>
    <s v="IM"/>
    <s v="F"/>
    <m/>
    <s v="BRSSZ"/>
    <s v="NSA"/>
    <s v=""/>
    <x v="25"/>
    <s v=""/>
    <x v="1"/>
    <n v="27810"/>
    <m/>
    <s v="GEN"/>
    <s v="FJ21222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NU1617287"/>
    <x v="1"/>
    <s v="IM"/>
    <s v="F"/>
    <m/>
    <s v="BRSSZ"/>
    <s v="NSA"/>
    <s v=""/>
    <x v="25"/>
    <s v=""/>
    <x v="1"/>
    <n v="26410"/>
    <m/>
    <s v="GEN"/>
    <s v="FJ22194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NU2777715"/>
    <x v="1"/>
    <s v="IM"/>
    <s v="F"/>
    <m/>
    <s v="BRSSZ"/>
    <s v="NSA"/>
    <s v=""/>
    <x v="25"/>
    <s v=""/>
    <x v="1"/>
    <n v="27565"/>
    <m/>
    <s v="GEN"/>
    <s v="FJ221943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NU2898445"/>
    <x v="1"/>
    <s v="IM"/>
    <s v="F"/>
    <m/>
    <s v="BRSSZ"/>
    <s v="NSA"/>
    <s v=""/>
    <x v="25"/>
    <s v=""/>
    <x v="1"/>
    <n v="26552"/>
    <m/>
    <s v="GEN"/>
    <s v="FJ221943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7416685"/>
    <x v="1"/>
    <s v="IM"/>
    <s v="F"/>
    <m/>
    <s v="BRSSZ"/>
    <s v="NSA"/>
    <s v=""/>
    <x v="25"/>
    <s v=""/>
    <x v="1"/>
    <n v="27737"/>
    <m/>
    <s v="GEN"/>
    <s v="FJ22194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6520735"/>
    <x v="1"/>
    <s v="IM"/>
    <s v="F"/>
    <m/>
    <s v="BRSSZ"/>
    <s v="NSA"/>
    <s v=""/>
    <x v="25"/>
    <s v=""/>
    <x v="1"/>
    <n v="28280"/>
    <m/>
    <s v="GEN"/>
    <s v="FJ221943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6231317"/>
    <x v="1"/>
    <s v="IM"/>
    <s v="F"/>
    <m/>
    <s v="BRSSZ"/>
    <s v="NSA"/>
    <s v=""/>
    <x v="25"/>
    <s v=""/>
    <x v="1"/>
    <n v="27580"/>
    <m/>
    <s v="GEN"/>
    <s v="FJ221943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7773457"/>
    <x v="1"/>
    <s v="IM"/>
    <s v="F"/>
    <m/>
    <s v="BRSSZ"/>
    <s v="NSA"/>
    <s v=""/>
    <x v="25"/>
    <s v=""/>
    <x v="1"/>
    <n v="26660"/>
    <m/>
    <s v="GEN"/>
    <s v="FJ221943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7640351"/>
    <x v="1"/>
    <s v="IM"/>
    <s v="F"/>
    <m/>
    <s v="BRSSZ"/>
    <s v="NSA"/>
    <s v=""/>
    <x v="25"/>
    <s v=""/>
    <x v="1"/>
    <n v="28025"/>
    <m/>
    <s v="GEN"/>
    <s v="FJ22194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6930489"/>
    <x v="1"/>
    <s v="IM"/>
    <s v="F"/>
    <m/>
    <s v="BRSSZ"/>
    <s v="NSA"/>
    <s v=""/>
    <x v="25"/>
    <s v=""/>
    <x v="1"/>
    <n v="27456"/>
    <m/>
    <s v="GEN"/>
    <s v="FJ221943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8848111"/>
    <x v="1"/>
    <s v="IM"/>
    <s v="F"/>
    <m/>
    <s v="BRSSZ"/>
    <s v="NSA"/>
    <s v=""/>
    <x v="25"/>
    <s v=""/>
    <x v="1"/>
    <n v="26556"/>
    <m/>
    <s v="GEN"/>
    <s v="FJ221943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4985274"/>
    <x v="1"/>
    <s v="IM"/>
    <s v="F"/>
    <m/>
    <s v="BRSSZ"/>
    <s v="NSA"/>
    <s v=""/>
    <x v="25"/>
    <s v=""/>
    <x v="1"/>
    <n v="26692"/>
    <m/>
    <s v="GEN"/>
    <s v="FJ221943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SCU8307570"/>
    <x v="1"/>
    <s v="IM"/>
    <s v="F"/>
    <m/>
    <s v="BRSSZ"/>
    <s v="NSA"/>
    <s v=""/>
    <x v="25"/>
    <s v=""/>
    <x v="1"/>
    <n v="26550"/>
    <m/>
    <s v="GEN"/>
    <s v="FJ22194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7748717"/>
    <x v="1"/>
    <s v="IM"/>
    <s v="F"/>
    <m/>
    <s v="BRSSZ"/>
    <s v="NSA"/>
    <s v=""/>
    <x v="9"/>
    <s v=""/>
    <x v="0"/>
    <n v="29206"/>
    <m/>
    <s v="GEN"/>
    <s v="FJ212237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6775206"/>
    <x v="1"/>
    <s v="IM"/>
    <s v="F"/>
    <m/>
    <s v="BRSSZ"/>
    <s v="NSA"/>
    <s v=""/>
    <x v="9"/>
    <s v=""/>
    <x v="0"/>
    <n v="28925"/>
    <m/>
    <s v="GEN"/>
    <s v="FJ212237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8888933"/>
    <x v="1"/>
    <s v="IM"/>
    <s v="F"/>
    <m/>
    <s v="BRSSZ"/>
    <s v="NSA"/>
    <s v=""/>
    <x v="9"/>
    <s v=""/>
    <x v="0"/>
    <n v="28864"/>
    <m/>
    <s v="GEN"/>
    <s v="FJ212237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6743761"/>
    <x v="1"/>
    <s v="IM"/>
    <s v="F"/>
    <m/>
    <s v="BRSSZ"/>
    <s v="NSA"/>
    <s v=""/>
    <x v="9"/>
    <s v=""/>
    <x v="0"/>
    <n v="28343"/>
    <m/>
    <s v="GEN"/>
    <s v="FJ21223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9001604"/>
    <x v="1"/>
    <s v="IM"/>
    <s v="F"/>
    <m/>
    <s v="BRSSZ"/>
    <s v="NSA"/>
    <s v=""/>
    <x v="9"/>
    <s v=""/>
    <x v="0"/>
    <n v="29207"/>
    <m/>
    <s v="GEN"/>
    <s v="FJ212237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8015670"/>
    <x v="1"/>
    <s v="IM"/>
    <s v="F"/>
    <m/>
    <s v="BRSSZ"/>
    <s v="NSA"/>
    <s v=""/>
    <x v="9"/>
    <s v=""/>
    <x v="0"/>
    <n v="28864"/>
    <m/>
    <s v="GEN"/>
    <s v="FJ212237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7970423"/>
    <x v="1"/>
    <s v="IM"/>
    <s v="F"/>
    <m/>
    <s v="BRSSZ"/>
    <s v="NSA"/>
    <s v="25I"/>
    <x v="26"/>
    <s v=""/>
    <x v="0"/>
    <n v="24083"/>
    <m/>
    <s v="GEN"/>
    <s v="FJ212369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7435047"/>
    <x v="1"/>
    <s v="IM"/>
    <s v="F"/>
    <m/>
    <s v="BRSSZ"/>
    <s v="NSA"/>
    <s v="25I"/>
    <x v="26"/>
    <s v=""/>
    <x v="0"/>
    <n v="28251"/>
    <m/>
    <s v="GEN"/>
    <s v="FJ212369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7242246"/>
    <x v="1"/>
    <s v="IM"/>
    <s v="F"/>
    <m/>
    <s v="BRSSZ"/>
    <s v="NSA"/>
    <s v="25I"/>
    <x v="26"/>
    <s v=""/>
    <x v="0"/>
    <n v="29890"/>
    <m/>
    <s v="GEN"/>
    <s v="FJ21237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8554552"/>
    <x v="1"/>
    <s v="IM"/>
    <s v="F"/>
    <m/>
    <s v="BRSSZ"/>
    <s v="NSA"/>
    <s v="25I"/>
    <x v="26"/>
    <s v=""/>
    <x v="0"/>
    <n v="29095"/>
    <m/>
    <s v="GEN"/>
    <s v="FJ21237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8791209"/>
    <x v="1"/>
    <s v="IM"/>
    <s v="F"/>
    <m/>
    <s v="BRSSZ"/>
    <s v="NSA"/>
    <s v="25I"/>
    <x v="26"/>
    <s v=""/>
    <x v="0"/>
    <n v="29629"/>
    <m/>
    <s v="GEN"/>
    <s v="FJ21237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8847397"/>
    <x v="1"/>
    <s v="IM"/>
    <s v="F"/>
    <m/>
    <s v="BRSSZ"/>
    <s v="NSA"/>
    <s v="25I"/>
    <x v="26"/>
    <s v=""/>
    <x v="0"/>
    <n v="29152"/>
    <m/>
    <s v="GEN"/>
    <s v="FJ21236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7688581"/>
    <x v="1"/>
    <s v="IM"/>
    <s v="F"/>
    <m/>
    <s v="BRSSZ"/>
    <s v="NSA"/>
    <s v="25I"/>
    <x v="26"/>
    <s v=""/>
    <x v="0"/>
    <n v="28660"/>
    <m/>
    <s v="GEN"/>
    <s v="FJ21237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MOU4310515"/>
    <x v="1"/>
    <s v="IM"/>
    <s v="F"/>
    <m/>
    <s v="BRSSZ"/>
    <s v="NSA"/>
    <s v="25I"/>
    <x v="26"/>
    <s v=""/>
    <x v="0"/>
    <n v="28950"/>
    <m/>
    <s v="GEN"/>
    <s v="FJ212374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MOU5586196"/>
    <x v="1"/>
    <s v="IM"/>
    <s v="F"/>
    <m/>
    <s v="BRSSZ"/>
    <s v="NSA"/>
    <s v="25I"/>
    <x v="26"/>
    <s v=""/>
    <x v="0"/>
    <n v="28811"/>
    <m/>
    <s v="GEN"/>
    <s v="FJ212369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DFSU7504706"/>
    <x v="1"/>
    <s v="IM"/>
    <s v="F"/>
    <m/>
    <s v="BRSSZ"/>
    <s v="NSA"/>
    <s v="25I"/>
    <x v="26"/>
    <s v=""/>
    <x v="0"/>
    <n v="29932"/>
    <m/>
    <s v="GEN"/>
    <s v="FJ21237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XDU1952228"/>
    <x v="1"/>
    <s v="IM"/>
    <s v="F"/>
    <m/>
    <s v="BRSSZ"/>
    <s v="NSA"/>
    <s v="25I"/>
    <x v="26"/>
    <s v=""/>
    <x v="0"/>
    <n v="29419"/>
    <m/>
    <s v="GEN"/>
    <s v="FJ212374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7733240"/>
    <x v="1"/>
    <s v="IM"/>
    <s v="F"/>
    <m/>
    <s v="BRSSZ"/>
    <s v="NSA"/>
    <s v=""/>
    <x v="25"/>
    <s v=""/>
    <x v="1"/>
    <n v="28770"/>
    <m/>
    <s v="GEN"/>
    <s v="FJ212378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4948990"/>
    <x v="1"/>
    <s v="IM"/>
    <s v="F"/>
    <m/>
    <s v="BRSSZ"/>
    <s v="NSA"/>
    <s v=""/>
    <x v="25"/>
    <s v=""/>
    <x v="1"/>
    <n v="28469"/>
    <m/>
    <s v="GEN"/>
    <s v="FJ212378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6191500"/>
    <x v="1"/>
    <s v="IM"/>
    <s v="F"/>
    <m/>
    <s v="BRSSZ"/>
    <s v="NSA"/>
    <s v=""/>
    <x v="25"/>
    <s v=""/>
    <x v="1"/>
    <n v="28377"/>
    <m/>
    <s v="GEN"/>
    <s v="FJ21237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7619892"/>
    <x v="1"/>
    <s v="IM"/>
    <s v="F"/>
    <m/>
    <s v="BRSSZ"/>
    <s v="NSA"/>
    <s v=""/>
    <x v="25"/>
    <s v=""/>
    <x v="1"/>
    <n v="28407"/>
    <m/>
    <s v="GEN"/>
    <s v="FJ212378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3049524"/>
    <x v="0"/>
    <s v="IM"/>
    <s v="F"/>
    <m/>
    <s v="BRSSZ"/>
    <s v="NSA"/>
    <s v="SY8"/>
    <x v="8"/>
    <s v=""/>
    <x v="0"/>
    <n v="26610"/>
    <m/>
    <s v="GEN"/>
    <s v="FJ22268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3079408"/>
    <x v="0"/>
    <s v="IM"/>
    <s v="F"/>
    <m/>
    <s v="BRSSZ"/>
    <s v="NSA"/>
    <s v="SY8"/>
    <x v="8"/>
    <s v=""/>
    <x v="0"/>
    <n v="26710"/>
    <m/>
    <s v="GEN"/>
    <s v="FJ222068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673276"/>
    <x v="0"/>
    <s v="IM"/>
    <s v="F"/>
    <m/>
    <s v="BRSSZ"/>
    <s v="NSA"/>
    <s v="SY8"/>
    <x v="8"/>
    <s v=""/>
    <x v="0"/>
    <n v="26610"/>
    <m/>
    <s v="GEN"/>
    <s v="FJ222065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000459"/>
    <x v="0"/>
    <s v="IM"/>
    <s v="F"/>
    <m/>
    <s v="BRSSZ"/>
    <s v="NSA"/>
    <s v="SY8"/>
    <x v="8"/>
    <s v=""/>
    <x v="0"/>
    <n v="26730"/>
    <m/>
    <s v="GEN"/>
    <s v="FJ222067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676896"/>
    <x v="0"/>
    <s v="IM"/>
    <s v="F"/>
    <m/>
    <s v="BRSSZ"/>
    <s v="NSA"/>
    <s v="SY8"/>
    <x v="8"/>
    <s v=""/>
    <x v="0"/>
    <n v="26730"/>
    <m/>
    <s v="GEN"/>
    <s v="FJ222065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2344809"/>
    <x v="0"/>
    <s v="IM"/>
    <s v="F"/>
    <m/>
    <s v="BRSSZ"/>
    <s v="NSA"/>
    <s v="SY8"/>
    <x v="8"/>
    <s v=""/>
    <x v="0"/>
    <n v="26695"/>
    <m/>
    <s v="GEN"/>
    <s v="FJ22065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2756637"/>
    <x v="0"/>
    <s v="IM"/>
    <s v="F"/>
    <m/>
    <s v="BRSSZ"/>
    <s v="NSA"/>
    <s v="SY8"/>
    <x v="8"/>
    <s v=""/>
    <x v="0"/>
    <n v="26710"/>
    <m/>
    <s v="GEN"/>
    <s v="FJ22206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3391779"/>
    <x v="0"/>
    <s v="IM"/>
    <s v="F"/>
    <m/>
    <s v="BRSSZ"/>
    <s v="NSA"/>
    <s v="SY8"/>
    <x v="8"/>
    <s v=""/>
    <x v="0"/>
    <n v="26730"/>
    <m/>
    <s v="GEN"/>
    <s v="FJ222068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4831014"/>
    <x v="1"/>
    <s v="IM"/>
    <s v="F"/>
    <m/>
    <s v="BRSSZ"/>
    <s v="NSA"/>
    <s v=""/>
    <x v="2"/>
    <s v=""/>
    <x v="1"/>
    <n v="28160"/>
    <m/>
    <s v="GEN"/>
    <s v="FJ22226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8897356"/>
    <x v="1"/>
    <s v="IM"/>
    <s v="F"/>
    <m/>
    <s v="BRSSZ"/>
    <s v="NSA"/>
    <s v="25I"/>
    <x v="26"/>
    <s v=""/>
    <x v="0"/>
    <n v="28763"/>
    <m/>
    <s v="GEN"/>
    <s v="FJ21224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8319243"/>
    <x v="1"/>
    <s v="IM"/>
    <s v="F"/>
    <m/>
    <s v="BRSSZ"/>
    <s v="NSA"/>
    <s v=""/>
    <x v="25"/>
    <s v=""/>
    <x v="1"/>
    <n v="28970"/>
    <m/>
    <s v="GEN"/>
    <s v="FJ21269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6203772"/>
    <x v="1"/>
    <s v="IM"/>
    <s v="F"/>
    <m/>
    <s v="BRSSZ"/>
    <s v="NSA"/>
    <s v=""/>
    <x v="25"/>
    <s v=""/>
    <x v="1"/>
    <n v="29110"/>
    <m/>
    <s v="GEN"/>
    <s v="FJ21269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7150300"/>
    <x v="1"/>
    <s v="IM"/>
    <s v="F"/>
    <m/>
    <s v="BRSSZ"/>
    <s v="NSA"/>
    <s v=""/>
    <x v="25"/>
    <s v=""/>
    <x v="1"/>
    <n v="29090"/>
    <m/>
    <s v="GEN"/>
    <s v="FJ212694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NU1458565"/>
    <x v="1"/>
    <s v="IM"/>
    <s v="F"/>
    <m/>
    <s v="BRSSZ"/>
    <s v="NSA"/>
    <s v=""/>
    <x v="25"/>
    <s v=""/>
    <x v="1"/>
    <n v="29065"/>
    <m/>
    <s v="GEN"/>
    <s v="FJ21269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4254333"/>
    <x v="1"/>
    <s v="IM"/>
    <s v="F"/>
    <m/>
    <s v="BRSSZ"/>
    <s v="NSA"/>
    <s v=""/>
    <x v="25"/>
    <s v=""/>
    <x v="1"/>
    <n v="28940"/>
    <m/>
    <s v="GEN"/>
    <s v="FJ212694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8263396"/>
    <x v="1"/>
    <s v="IM"/>
    <s v="F"/>
    <m/>
    <s v="BRSSZ"/>
    <s v="NSA"/>
    <s v=""/>
    <x v="25"/>
    <s v=""/>
    <x v="1"/>
    <n v="29160"/>
    <m/>
    <s v="GEN"/>
    <s v="FJ212696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XGU7280112"/>
    <x v="1"/>
    <s v="IM"/>
    <s v="F"/>
    <m/>
    <s v="BRSSZ"/>
    <s v="NSA"/>
    <s v=""/>
    <x v="25"/>
    <s v=""/>
    <x v="1"/>
    <n v="29020"/>
    <m/>
    <s v="GEN"/>
    <s v="FJ21269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UETU6154263"/>
    <x v="1"/>
    <s v="IM"/>
    <s v="F"/>
    <m/>
    <s v="BRSSZ"/>
    <s v="NSA"/>
    <s v=""/>
    <x v="25"/>
    <s v=""/>
    <x v="1"/>
    <n v="29205"/>
    <m/>
    <s v="GEN"/>
    <s v="FJ212697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4340616"/>
    <x v="0"/>
    <s v="IM"/>
    <s v="F"/>
    <m/>
    <s v="BRSSZ"/>
    <s v="NSA"/>
    <s v=""/>
    <x v="19"/>
    <s v=""/>
    <x v="1"/>
    <n v="27330"/>
    <m/>
    <s v="GEN"/>
    <s v="FJ22195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3090942"/>
    <x v="0"/>
    <s v="IM"/>
    <s v="F"/>
    <m/>
    <s v="BRSSZ"/>
    <s v="NSA"/>
    <s v=""/>
    <x v="19"/>
    <s v=""/>
    <x v="1"/>
    <n v="27360"/>
    <m/>
    <s v="GEN"/>
    <s v="FJ221955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458381"/>
    <x v="0"/>
    <s v="IM"/>
    <s v="F"/>
    <m/>
    <s v="BRSSZ"/>
    <s v="NSA"/>
    <s v=""/>
    <x v="19"/>
    <s v=""/>
    <x v="1"/>
    <n v="27150"/>
    <m/>
    <s v="GEN"/>
    <s v="FJ221955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409211"/>
    <x v="0"/>
    <s v="IM"/>
    <s v="F"/>
    <m/>
    <s v="BRSSZ"/>
    <s v="NSA"/>
    <s v=""/>
    <x v="19"/>
    <s v=""/>
    <x v="1"/>
    <n v="27580"/>
    <m/>
    <s v="GEN"/>
    <s v="FJ22195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670610"/>
    <x v="0"/>
    <s v="IM"/>
    <s v="F"/>
    <m/>
    <s v="BRSSZ"/>
    <s v="NSA"/>
    <s v=""/>
    <x v="19"/>
    <s v=""/>
    <x v="1"/>
    <n v="27530"/>
    <m/>
    <s v="GEN"/>
    <s v="FJ221955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SCU3369347"/>
    <x v="0"/>
    <s v="IM"/>
    <s v="F"/>
    <m/>
    <s v="BRSSZ"/>
    <s v="NSA"/>
    <s v=""/>
    <x v="19"/>
    <s v=""/>
    <x v="1"/>
    <n v="27230"/>
    <m/>
    <s v="GEN"/>
    <s v="FJ221955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2819627"/>
    <x v="0"/>
    <s v="IM"/>
    <s v="F"/>
    <m/>
    <s v="BRSSZ"/>
    <s v="NSA"/>
    <s v=""/>
    <x v="19"/>
    <s v=""/>
    <x v="1"/>
    <n v="27360"/>
    <m/>
    <s v="GEN"/>
    <s v="FJ221954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SIU2889846"/>
    <x v="0"/>
    <s v="IM"/>
    <s v="F"/>
    <m/>
    <s v="BRSSZ"/>
    <s v="NSA"/>
    <s v=""/>
    <x v="19"/>
    <s v=""/>
    <x v="1"/>
    <n v="26850"/>
    <m/>
    <s v="GEN"/>
    <s v="FJ22195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AMFU3160747"/>
    <x v="0"/>
    <s v="IM"/>
    <s v="F"/>
    <m/>
    <s v="BRSSZ"/>
    <s v="NSA"/>
    <s v=""/>
    <x v="19"/>
    <s v=""/>
    <x v="1"/>
    <n v="27470"/>
    <m/>
    <s v="GEN"/>
    <s v="FJ22195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XDU1361164"/>
    <x v="0"/>
    <s v="IM"/>
    <s v="F"/>
    <m/>
    <s v="BRSSZ"/>
    <s v="NSA"/>
    <s v=""/>
    <x v="19"/>
    <s v=""/>
    <x v="1"/>
    <n v="27570"/>
    <m/>
    <s v="GEN"/>
    <s v="FJ22195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DFSU1487052"/>
    <x v="0"/>
    <s v="IM"/>
    <s v="F"/>
    <m/>
    <s v="BRSSZ"/>
    <s v="NSA"/>
    <s v="43C"/>
    <x v="27"/>
    <s v=""/>
    <x v="0"/>
    <n v="26280"/>
    <m/>
    <s v="GEN"/>
    <s v="FJ222067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550640"/>
    <x v="0"/>
    <s v="IM"/>
    <s v="F"/>
    <m/>
    <s v="BRSSZ"/>
    <s v="NSA"/>
    <s v="43C"/>
    <x v="27"/>
    <s v=""/>
    <x v="0"/>
    <n v="26340"/>
    <m/>
    <s v="GEN"/>
    <s v="FJ22206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637616"/>
    <x v="0"/>
    <s v="IM"/>
    <s v="F"/>
    <m/>
    <s v="BRSSZ"/>
    <s v="NSA"/>
    <s v="43C"/>
    <x v="27"/>
    <s v=""/>
    <x v="0"/>
    <n v="26350"/>
    <m/>
    <s v="GEN"/>
    <s v="FJ222067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154607"/>
    <x v="0"/>
    <s v="IM"/>
    <s v="F"/>
    <m/>
    <s v="BRSSZ"/>
    <s v="NSA"/>
    <s v="43C"/>
    <x v="27"/>
    <s v=""/>
    <x v="0"/>
    <n v="26340"/>
    <m/>
    <s v="GEN"/>
    <s v="FJ222065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149117"/>
    <x v="0"/>
    <s v="IM"/>
    <s v="F"/>
    <m/>
    <s v="BRSSZ"/>
    <s v="NSA"/>
    <s v="43C"/>
    <x v="27"/>
    <s v=""/>
    <x v="0"/>
    <n v="26220"/>
    <m/>
    <s v="GEN"/>
    <s v="FJ22206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635110"/>
    <x v="0"/>
    <s v="IM"/>
    <s v="F"/>
    <m/>
    <s v="BRSSZ"/>
    <s v="NSA"/>
    <s v="43C"/>
    <x v="27"/>
    <s v=""/>
    <x v="0"/>
    <n v="26340"/>
    <m/>
    <s v="GEN"/>
    <s v="FJ222066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786141"/>
    <x v="0"/>
    <s v="IM"/>
    <s v="F"/>
    <m/>
    <s v="BRSSZ"/>
    <s v="NSA"/>
    <s v="43C"/>
    <x v="27"/>
    <s v=""/>
    <x v="0"/>
    <n v="26340"/>
    <m/>
    <s v="GEN"/>
    <s v="FJ22206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348599"/>
    <x v="0"/>
    <s v="IM"/>
    <s v="F"/>
    <m/>
    <s v="BRSSZ"/>
    <s v="NSA"/>
    <s v="43C"/>
    <x v="27"/>
    <s v=""/>
    <x v="0"/>
    <n v="26220"/>
    <m/>
    <s v="GEN"/>
    <s v="FJ222067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969180"/>
    <x v="0"/>
    <s v="IM"/>
    <s v="F"/>
    <m/>
    <s v="BRSSZ"/>
    <s v="NSA"/>
    <s v="43C"/>
    <x v="27"/>
    <s v=""/>
    <x v="0"/>
    <n v="26220"/>
    <m/>
    <s v="GEN"/>
    <s v="FJ22206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3004083"/>
    <x v="0"/>
    <s v="IM"/>
    <s v="F"/>
    <m/>
    <s v="BRSSZ"/>
    <s v="NSA"/>
    <s v="43C"/>
    <x v="27"/>
    <s v=""/>
    <x v="0"/>
    <n v="26220"/>
    <m/>
    <s v="GEN"/>
    <s v="FJ22206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2099210"/>
    <x v="0"/>
    <s v="IM"/>
    <s v="F"/>
    <m/>
    <s v="BRSSZ"/>
    <s v="NSA"/>
    <s v="43C"/>
    <x v="27"/>
    <s v=""/>
    <x v="0"/>
    <n v="26300"/>
    <m/>
    <s v="GEN"/>
    <s v="FJ22206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RLTU2118470"/>
    <x v="3"/>
    <s v="IM"/>
    <s v="F"/>
    <m/>
    <s v="BRSSZ"/>
    <s v="NSA"/>
    <s v="43C"/>
    <x v="27"/>
    <s v=""/>
    <x v="0"/>
    <n v="33320"/>
    <m/>
    <s v="GEN"/>
    <s v="00060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9078965"/>
    <x v="3"/>
    <s v="IM"/>
    <s v="F"/>
    <m/>
    <s v="BRSSZ"/>
    <s v="NSA"/>
    <s v="43C"/>
    <x v="27"/>
    <s v=""/>
    <x v="0"/>
    <n v="33260"/>
    <m/>
    <s v="GEN"/>
    <s v="00648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NTU7010101"/>
    <x v="3"/>
    <s v="IM"/>
    <s v="F"/>
    <m/>
    <s v="BRSSZ"/>
    <s v="NSA"/>
    <s v="43C"/>
    <x v="27"/>
    <s v=""/>
    <x v="0"/>
    <n v="33960"/>
    <m/>
    <s v="GEN"/>
    <s v="00056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TBU2621706"/>
    <x v="4"/>
    <s v="IM"/>
    <s v="F"/>
    <m/>
    <s v="BRSSZ"/>
    <s v="NSA"/>
    <s v="43C"/>
    <x v="27"/>
    <s v=""/>
    <x v="0"/>
    <n v="33750"/>
    <m/>
    <s v="GEN"/>
    <s v="0064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TBU2627577"/>
    <x v="3"/>
    <s v="IM"/>
    <s v="F"/>
    <m/>
    <s v="BRSSZ"/>
    <s v="NSA"/>
    <s v="43C"/>
    <x v="27"/>
    <s v=""/>
    <x v="0"/>
    <n v="33620"/>
    <m/>
    <s v="GEN"/>
    <s v="00056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TBU2630098"/>
    <x v="3"/>
    <s v="IM"/>
    <s v="F"/>
    <m/>
    <s v="BRSSZ"/>
    <s v="NSA"/>
    <s v="43C"/>
    <x v="27"/>
    <s v=""/>
    <x v="0"/>
    <n v="33960"/>
    <m/>
    <s v="GEN"/>
    <s v="00056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TBU2631221"/>
    <x v="3"/>
    <s v="IM"/>
    <s v="F"/>
    <m/>
    <s v="BRSSZ"/>
    <s v="NSA"/>
    <s v="43C"/>
    <x v="27"/>
    <s v=""/>
    <x v="0"/>
    <n v="33960"/>
    <m/>
    <s v="GEN"/>
    <s v="00060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TBU2634051"/>
    <x v="3"/>
    <s v="IM"/>
    <s v="F"/>
    <m/>
    <s v="BRSSZ"/>
    <s v="NSA"/>
    <s v="43C"/>
    <x v="27"/>
    <s v=""/>
    <x v="0"/>
    <n v="33960"/>
    <m/>
    <s v="GEN"/>
    <s v="0006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TBU2636244"/>
    <x v="3"/>
    <s v="IM"/>
    <s v="F"/>
    <m/>
    <s v="BRSSZ"/>
    <s v="NSA"/>
    <s v="43C"/>
    <x v="27"/>
    <s v=""/>
    <x v="0"/>
    <n v="34000"/>
    <m/>
    <s v="GEN"/>
    <s v="00060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UTCU4802550"/>
    <x v="3"/>
    <s v="IM"/>
    <s v="F"/>
    <m/>
    <s v="BRSSZ"/>
    <s v="NSA"/>
    <s v="43C"/>
    <x v="27"/>
    <s v=""/>
    <x v="0"/>
    <n v="33540"/>
    <m/>
    <s v="GEN"/>
    <s v="00056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UTCU4916358"/>
    <x v="3"/>
    <s v="IM"/>
    <s v="F"/>
    <m/>
    <s v="BRSSZ"/>
    <s v="NSA"/>
    <s v="43C"/>
    <x v="27"/>
    <s v=""/>
    <x v="0"/>
    <n v="33360"/>
    <m/>
    <s v="GEN"/>
    <s v="00060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LLU7536516"/>
    <x v="1"/>
    <s v="IM"/>
    <s v="F"/>
    <m/>
    <s v="BRSSZ"/>
    <s v="NSA"/>
    <s v="GU2"/>
    <x v="15"/>
    <s v=""/>
    <x v="0"/>
    <n v="28000"/>
    <m/>
    <s v="GEN"/>
    <s v="FJ21074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7835420"/>
    <x v="1"/>
    <s v="IM"/>
    <s v="F"/>
    <m/>
    <s v="BRSSZ"/>
    <s v="NSA"/>
    <s v="GU2"/>
    <x v="15"/>
    <s v=""/>
    <x v="0"/>
    <n v="29060"/>
    <m/>
    <s v="GEN"/>
    <s v="FJ210769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048246"/>
    <x v="0"/>
    <s v="IM"/>
    <s v="F"/>
    <m/>
    <s v="GRHER"/>
    <s v="NSA"/>
    <s v="GK1"/>
    <x v="28"/>
    <s v=""/>
    <x v="0"/>
    <n v="24185"/>
    <m/>
    <s v="GEN"/>
    <s v="EU27004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7784210"/>
    <x v="1"/>
    <s v="IM"/>
    <s v="F"/>
    <m/>
    <s v="GRPIR"/>
    <s v="NSA"/>
    <s v=""/>
    <x v="16"/>
    <s v=""/>
    <x v="0"/>
    <n v="14143"/>
    <m/>
    <s v="GEN"/>
    <s v="EU28293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BU3084029"/>
    <x v="0"/>
    <s v="IM"/>
    <s v="F"/>
    <m/>
    <s v="GRPIR"/>
    <s v="NSA"/>
    <s v="18L"/>
    <x v="8"/>
    <s v=""/>
    <x v="0"/>
    <n v="6480"/>
    <m/>
    <s v="HAZ"/>
    <s v="EU28295074"/>
    <m/>
    <m/>
    <m/>
    <m/>
    <s v="3(186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185536"/>
    <x v="0"/>
    <s v="IM"/>
    <s v="F"/>
    <m/>
    <s v="GRPIR"/>
    <s v="NSA"/>
    <s v=""/>
    <x v="10"/>
    <s v=""/>
    <x v="1"/>
    <n v="21120"/>
    <m/>
    <s v="GEN"/>
    <s v="EU28293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7311935"/>
    <x v="1"/>
    <s v="IM"/>
    <s v="F"/>
    <m/>
    <s v="GRPIR"/>
    <s v="NSA"/>
    <s v=""/>
    <x v="16"/>
    <s v=""/>
    <x v="0"/>
    <n v="24560"/>
    <m/>
    <s v="GEN"/>
    <s v="28293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3683451"/>
    <x v="0"/>
    <s v="IM"/>
    <s v="F"/>
    <m/>
    <s v="GRPIR"/>
    <s v="NSA"/>
    <s v=""/>
    <x v="10"/>
    <s v=""/>
    <x v="1"/>
    <n v="22260"/>
    <m/>
    <s v="GEN"/>
    <s v="EU28293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270378"/>
    <x v="0"/>
    <s v="IM"/>
    <s v="F"/>
    <m/>
    <s v="GRPIR"/>
    <s v="NSA"/>
    <s v=""/>
    <x v="10"/>
    <s v=""/>
    <x v="1"/>
    <n v="24440"/>
    <m/>
    <s v="GEN"/>
    <s v="EU282930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TAU1502220"/>
    <x v="0"/>
    <s v="IM"/>
    <s v="F"/>
    <m/>
    <s v="GRPIR"/>
    <s v="NSA"/>
    <s v=""/>
    <x v="10"/>
    <s v=""/>
    <x v="1"/>
    <n v="24220"/>
    <m/>
    <s v="GEN"/>
    <s v="EU282930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IU8848840"/>
    <x v="5"/>
    <s v="IM"/>
    <s v="F"/>
    <m/>
    <s v="ITGOA"/>
    <s v="NSA"/>
    <s v="IN1"/>
    <x v="4"/>
    <s v=""/>
    <x v="0"/>
    <n v="27448"/>
    <m/>
    <s v="REF"/>
    <s v="272838"/>
    <s v="819921"/>
    <s v="GATE"/>
    <n v="20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9594162"/>
    <x v="0"/>
    <s v="IM"/>
    <s v="F"/>
    <m/>
    <s v="ITSPE"/>
    <s v="NSA"/>
    <s v=""/>
    <x v="13"/>
    <s v=""/>
    <x v="1"/>
    <n v="15473.86"/>
    <m/>
    <s v="GEN"/>
    <s v="20666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657351"/>
    <x v="0"/>
    <s v="IM"/>
    <s v="F"/>
    <m/>
    <s v="ITSPE"/>
    <s v="NSA"/>
    <s v=""/>
    <x v="4"/>
    <s v=""/>
    <x v="0"/>
    <n v="2634"/>
    <m/>
    <s v="GEN"/>
    <s v="0005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EGU6240097"/>
    <x v="1"/>
    <s v="IM"/>
    <s v="F"/>
    <m/>
    <s v="ITGOA"/>
    <s v="NSA"/>
    <s v=""/>
    <x v="25"/>
    <s v=""/>
    <x v="1"/>
    <n v="26060"/>
    <m/>
    <s v="GEN"/>
    <s v="72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9161420"/>
    <x v="1"/>
    <s v="IM"/>
    <s v="F"/>
    <m/>
    <s v="ITGOA"/>
    <s v="NSA"/>
    <s v="6Q6"/>
    <x v="11"/>
    <s v=""/>
    <x v="0"/>
    <n v="30090"/>
    <m/>
    <s v="GEN"/>
    <s v="9580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4608416"/>
    <x v="0"/>
    <s v="IM"/>
    <s v="F"/>
    <m/>
    <s v="ITGOA"/>
    <s v="NSA"/>
    <s v=""/>
    <x v="29"/>
    <s v=""/>
    <x v="1"/>
    <n v="4090"/>
    <m/>
    <s v="GEN"/>
    <s v="17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3275841"/>
    <x v="0"/>
    <s v="IM"/>
    <s v="F"/>
    <m/>
    <s v="ITSPE"/>
    <s v="NSA"/>
    <s v="PI1"/>
    <x v="11"/>
    <s v=""/>
    <x v="0"/>
    <n v="22510"/>
    <m/>
    <s v="GEN"/>
    <s v="16820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LU6416332"/>
    <x v="6"/>
    <s v="IM"/>
    <s v="F"/>
    <m/>
    <s v="ITGOA"/>
    <s v="NSA"/>
    <s v="F41"/>
    <x v="24"/>
    <s v=""/>
    <x v="0"/>
    <n v="30220"/>
    <m/>
    <s v="GEN"/>
    <s v="9580637"/>
    <s v="J26460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7044631"/>
    <x v="6"/>
    <s v="IM"/>
    <s v="F"/>
    <m/>
    <s v="ITGOA"/>
    <s v="NSA"/>
    <s v="F41"/>
    <x v="24"/>
    <s v=""/>
    <x v="0"/>
    <n v="29020"/>
    <m/>
    <s v="GEN"/>
    <s v="9580043"/>
    <s v="J8748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7055770"/>
    <x v="6"/>
    <s v="IM"/>
    <s v="F"/>
    <m/>
    <s v="ITGOA"/>
    <s v="NSA"/>
    <s v="F41"/>
    <x v="24"/>
    <s v=""/>
    <x v="0"/>
    <n v="23520"/>
    <m/>
    <s v="GEN"/>
    <s v="9581294"/>
    <s v="BEC35979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7393445"/>
    <x v="1"/>
    <s v="IM"/>
    <s v="F"/>
    <m/>
    <s v="ITSPE"/>
    <s v="NSA"/>
    <s v="4F4"/>
    <x v="6"/>
    <s v=""/>
    <x v="0"/>
    <n v="23840"/>
    <m/>
    <s v="GEN"/>
    <s v="19485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2555391"/>
    <x v="7"/>
    <s v="IM"/>
    <s v="F"/>
    <m/>
    <s v="ITGOA"/>
    <s v="NSA"/>
    <s v="22E"/>
    <x v="30"/>
    <s v=""/>
    <x v="0"/>
    <n v="10253"/>
    <m/>
    <s v="GEN"/>
    <s v="3484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6637824"/>
    <x v="1"/>
    <s v="IM"/>
    <s v="F"/>
    <m/>
    <s v="ITSPE"/>
    <s v="NSA"/>
    <s v="4F4"/>
    <x v="6"/>
    <s v=""/>
    <x v="0"/>
    <n v="23700"/>
    <m/>
    <s v="GEN"/>
    <s v="1949021"/>
    <s v="I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5803690"/>
    <x v="0"/>
    <s v="IM"/>
    <s v="F"/>
    <m/>
    <s v="ITSPE"/>
    <s v="NSA"/>
    <s v="PI1"/>
    <x v="11"/>
    <s v=""/>
    <x v="0"/>
    <n v="27135"/>
    <m/>
    <s v="GEN"/>
    <s v="20533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856809"/>
    <x v="0"/>
    <s v="IM"/>
    <s v="F"/>
    <m/>
    <s v="ITCVV"/>
    <s v="NSA"/>
    <s v=""/>
    <x v="23"/>
    <s v=""/>
    <x v="0"/>
    <n v="3470"/>
    <m/>
    <s v="GEN"/>
    <s v="3881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BLU0173776"/>
    <x v="1"/>
    <s v="IM"/>
    <s v="F"/>
    <m/>
    <s v="ITSPE"/>
    <s v="NSA"/>
    <s v="4F4"/>
    <x v="6"/>
    <s v=""/>
    <x v="0"/>
    <n v="23700"/>
    <m/>
    <s v="GEN"/>
    <s v="1949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IIU4116082"/>
    <x v="1"/>
    <s v="IM"/>
    <s v="F"/>
    <m/>
    <s v="ITSPE"/>
    <s v="NSA"/>
    <s v="4F4"/>
    <x v="6"/>
    <s v=""/>
    <x v="0"/>
    <n v="23700"/>
    <m/>
    <s v="GEN"/>
    <s v="19490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FAU2180033"/>
    <x v="1"/>
    <s v="IM"/>
    <s v="F"/>
    <m/>
    <s v="ITSPE"/>
    <s v="NSA"/>
    <s v="4F4"/>
    <x v="15"/>
    <s v=""/>
    <x v="0"/>
    <n v="23700"/>
    <m/>
    <s v="GEN"/>
    <s v="549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6652110"/>
    <x v="1"/>
    <s v="IM"/>
    <s v="F"/>
    <m/>
    <s v="ITGOA"/>
    <s v="NSA"/>
    <s v="23U"/>
    <x v="24"/>
    <s v=""/>
    <x v="0"/>
    <n v="9377"/>
    <m/>
    <s v="GEN"/>
    <s v="117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6473510"/>
    <x v="0"/>
    <s v="IM"/>
    <s v="F"/>
    <m/>
    <s v="ITSPE"/>
    <s v="NSA"/>
    <s v="3HQ"/>
    <x v="24"/>
    <s v=""/>
    <x v="0"/>
    <n v="27782"/>
    <m/>
    <s v="GEN"/>
    <s v="003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DRYU2466372"/>
    <x v="0"/>
    <s v="IM"/>
    <s v="F"/>
    <m/>
    <s v="ITSPE"/>
    <s v="NSA"/>
    <s v="3HQ"/>
    <x v="24"/>
    <s v=""/>
    <x v="0"/>
    <n v="26328"/>
    <m/>
    <s v="GEN"/>
    <s v="003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167076"/>
    <x v="0"/>
    <s v="IM"/>
    <s v="F"/>
    <m/>
    <s v="ITSPE"/>
    <s v="NSA"/>
    <s v="H2H"/>
    <x v="24"/>
    <s v=""/>
    <x v="0"/>
    <n v="27398"/>
    <m/>
    <s v="GEN"/>
    <s v="0031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572269"/>
    <x v="0"/>
    <s v="IM"/>
    <s v="F"/>
    <m/>
    <s v="ITSPE"/>
    <s v="NSA"/>
    <s v="H2H"/>
    <x v="24"/>
    <s v=""/>
    <x v="0"/>
    <n v="27330"/>
    <m/>
    <s v="GEN"/>
    <s v="003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570143"/>
    <x v="0"/>
    <s v="IM"/>
    <s v="F"/>
    <m/>
    <s v="ITSPE"/>
    <s v="NSA"/>
    <s v="H2H"/>
    <x v="24"/>
    <s v=""/>
    <x v="0"/>
    <n v="24555"/>
    <m/>
    <s v="GEN"/>
    <s v="003185"/>
    <s v="3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LYGU0118969"/>
    <x v="0"/>
    <s v="IM"/>
    <s v="F"/>
    <m/>
    <s v="ITSPE"/>
    <s v="NSA"/>
    <s v="H2H"/>
    <x v="24"/>
    <s v=""/>
    <x v="0"/>
    <n v="29866"/>
    <m/>
    <s v="GEN"/>
    <s v="003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3274408"/>
    <x v="0"/>
    <s v="IM"/>
    <s v="F"/>
    <m/>
    <s v="ITSPE"/>
    <s v="NSA"/>
    <s v=""/>
    <x v="3"/>
    <s v=""/>
    <x v="0"/>
    <n v="26261"/>
    <m/>
    <s v="GEN"/>
    <s v="0031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559359"/>
    <x v="0"/>
    <s v="IM"/>
    <s v="F"/>
    <m/>
    <s v="ITSPE"/>
    <s v="NSA"/>
    <s v=""/>
    <x v="3"/>
    <s v=""/>
    <x v="0"/>
    <n v="28620"/>
    <m/>
    <s v="GEN"/>
    <s v="003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HU1991658"/>
    <x v="0"/>
    <s v="IM"/>
    <s v="F"/>
    <m/>
    <s v="ITSPE"/>
    <s v="NSA"/>
    <s v=""/>
    <x v="3"/>
    <s v=""/>
    <x v="0"/>
    <n v="29495"/>
    <m/>
    <s v="GEN"/>
    <s v="003235"/>
    <s v="005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188520"/>
    <x v="0"/>
    <s v="IM"/>
    <s v="F"/>
    <m/>
    <s v="ITSPE"/>
    <s v="NSA"/>
    <s v=""/>
    <x v="3"/>
    <s v=""/>
    <x v="0"/>
    <n v="26118"/>
    <m/>
    <s v="GEN"/>
    <s v="0032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638284"/>
    <x v="0"/>
    <s v="IM"/>
    <s v="F"/>
    <m/>
    <s v="ITSPE"/>
    <s v="NSA"/>
    <s v="3HQ"/>
    <x v="24"/>
    <s v=""/>
    <x v="0"/>
    <n v="27431"/>
    <m/>
    <s v="GEN"/>
    <s v="0032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KU3965796"/>
    <x v="0"/>
    <s v="IM"/>
    <s v="F"/>
    <m/>
    <s v="ITSPE"/>
    <s v="NSA"/>
    <s v="3HQ"/>
    <x v="24"/>
    <s v=""/>
    <x v="0"/>
    <n v="26950"/>
    <m/>
    <s v="GEN"/>
    <s v="0032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LZU2682379"/>
    <x v="3"/>
    <s v="IM"/>
    <s v="F"/>
    <m/>
    <s v="USMSY"/>
    <s v="NSA"/>
    <s v="PV5"/>
    <x v="0"/>
    <s v=""/>
    <x v="0"/>
    <n v="28058"/>
    <m/>
    <s v="HAZ"/>
    <s v="502971"/>
    <s v="502972"/>
    <s v="502973"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TLU1263160"/>
    <x v="4"/>
    <s v="IM"/>
    <s v="F"/>
    <m/>
    <s v="USMSY"/>
    <s v="NSA"/>
    <s v="PV5"/>
    <x v="0"/>
    <s v=""/>
    <x v="0"/>
    <n v="28207"/>
    <m/>
    <s v="HAZ"/>
    <s v="502991"/>
    <s v="502992"/>
    <s v="502993"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TLU2590194"/>
    <x v="3"/>
    <s v="IM"/>
    <s v="F"/>
    <m/>
    <s v="USMSY"/>
    <s v="NSA"/>
    <s v="PV5"/>
    <x v="0"/>
    <s v=""/>
    <x v="0"/>
    <n v="27416"/>
    <m/>
    <s v="HAZ"/>
    <s v="502996"/>
    <s v="502997"/>
    <s v="502998"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EXFU6676775"/>
    <x v="4"/>
    <s v="IM"/>
    <s v="F"/>
    <m/>
    <s v="USMSY"/>
    <s v="NSA"/>
    <s v="PV5"/>
    <x v="0"/>
    <s v=""/>
    <x v="0"/>
    <n v="28286"/>
    <m/>
    <s v="HAZ"/>
    <s v="502986"/>
    <s v="502987"/>
    <s v="502988"/>
    <m/>
    <m/>
    <s v="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OTU1602803"/>
    <x v="4"/>
    <s v="IM"/>
    <s v="F"/>
    <m/>
    <s v="USMSY"/>
    <s v="NSA"/>
    <s v="CC9"/>
    <x v="15"/>
    <s v=""/>
    <x v="0"/>
    <n v="26560.976999999999"/>
    <m/>
    <s v="GEN"/>
    <s v="390591"/>
    <s v="390594"/>
    <s v="3905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9057258"/>
    <x v="3"/>
    <s v="IM"/>
    <s v="F"/>
    <m/>
    <s v="USMSY"/>
    <s v="NSA"/>
    <s v="CC9"/>
    <x v="15"/>
    <s v=""/>
    <x v="0"/>
    <n v="26682.348000000002"/>
    <m/>
    <s v="GEN"/>
    <s v="390641"/>
    <s v="390642"/>
    <s v="3906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6880300"/>
    <x v="1"/>
    <s v="IM"/>
    <s v="F"/>
    <m/>
    <s v="USMSY"/>
    <s v="NSA"/>
    <s v="3KH"/>
    <x v="6"/>
    <s v=""/>
    <x v="0"/>
    <n v="22905"/>
    <m/>
    <s v="GEN"/>
    <s v="194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LU5790604"/>
    <x v="1"/>
    <s v="IM"/>
    <s v="F"/>
    <m/>
    <s v="USMSY"/>
    <s v="NSA"/>
    <s v="6L1"/>
    <x v="5"/>
    <s v=""/>
    <x v="0"/>
    <n v="26278"/>
    <m/>
    <s v="HAZ"/>
    <s v="186125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7531395"/>
    <x v="1"/>
    <s v="IM"/>
    <s v="F"/>
    <m/>
    <s v="USMSY"/>
    <s v="NSA"/>
    <s v="11B"/>
    <x v="4"/>
    <s v=""/>
    <x v="0"/>
    <n v="26119"/>
    <m/>
    <s v="GEN"/>
    <s v="SLA2258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5048623"/>
    <x v="1"/>
    <s v="IM"/>
    <s v="F"/>
    <m/>
    <s v="USMSY"/>
    <s v="NSA"/>
    <s v="11B"/>
    <x v="4"/>
    <s v=""/>
    <x v="0"/>
    <n v="26119"/>
    <m/>
    <s v="GEN"/>
    <s v="SLA2238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HU9033471"/>
    <x v="1"/>
    <s v="IM"/>
    <s v="F"/>
    <m/>
    <s v="USMSY"/>
    <s v="NSA"/>
    <s v="11B"/>
    <x v="4"/>
    <s v=""/>
    <x v="0"/>
    <n v="26289"/>
    <m/>
    <s v="GEN"/>
    <s v="SLA223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IIU5898561"/>
    <x v="1"/>
    <s v="IM"/>
    <s v="F"/>
    <m/>
    <s v="USMSY"/>
    <s v="NSA"/>
    <s v="11B"/>
    <x v="4"/>
    <s v=""/>
    <x v="0"/>
    <n v="26119"/>
    <m/>
    <s v="GEN"/>
    <s v="SLA2239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LLU4713670"/>
    <x v="1"/>
    <s v="IM"/>
    <s v="F"/>
    <m/>
    <s v="USMSY"/>
    <s v="NSA"/>
    <s v="11B"/>
    <x v="4"/>
    <s v=""/>
    <x v="0"/>
    <n v="26119"/>
    <m/>
    <s v="GEN"/>
    <s v="SLA2239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5620126"/>
    <x v="1"/>
    <s v="IM"/>
    <s v="F"/>
    <m/>
    <s v="USMSY"/>
    <s v="NSA"/>
    <s v="11B"/>
    <x v="4"/>
    <s v=""/>
    <x v="0"/>
    <n v="26259"/>
    <m/>
    <s v="GEN"/>
    <s v="SLA2239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EKU6707118"/>
    <x v="1"/>
    <s v="IM"/>
    <s v="F"/>
    <m/>
    <s v="USMSY"/>
    <s v="NSA"/>
    <s v="11B"/>
    <x v="4"/>
    <s v=""/>
    <x v="0"/>
    <n v="26119"/>
    <m/>
    <s v="GEN"/>
    <s v="SLA2238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7529655"/>
    <x v="1"/>
    <s v="IM"/>
    <s v="F"/>
    <m/>
    <s v="USMSY"/>
    <s v="NSA"/>
    <s v="11B"/>
    <x v="4"/>
    <s v=""/>
    <x v="0"/>
    <n v="26259"/>
    <m/>
    <s v="GEN"/>
    <s v="SLA223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5748438"/>
    <x v="1"/>
    <s v="IM"/>
    <s v="F"/>
    <m/>
    <s v="USMSY"/>
    <s v="NSA"/>
    <s v="11B"/>
    <x v="4"/>
    <s v=""/>
    <x v="0"/>
    <n v="26119"/>
    <m/>
    <s v="GEN"/>
    <s v="SLA2238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5351380"/>
    <x v="1"/>
    <s v="IM"/>
    <s v="F"/>
    <m/>
    <s v="USMSY"/>
    <s v="NSA"/>
    <s v="11B"/>
    <x v="4"/>
    <s v=""/>
    <x v="0"/>
    <n v="26119"/>
    <m/>
    <s v="GEN"/>
    <s v="SLA2238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7210160"/>
    <x v="1"/>
    <s v="IM"/>
    <s v="F"/>
    <m/>
    <s v="USMSY"/>
    <s v="NSA"/>
    <s v="11B"/>
    <x v="4"/>
    <s v=""/>
    <x v="0"/>
    <n v="26259"/>
    <m/>
    <s v="GEN"/>
    <s v="SLA225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5731128"/>
    <x v="1"/>
    <s v="IM"/>
    <s v="F"/>
    <m/>
    <s v="USMSY"/>
    <s v="NSA"/>
    <s v="11B"/>
    <x v="4"/>
    <s v=""/>
    <x v="0"/>
    <n v="26259"/>
    <m/>
    <s v="GEN"/>
    <s v="SLA2258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7292723"/>
    <x v="1"/>
    <s v="IM"/>
    <s v="F"/>
    <m/>
    <s v="USMSY"/>
    <s v="NSA"/>
    <s v="11B"/>
    <x v="4"/>
    <s v=""/>
    <x v="0"/>
    <n v="26259"/>
    <m/>
    <s v="GEN"/>
    <s v="SLA2259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8552152"/>
    <x v="1"/>
    <s v="IM"/>
    <s v="F"/>
    <m/>
    <s v="USMSY"/>
    <s v="NSA"/>
    <s v="11B"/>
    <x v="4"/>
    <s v=""/>
    <x v="0"/>
    <n v="26259"/>
    <m/>
    <s v="GEN"/>
    <s v="SLA2239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8422101"/>
    <x v="1"/>
    <s v="IM"/>
    <s v="F"/>
    <m/>
    <s v="USMSY"/>
    <s v="NSA"/>
    <s v="11B"/>
    <x v="4"/>
    <s v=""/>
    <x v="0"/>
    <n v="26259"/>
    <m/>
    <s v="GEN"/>
    <s v="SLA2230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8848313"/>
    <x v="1"/>
    <s v="IM"/>
    <s v="F"/>
    <m/>
    <s v="USMSY"/>
    <s v="NSA"/>
    <s v="11B"/>
    <x v="4"/>
    <s v=""/>
    <x v="0"/>
    <n v="26259"/>
    <m/>
    <s v="GEN"/>
    <s v="SLA2230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7363760"/>
    <x v="1"/>
    <s v="IM"/>
    <s v="F"/>
    <m/>
    <s v="USMSY"/>
    <s v="NSA"/>
    <s v="11B"/>
    <x v="4"/>
    <s v=""/>
    <x v="0"/>
    <n v="26119"/>
    <m/>
    <s v="GEN"/>
    <s v="SLA225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AU5518877"/>
    <x v="1"/>
    <s v="IM"/>
    <s v="F"/>
    <m/>
    <s v="USMSY"/>
    <s v="NSA"/>
    <s v="11B"/>
    <x v="4"/>
    <s v=""/>
    <x v="0"/>
    <n v="26119"/>
    <m/>
    <s v="GEN"/>
    <s v="SLA2259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MOU6888884"/>
    <x v="1"/>
    <s v="IM"/>
    <s v="F"/>
    <m/>
    <s v="USMSY"/>
    <s v="NSA"/>
    <s v="11B"/>
    <x v="4"/>
    <s v=""/>
    <x v="0"/>
    <n v="26269"/>
    <m/>
    <s v="GEN"/>
    <s v="SLA2238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AMFU8931678"/>
    <x v="1"/>
    <s v="IM"/>
    <s v="F"/>
    <m/>
    <s v="USMSY"/>
    <s v="NSA"/>
    <s v="11B"/>
    <x v="4"/>
    <s v=""/>
    <x v="0"/>
    <n v="26269"/>
    <m/>
    <s v="GEN"/>
    <s v="SLA2259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BU5340979"/>
    <x v="1"/>
    <s v="IM"/>
    <s v="F"/>
    <m/>
    <s v="USMSY"/>
    <s v="NSA"/>
    <s v="11B"/>
    <x v="4"/>
    <s v=""/>
    <x v="0"/>
    <n v="26259"/>
    <m/>
    <s v="GEN"/>
    <s v="SLA2238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5234008"/>
    <x v="1"/>
    <s v="IM"/>
    <s v="F"/>
    <m/>
    <s v="USMSY"/>
    <s v="NSA"/>
    <s v="11B"/>
    <x v="4"/>
    <s v=""/>
    <x v="0"/>
    <n v="26259"/>
    <m/>
    <s v="GEN"/>
    <s v="SLA2238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8394710"/>
    <x v="1"/>
    <s v="IM"/>
    <s v="F"/>
    <m/>
    <s v="USMSY"/>
    <s v="NSA"/>
    <s v="11B"/>
    <x v="4"/>
    <s v=""/>
    <x v="0"/>
    <n v="26359"/>
    <m/>
    <s v="GEN"/>
    <s v="SLA223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7077413"/>
    <x v="1"/>
    <s v="IM"/>
    <s v="F"/>
    <m/>
    <s v="USMSY"/>
    <s v="NSA"/>
    <s v="11B"/>
    <x v="4"/>
    <s v=""/>
    <x v="0"/>
    <n v="26259"/>
    <m/>
    <s v="GEN"/>
    <s v="SLA2239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TAU1384003"/>
    <x v="0"/>
    <s v="IM"/>
    <s v="F"/>
    <m/>
    <s v="USMSY"/>
    <s v="NSA"/>
    <s v="LC1"/>
    <x v="0"/>
    <s v=""/>
    <x v="0"/>
    <n v="21504"/>
    <m/>
    <s v="GEN"/>
    <s v="2898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537843"/>
    <x v="0"/>
    <s v="IM"/>
    <s v="F"/>
    <m/>
    <s v="USMSY"/>
    <s v="NSA"/>
    <s v="LC1"/>
    <x v="0"/>
    <s v=""/>
    <x v="0"/>
    <n v="21504"/>
    <m/>
    <s v="GEN"/>
    <s v="289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EGU7662800"/>
    <x v="8"/>
    <s v="IM"/>
    <s v="F"/>
    <m/>
    <s v="USMSY"/>
    <s v="NSA"/>
    <s v="53B"/>
    <x v="7"/>
    <s v=""/>
    <x v="0"/>
    <n v="12042.3"/>
    <m/>
    <s v="ODC"/>
    <s v=""/>
    <m/>
    <m/>
    <m/>
    <m/>
    <m/>
    <m/>
    <m/>
    <m/>
    <n v="34.299999999999997"/>
    <n v="34.299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6112087"/>
    <x v="1"/>
    <s v="IM"/>
    <s v="F"/>
    <m/>
    <s v="USMSY"/>
    <s v="NSA"/>
    <s v=""/>
    <x v="3"/>
    <s v=""/>
    <x v="0"/>
    <n v="27945"/>
    <m/>
    <s v="GEN"/>
    <s v="825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8970496"/>
    <x v="1"/>
    <s v="IM"/>
    <s v="F"/>
    <m/>
    <s v="USMSY"/>
    <s v="NSA"/>
    <s v="13M"/>
    <x v="24"/>
    <s v=""/>
    <x v="0"/>
    <n v="27865"/>
    <m/>
    <s v="GEN"/>
    <s v="82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8966942"/>
    <x v="1"/>
    <s v="IM"/>
    <s v="F"/>
    <m/>
    <s v="USMSY"/>
    <s v="NSA"/>
    <s v="YS1"/>
    <x v="4"/>
    <s v=""/>
    <x v="0"/>
    <n v="24352.819"/>
    <m/>
    <s v="GEN"/>
    <s v="05715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9455030"/>
    <x v="1"/>
    <s v="IM"/>
    <s v="F"/>
    <m/>
    <s v="USMSY"/>
    <s v="NSA"/>
    <s v="YS1"/>
    <x v="4"/>
    <s v=""/>
    <x v="0"/>
    <n v="24222.819"/>
    <m/>
    <s v="GEN"/>
    <s v="05714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5059646"/>
    <x v="1"/>
    <s v="IM"/>
    <s v="F"/>
    <m/>
    <s v="USMSY"/>
    <s v="NSA"/>
    <s v="YS1"/>
    <x v="4"/>
    <s v=""/>
    <x v="0"/>
    <n v="24362.819"/>
    <m/>
    <s v="GEN"/>
    <s v="0070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NU8744323"/>
    <x v="1"/>
    <s v="IM"/>
    <s v="F"/>
    <m/>
    <s v="USMSY"/>
    <s v="NSA"/>
    <s v="YS1"/>
    <x v="4"/>
    <s v=""/>
    <x v="0"/>
    <n v="24422.819"/>
    <m/>
    <s v="GEN"/>
    <s v="00701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5681859"/>
    <x v="1"/>
    <s v="IM"/>
    <s v="F"/>
    <m/>
    <s v="USMSY"/>
    <s v="NSA"/>
    <s v="YS1"/>
    <x v="4"/>
    <s v=""/>
    <x v="0"/>
    <n v="24222.819"/>
    <m/>
    <s v="GEN"/>
    <s v="0571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7784202"/>
    <x v="1"/>
    <s v="IM"/>
    <s v="F"/>
    <m/>
    <s v="USMSY"/>
    <s v="NSA"/>
    <s v="19N"/>
    <x v="7"/>
    <s v=""/>
    <x v="0"/>
    <n v="27875"/>
    <m/>
    <s v="GEN"/>
    <s v="825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IIU5898387"/>
    <x v="1"/>
    <s v="IM"/>
    <s v="F"/>
    <m/>
    <s v="USMSY"/>
    <s v="NSA"/>
    <s v="19N"/>
    <x v="7"/>
    <s v=""/>
    <x v="0"/>
    <n v="27735"/>
    <m/>
    <s v="GEN"/>
    <s v="825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6980690"/>
    <x v="1"/>
    <s v="IM"/>
    <s v="F"/>
    <m/>
    <s v="USMSY"/>
    <s v="NSA"/>
    <s v="19N"/>
    <x v="7"/>
    <s v=""/>
    <x v="0"/>
    <n v="27735"/>
    <m/>
    <s v="GEN"/>
    <s v="825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7870609"/>
    <x v="1"/>
    <s v="IM"/>
    <s v="F"/>
    <m/>
    <s v="USMSY"/>
    <s v="NSA"/>
    <s v="78K"/>
    <x v="8"/>
    <s v=""/>
    <x v="0"/>
    <n v="20864.555"/>
    <m/>
    <s v="GEN"/>
    <s v="1410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3054492"/>
    <x v="0"/>
    <s v="IM"/>
    <s v="F"/>
    <m/>
    <s v="USMSY"/>
    <s v="NSA"/>
    <s v="11N"/>
    <x v="5"/>
    <s v=""/>
    <x v="0"/>
    <n v="18280"/>
    <m/>
    <s v="HAZ"/>
    <s v="C0594515"/>
    <m/>
    <m/>
    <m/>
    <m/>
    <s v="8(205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044180"/>
    <x v="0"/>
    <s v="IM"/>
    <s v="F"/>
    <m/>
    <s v="USMSY"/>
    <s v="NSA"/>
    <s v=""/>
    <x v="9"/>
    <s v=""/>
    <x v="0"/>
    <n v="23442"/>
    <m/>
    <s v="HAZ"/>
    <s v="C0594525"/>
    <m/>
    <m/>
    <m/>
    <m/>
    <s v="6.1(207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935627"/>
    <x v="0"/>
    <s v="IM"/>
    <s v="F"/>
    <m/>
    <s v="USMSY"/>
    <s v="NSA"/>
    <s v="11N"/>
    <x v="24"/>
    <s v=""/>
    <x v="0"/>
    <n v="18180"/>
    <m/>
    <s v="HAZ"/>
    <s v="C0594513"/>
    <m/>
    <m/>
    <m/>
    <m/>
    <s v="8(205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5375360"/>
    <x v="1"/>
    <s v="IM"/>
    <s v="F"/>
    <m/>
    <s v="USMSY"/>
    <s v="NSA"/>
    <s v="PG3"/>
    <x v="31"/>
    <s v=""/>
    <x v="0"/>
    <n v="28383"/>
    <m/>
    <s v="GEN"/>
    <s v="A16423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AU7406808"/>
    <x v="1"/>
    <s v="IM"/>
    <s v="F"/>
    <m/>
    <s v="USMSY"/>
    <s v="NSA"/>
    <s v="PG3"/>
    <x v="31"/>
    <s v=""/>
    <x v="0"/>
    <n v="28324"/>
    <m/>
    <s v="GEN"/>
    <s v="A16423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3517595"/>
    <x v="0"/>
    <s v="IM"/>
    <s v="F"/>
    <m/>
    <s v="USMSY"/>
    <s v="NSA"/>
    <s v="5LW"/>
    <x v="8"/>
    <s v=""/>
    <x v="0"/>
    <n v="10308"/>
    <m/>
    <s v="GEN"/>
    <s v="X3594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644764"/>
    <x v="0"/>
    <s v="IM"/>
    <s v="F"/>
    <m/>
    <s v="USMSY"/>
    <s v="NSA"/>
    <s v="13T"/>
    <x v="32"/>
    <s v=""/>
    <x v="0"/>
    <n v="10428"/>
    <m/>
    <s v="GEN"/>
    <s v="X3594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OSEQ2464"/>
    <s v=""/>
    <x v="0"/>
    <s v="MSNU9693971"/>
    <x v="1"/>
    <s v="IM"/>
    <s v="F"/>
    <m/>
    <s v="USBAL"/>
    <s v="NSA"/>
    <s v="11X"/>
    <x v="8"/>
    <s v=""/>
    <x v="0"/>
    <n v="27441"/>
    <m/>
    <s v="GEN"/>
    <s v="02118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4624248"/>
    <x v="1"/>
    <s v="IM"/>
    <s v="F"/>
    <m/>
    <s v="USBAL"/>
    <s v="NSA"/>
    <s v="11X"/>
    <x v="8"/>
    <s v=""/>
    <x v="0"/>
    <n v="26771"/>
    <m/>
    <s v="GEN"/>
    <s v="021186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5810703"/>
    <x v="1"/>
    <s v="IM"/>
    <s v="F"/>
    <m/>
    <s v="USBAL"/>
    <s v="NSA"/>
    <s v="11X"/>
    <x v="8"/>
    <s v=""/>
    <x v="0"/>
    <n v="26507"/>
    <m/>
    <s v="GEN"/>
    <s v="021186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6424644"/>
    <x v="1"/>
    <s v="IM"/>
    <s v="F"/>
    <m/>
    <s v="USBAL"/>
    <s v="NSA"/>
    <s v="11X"/>
    <x v="8"/>
    <s v=""/>
    <x v="0"/>
    <n v="26525"/>
    <m/>
    <s v="GEN"/>
    <s v="02118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7915157"/>
    <x v="1"/>
    <s v="IM"/>
    <s v="F"/>
    <m/>
    <s v="USBAL"/>
    <s v="NSA"/>
    <s v="11X"/>
    <x v="8"/>
    <s v=""/>
    <x v="0"/>
    <n v="26919"/>
    <m/>
    <s v="GEN"/>
    <s v="021186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9366400"/>
    <x v="1"/>
    <s v="IM"/>
    <s v="F"/>
    <m/>
    <s v="USBAL"/>
    <s v="NSA"/>
    <s v="SL5"/>
    <x v="3"/>
    <s v=""/>
    <x v="0"/>
    <n v="23767"/>
    <m/>
    <s v="GEN"/>
    <s v="02841693"/>
    <s v="SIM1034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5567872"/>
    <x v="1"/>
    <s v="IM"/>
    <s v="F"/>
    <m/>
    <s v="USBAL"/>
    <s v="NSA"/>
    <s v="SL5"/>
    <x v="3"/>
    <s v=""/>
    <x v="0"/>
    <n v="23740"/>
    <m/>
    <s v="GEN"/>
    <s v="02841692"/>
    <s v="SIM1034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7287856"/>
    <x v="1"/>
    <s v="IM"/>
    <s v="F"/>
    <m/>
    <s v="USBAL"/>
    <s v="NSA"/>
    <s v="SL5"/>
    <x v="3"/>
    <s v=""/>
    <x v="0"/>
    <n v="24034"/>
    <m/>
    <s v="GEN"/>
    <s v="218380"/>
    <s v="SIM103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4921421"/>
    <x v="1"/>
    <s v="IM"/>
    <s v="F"/>
    <m/>
    <s v="USBAL"/>
    <s v="NSA"/>
    <s v="SL5"/>
    <x v="3"/>
    <s v=""/>
    <x v="0"/>
    <n v="23852"/>
    <m/>
    <s v="GEN"/>
    <s v="02841691"/>
    <s v="SIM1034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5965547"/>
    <x v="1"/>
    <s v="IM"/>
    <s v="F"/>
    <m/>
    <s v="USBAL"/>
    <s v="NSA"/>
    <s v="SL5"/>
    <x v="3"/>
    <s v=""/>
    <x v="0"/>
    <n v="24420"/>
    <m/>
    <s v="GEN"/>
    <s v="02841700"/>
    <s v="SIM1034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252655"/>
    <x v="0"/>
    <s v="IM"/>
    <s v="F"/>
    <m/>
    <s v="BRPNG"/>
    <s v="NSA"/>
    <s v="11Q"/>
    <x v="27"/>
    <s v=""/>
    <x v="0"/>
    <n v="24920"/>
    <m/>
    <s v="HAZ"/>
    <s v="FJ21156900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6166459"/>
    <x v="0"/>
    <s v="IM"/>
    <s v="F"/>
    <m/>
    <s v="BRPNG"/>
    <s v="NSA"/>
    <s v="11Q"/>
    <x v="27"/>
    <s v=""/>
    <x v="0"/>
    <n v="24880"/>
    <m/>
    <s v="HAZ"/>
    <s v="FJ21156899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PCU2527974"/>
    <x v="0"/>
    <s v="IM"/>
    <s v="F"/>
    <m/>
    <s v="BRPNG"/>
    <s v="NSA"/>
    <s v="HL1"/>
    <x v="27"/>
    <s v=""/>
    <x v="0"/>
    <n v="24820"/>
    <m/>
    <s v="HAZ"/>
    <s v="FJ21156803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354344"/>
    <x v="0"/>
    <s v="IM"/>
    <s v="F"/>
    <m/>
    <s v="BRPNG"/>
    <s v="NSA"/>
    <s v="HL1"/>
    <x v="27"/>
    <s v=""/>
    <x v="0"/>
    <n v="24920"/>
    <m/>
    <s v="HAZ"/>
    <s v="FJ21156801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847697"/>
    <x v="0"/>
    <s v="IM"/>
    <s v="F"/>
    <m/>
    <s v="BRPNG"/>
    <s v="NSA"/>
    <s v="HL1"/>
    <x v="27"/>
    <s v=""/>
    <x v="0"/>
    <n v="24800"/>
    <m/>
    <s v="HAZ"/>
    <s v="FJ21156802"/>
    <m/>
    <m/>
    <m/>
    <m/>
    <s v="9(25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3580855"/>
    <x v="0"/>
    <s v="IM"/>
    <s v="F"/>
    <m/>
    <s v="TRYAR"/>
    <s v="NSA"/>
    <s v=""/>
    <x v="33"/>
    <s v=""/>
    <x v="0"/>
    <n v="22490"/>
    <m/>
    <s v="GEN"/>
    <s v="EU28496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4240247"/>
    <x v="0"/>
    <s v="IM"/>
    <s v="F"/>
    <m/>
    <s v="TRYAR"/>
    <s v="NSA"/>
    <s v=""/>
    <x v="33"/>
    <s v=""/>
    <x v="0"/>
    <n v="22440"/>
    <m/>
    <s v="GEN"/>
    <s v="EU284966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218179"/>
    <x v="0"/>
    <s v="IM"/>
    <s v="F"/>
    <m/>
    <s v="TRYAR"/>
    <s v="NSA"/>
    <s v=""/>
    <x v="33"/>
    <s v=""/>
    <x v="0"/>
    <n v="22540"/>
    <m/>
    <s v="GEN"/>
    <s v="EU284966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106707"/>
    <x v="0"/>
    <s v="IM"/>
    <s v="F"/>
    <m/>
    <s v="TRYAR"/>
    <s v="NSA"/>
    <s v=""/>
    <x v="33"/>
    <s v=""/>
    <x v="0"/>
    <n v="22540"/>
    <m/>
    <s v="GEN"/>
    <s v="EU284924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372981"/>
    <x v="0"/>
    <s v="IM"/>
    <s v="F"/>
    <m/>
    <s v="TRYAR"/>
    <s v="NSA"/>
    <s v=""/>
    <x v="33"/>
    <s v=""/>
    <x v="0"/>
    <n v="22480"/>
    <m/>
    <s v="GEN"/>
    <s v="EU284967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TAU1436386"/>
    <x v="0"/>
    <s v="IM"/>
    <s v="F"/>
    <m/>
    <s v="TRYAR"/>
    <s v="NSA"/>
    <s v=""/>
    <x v="33"/>
    <s v=""/>
    <x v="0"/>
    <n v="26788"/>
    <m/>
    <s v="GEN"/>
    <s v="EU28498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2202589"/>
    <x v="0"/>
    <s v="IM"/>
    <s v="F"/>
    <m/>
    <s v="TRYAR"/>
    <s v="NSA"/>
    <s v=""/>
    <x v="33"/>
    <s v=""/>
    <x v="0"/>
    <n v="26968"/>
    <m/>
    <s v="GEN"/>
    <s v="EU284981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3106364"/>
    <x v="0"/>
    <s v="IM"/>
    <s v="F"/>
    <m/>
    <s v="TRYAR"/>
    <s v="NSA"/>
    <s v=""/>
    <x v="33"/>
    <s v=""/>
    <x v="0"/>
    <n v="26888"/>
    <m/>
    <s v="GEN"/>
    <s v="EU284980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ORU2613293"/>
    <x v="0"/>
    <s v="IM"/>
    <s v="F"/>
    <m/>
    <s v="TRYAR"/>
    <s v="NSA"/>
    <s v=""/>
    <x v="33"/>
    <s v=""/>
    <x v="0"/>
    <n v="26788"/>
    <m/>
    <s v="GEN"/>
    <s v="EU284980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RSU1058657"/>
    <x v="0"/>
    <s v="IM"/>
    <s v="F"/>
    <m/>
    <s v="TRYAR"/>
    <s v="NSA"/>
    <s v=""/>
    <x v="33"/>
    <s v=""/>
    <x v="0"/>
    <n v="26938"/>
    <m/>
    <s v="GEN"/>
    <s v="EU28498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344897"/>
    <x v="0"/>
    <s v="IM"/>
    <s v="F"/>
    <m/>
    <s v="TRYAR"/>
    <s v="NSA"/>
    <s v=""/>
    <x v="33"/>
    <s v=""/>
    <x v="0"/>
    <n v="26908"/>
    <m/>
    <s v="GEN"/>
    <s v="EU284981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KU3966663"/>
    <x v="0"/>
    <s v="IM"/>
    <s v="F"/>
    <m/>
    <s v="TRYAR"/>
    <s v="NSA"/>
    <s v=""/>
    <x v="33"/>
    <s v=""/>
    <x v="0"/>
    <n v="26868"/>
    <m/>
    <s v="GEN"/>
    <s v="EU28498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WFHU1350640"/>
    <x v="0"/>
    <s v="IM"/>
    <s v="F"/>
    <m/>
    <s v="TRYAR"/>
    <s v="NSA"/>
    <s v=""/>
    <x v="33"/>
    <s v=""/>
    <x v="0"/>
    <n v="26868"/>
    <m/>
    <s v="GEN"/>
    <s v="EU28498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3036509"/>
    <x v="0"/>
    <s v="IM"/>
    <s v="F"/>
    <m/>
    <s v="TRYAR"/>
    <s v="NSA"/>
    <s v=""/>
    <x v="33"/>
    <s v=""/>
    <x v="0"/>
    <n v="26888"/>
    <m/>
    <s v="GEN"/>
    <s v="EU28498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3805112"/>
    <x v="0"/>
    <s v="IM"/>
    <s v="F"/>
    <m/>
    <s v="TRYAR"/>
    <s v="NSA"/>
    <s v=""/>
    <x v="33"/>
    <s v=""/>
    <x v="0"/>
    <n v="26888"/>
    <m/>
    <s v="GEN"/>
    <s v="EU28498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TNU1061483"/>
    <x v="0"/>
    <s v="IM"/>
    <s v="F"/>
    <m/>
    <s v="TRYAR"/>
    <s v="NSA"/>
    <s v=""/>
    <x v="33"/>
    <s v=""/>
    <x v="0"/>
    <n v="26788"/>
    <m/>
    <s v="GEN"/>
    <s v="EU28498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XDU2259136"/>
    <x v="0"/>
    <s v="IM"/>
    <s v="F"/>
    <m/>
    <s v="TRYAR"/>
    <s v="NSA"/>
    <s v=""/>
    <x v="33"/>
    <s v=""/>
    <x v="0"/>
    <n v="26938"/>
    <m/>
    <s v="GEN"/>
    <s v="EU28498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SCU7442699"/>
    <x v="0"/>
    <s v="IM"/>
    <s v="F"/>
    <m/>
    <s v="TRYAR"/>
    <s v="NSA"/>
    <s v=""/>
    <x v="33"/>
    <s v=""/>
    <x v="0"/>
    <n v="26908"/>
    <m/>
    <s v="GEN"/>
    <s v="EU284981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674836"/>
    <x v="0"/>
    <s v="IM"/>
    <s v="F"/>
    <m/>
    <s v="TRYAR"/>
    <s v="NSA"/>
    <s v=""/>
    <x v="33"/>
    <s v=""/>
    <x v="0"/>
    <n v="26908"/>
    <m/>
    <s v="GEN"/>
    <s v="EU28498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879081"/>
    <x v="0"/>
    <s v="IM"/>
    <s v="F"/>
    <m/>
    <s v="TRYAR"/>
    <s v="NSA"/>
    <s v=""/>
    <x v="17"/>
    <s v=""/>
    <x v="1"/>
    <n v="26475"/>
    <m/>
    <s v="GEN"/>
    <s v="EU28498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3795150"/>
    <x v="0"/>
    <s v="IM"/>
    <s v="F"/>
    <m/>
    <s v="TRYAR"/>
    <s v="NSA"/>
    <s v=""/>
    <x v="17"/>
    <s v=""/>
    <x v="1"/>
    <n v="26540"/>
    <m/>
    <s v="GEN"/>
    <s v="EU28498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541904"/>
    <x v="0"/>
    <s v="IM"/>
    <s v="F"/>
    <m/>
    <s v="TRYAR"/>
    <s v="NSA"/>
    <s v=""/>
    <x v="17"/>
    <s v=""/>
    <x v="1"/>
    <n v="26480"/>
    <m/>
    <s v="GEN"/>
    <s v="EU284980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468169"/>
    <x v="0"/>
    <s v="IM"/>
    <s v="F"/>
    <m/>
    <s v="TRYAR"/>
    <s v="NSA"/>
    <s v=""/>
    <x v="17"/>
    <s v=""/>
    <x v="1"/>
    <n v="26540"/>
    <m/>
    <s v="GEN"/>
    <s v="EU284980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2752946"/>
    <x v="0"/>
    <s v="IM"/>
    <s v="F"/>
    <m/>
    <s v="TRYAR"/>
    <s v="NSA"/>
    <s v=""/>
    <x v="17"/>
    <s v=""/>
    <x v="1"/>
    <n v="26540"/>
    <m/>
    <s v="GEN"/>
    <s v="EU284980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TAU1495120"/>
    <x v="0"/>
    <s v="IM"/>
    <s v="F"/>
    <m/>
    <s v="TRYAR"/>
    <s v="NSA"/>
    <s v=""/>
    <x v="17"/>
    <s v=""/>
    <x v="1"/>
    <n v="26360"/>
    <m/>
    <s v="GEN"/>
    <s v="EU284980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ESU1060800"/>
    <x v="0"/>
    <s v="IM"/>
    <s v="F"/>
    <m/>
    <s v="TRYAR"/>
    <s v="NSA"/>
    <s v=""/>
    <x v="17"/>
    <s v=""/>
    <x v="1"/>
    <n v="26440"/>
    <m/>
    <s v="GEN"/>
    <s v="EU28498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LHU3840608"/>
    <x v="0"/>
    <s v="IM"/>
    <s v="F"/>
    <m/>
    <s v="TRYAR"/>
    <s v="NSA"/>
    <s v=""/>
    <x v="17"/>
    <s v=""/>
    <x v="1"/>
    <n v="26480"/>
    <m/>
    <s v="GEN"/>
    <s v="EU284980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HU2974450"/>
    <x v="0"/>
    <s v="IM"/>
    <s v="F"/>
    <m/>
    <s v="TRYAR"/>
    <s v="NSA"/>
    <s v=""/>
    <x v="17"/>
    <s v=""/>
    <x v="1"/>
    <n v="26460"/>
    <m/>
    <s v="GEN"/>
    <s v="EU284980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4627376"/>
    <x v="0"/>
    <s v="IM"/>
    <s v="F"/>
    <m/>
    <s v="TRYAR"/>
    <s v="NSA"/>
    <s v=""/>
    <x v="17"/>
    <s v=""/>
    <x v="1"/>
    <n v="26460"/>
    <m/>
    <s v="GEN"/>
    <s v="EU28498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CU0140423"/>
    <x v="0"/>
    <s v="IM"/>
    <s v="F"/>
    <m/>
    <s v="TRYAR"/>
    <s v="NSA"/>
    <s v=""/>
    <x v="17"/>
    <s v=""/>
    <x v="1"/>
    <n v="26440"/>
    <m/>
    <s v="GEN"/>
    <s v="EU284980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3195560"/>
    <x v="0"/>
    <s v="IM"/>
    <s v="F"/>
    <m/>
    <s v="TRYAR"/>
    <s v="NSA"/>
    <s v=""/>
    <x v="17"/>
    <s v=""/>
    <x v="1"/>
    <n v="26320"/>
    <m/>
    <s v="GEN"/>
    <s v="EU284980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493310"/>
    <x v="0"/>
    <s v="IM"/>
    <s v="F"/>
    <m/>
    <s v="TRYAR"/>
    <s v="NSA"/>
    <s v=""/>
    <x v="17"/>
    <s v=""/>
    <x v="1"/>
    <n v="26460"/>
    <m/>
    <s v="GEN"/>
    <s v="EU284981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2654290"/>
    <x v="0"/>
    <s v="IM"/>
    <s v="F"/>
    <m/>
    <s v="TRYAR"/>
    <s v="NSA"/>
    <s v=""/>
    <x v="17"/>
    <s v=""/>
    <x v="1"/>
    <n v="26360"/>
    <m/>
    <s v="GEN"/>
    <s v="EU28498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5507539"/>
    <x v="0"/>
    <s v="IM"/>
    <s v="F"/>
    <m/>
    <s v="TRYAR"/>
    <s v="NSA"/>
    <s v=""/>
    <x v="17"/>
    <s v=""/>
    <x v="1"/>
    <n v="26460"/>
    <m/>
    <s v="GEN"/>
    <s v="EU28498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EAU2072291"/>
    <x v="0"/>
    <s v="IM"/>
    <s v="F"/>
    <m/>
    <s v="TRYAR"/>
    <s v="NSA"/>
    <s v=""/>
    <x v="17"/>
    <s v=""/>
    <x v="1"/>
    <n v="26480"/>
    <m/>
    <s v="GEN"/>
    <s v="EU28498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3755130"/>
    <x v="0"/>
    <s v="IM"/>
    <s v="F"/>
    <m/>
    <s v="TRYAR"/>
    <s v="NSA"/>
    <s v=""/>
    <x v="17"/>
    <s v=""/>
    <x v="1"/>
    <n v="26490"/>
    <m/>
    <s v="GEN"/>
    <s v="EU28498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JMU2050750"/>
    <x v="0"/>
    <s v="IM"/>
    <s v="F"/>
    <m/>
    <s v="TRYAR"/>
    <s v="NSA"/>
    <s v=""/>
    <x v="17"/>
    <s v=""/>
    <x v="1"/>
    <n v="26500"/>
    <m/>
    <s v="GEN"/>
    <s v="EU284980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1127923"/>
    <x v="0"/>
    <s v="IM"/>
    <s v="F"/>
    <m/>
    <s v="TRYAR"/>
    <s v="NSA"/>
    <s v=""/>
    <x v="17"/>
    <s v=""/>
    <x v="1"/>
    <n v="26540"/>
    <m/>
    <s v="GEN"/>
    <s v="EU28498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5928574"/>
    <x v="0"/>
    <s v="IM"/>
    <s v="F"/>
    <m/>
    <s v="TRYAR"/>
    <s v="NSA"/>
    <s v=""/>
    <x v="17"/>
    <s v=""/>
    <x v="1"/>
    <n v="26440"/>
    <m/>
    <s v="GEN"/>
    <s v="EU28498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2599400"/>
    <x v="0"/>
    <s v="IM"/>
    <s v="F"/>
    <m/>
    <s v="TRYAR"/>
    <s v="NSA"/>
    <s v=""/>
    <x v="17"/>
    <s v=""/>
    <x v="1"/>
    <n v="26540"/>
    <m/>
    <s v="GEN"/>
    <s v="EU284981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009662"/>
    <x v="0"/>
    <s v="IM"/>
    <s v="F"/>
    <m/>
    <s v="TRYAR"/>
    <s v="NSA"/>
    <s v=""/>
    <x v="17"/>
    <s v=""/>
    <x v="1"/>
    <n v="26480"/>
    <m/>
    <s v="GEN"/>
    <s v="EU28498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486542"/>
    <x v="0"/>
    <s v="IM"/>
    <s v="F"/>
    <m/>
    <s v="TRYAR"/>
    <s v="NSA"/>
    <s v=""/>
    <x v="17"/>
    <s v=""/>
    <x v="1"/>
    <n v="26540"/>
    <m/>
    <s v="GEN"/>
    <s v="EU28498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158687"/>
    <x v="0"/>
    <s v="IM"/>
    <s v="F"/>
    <m/>
    <s v="TRYAR"/>
    <s v="NSA"/>
    <s v=""/>
    <x v="17"/>
    <s v=""/>
    <x v="1"/>
    <n v="26480"/>
    <m/>
    <s v="GEN"/>
    <s v="EU28498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217500"/>
    <x v="0"/>
    <s v="IM"/>
    <s v="F"/>
    <m/>
    <s v="TRYAR"/>
    <s v="NSA"/>
    <s v=""/>
    <x v="17"/>
    <s v=""/>
    <x v="1"/>
    <n v="26480"/>
    <m/>
    <s v="GEN"/>
    <s v="EU284981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6221495"/>
    <x v="0"/>
    <s v="IM"/>
    <s v="F"/>
    <m/>
    <s v="TRYAR"/>
    <s v="NSA"/>
    <s v=""/>
    <x v="17"/>
    <s v=""/>
    <x v="1"/>
    <n v="26540"/>
    <m/>
    <s v="GEN"/>
    <s v="EU28498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710626"/>
    <x v="0"/>
    <s v="IM"/>
    <s v="F"/>
    <m/>
    <s v="TRYAR"/>
    <s v="NSA"/>
    <s v=""/>
    <x v="33"/>
    <s v=""/>
    <x v="0"/>
    <n v="17296"/>
    <m/>
    <s v="GEN"/>
    <s v="EU28491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391684"/>
    <x v="0"/>
    <s v="IM"/>
    <s v="F"/>
    <m/>
    <s v="TRYAR"/>
    <s v="NSA"/>
    <s v=""/>
    <x v="33"/>
    <s v=""/>
    <x v="0"/>
    <n v="17296"/>
    <m/>
    <s v="GEN"/>
    <s v="EU284980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2816865"/>
    <x v="0"/>
    <s v="IM"/>
    <s v="F"/>
    <m/>
    <s v="TRYAR"/>
    <s v="NSA"/>
    <s v=""/>
    <x v="33"/>
    <s v=""/>
    <x v="0"/>
    <n v="17216"/>
    <m/>
    <s v="GEN"/>
    <s v="EU28491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HU0382831"/>
    <x v="0"/>
    <s v="IM"/>
    <s v="F"/>
    <m/>
    <s v="TRYAR"/>
    <s v="NSA"/>
    <s v=""/>
    <x v="33"/>
    <s v=""/>
    <x v="0"/>
    <n v="17266"/>
    <m/>
    <s v="GEN"/>
    <s v="EU284918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159807"/>
    <x v="0"/>
    <s v="IM"/>
    <s v="F"/>
    <m/>
    <s v="TRYAR"/>
    <s v="NSA"/>
    <s v=""/>
    <x v="33"/>
    <s v=""/>
    <x v="0"/>
    <n v="17246"/>
    <m/>
    <s v="GEN"/>
    <s v="EU284918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3687610"/>
    <x v="0"/>
    <s v="IM"/>
    <s v="F"/>
    <m/>
    <s v="TRYAR"/>
    <s v="NSA"/>
    <s v=""/>
    <x v="17"/>
    <s v=""/>
    <x v="1"/>
    <n v="26360"/>
    <m/>
    <s v="GEN"/>
    <s v="EU28491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768801"/>
    <x v="0"/>
    <s v="IM"/>
    <s v="F"/>
    <m/>
    <s v="TRYAR"/>
    <s v="NSA"/>
    <s v=""/>
    <x v="17"/>
    <s v=""/>
    <x v="1"/>
    <n v="26480"/>
    <m/>
    <s v="GEN"/>
    <s v="EU28491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153324"/>
    <x v="0"/>
    <s v="IM"/>
    <s v="F"/>
    <m/>
    <s v="TRYAR"/>
    <s v="NSA"/>
    <s v=""/>
    <x v="17"/>
    <s v=""/>
    <x v="1"/>
    <n v="26360"/>
    <m/>
    <s v="GEN"/>
    <s v="EU28491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403193"/>
    <x v="0"/>
    <s v="IM"/>
    <s v="F"/>
    <m/>
    <s v="TRYAR"/>
    <s v="NSA"/>
    <s v=""/>
    <x v="17"/>
    <s v=""/>
    <x v="1"/>
    <n v="26360"/>
    <m/>
    <s v="GEN"/>
    <s v="EU284919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237164"/>
    <x v="0"/>
    <s v="IM"/>
    <s v="F"/>
    <m/>
    <s v="TRYAR"/>
    <s v="NSA"/>
    <s v=""/>
    <x v="17"/>
    <s v=""/>
    <x v="1"/>
    <n v="26480"/>
    <m/>
    <s v="GEN"/>
    <s v="EU284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267739"/>
    <x v="0"/>
    <s v="IM"/>
    <s v="F"/>
    <m/>
    <s v="TRYAR"/>
    <s v="NSA"/>
    <s v=""/>
    <x v="17"/>
    <s v=""/>
    <x v="1"/>
    <n v="26480"/>
    <m/>
    <s v="GEN"/>
    <s v="EU284917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035040"/>
    <x v="0"/>
    <s v="IM"/>
    <s v="F"/>
    <m/>
    <s v="TRYAR"/>
    <s v="NSA"/>
    <s v=""/>
    <x v="17"/>
    <s v=""/>
    <x v="1"/>
    <n v="26360"/>
    <m/>
    <s v="GEN"/>
    <s v="EU284919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2910845"/>
    <x v="0"/>
    <s v="IM"/>
    <s v="F"/>
    <m/>
    <s v="TRYAR"/>
    <s v="NSA"/>
    <s v=""/>
    <x v="17"/>
    <s v=""/>
    <x v="1"/>
    <n v="26460"/>
    <m/>
    <s v="GEN"/>
    <s v="EU28498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LHU3791910"/>
    <x v="0"/>
    <s v="IM"/>
    <s v="F"/>
    <m/>
    <s v="TRYAR"/>
    <s v="NSA"/>
    <s v=""/>
    <x v="17"/>
    <s v=""/>
    <x v="1"/>
    <n v="26470"/>
    <m/>
    <s v="GEN"/>
    <s v="EU284980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BIU0227970"/>
    <x v="0"/>
    <s v="IM"/>
    <s v="F"/>
    <m/>
    <s v="TRYAR"/>
    <s v="NSA"/>
    <s v=""/>
    <x v="17"/>
    <s v=""/>
    <x v="1"/>
    <n v="26360"/>
    <m/>
    <s v="GEN"/>
    <s v="EU284981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TAU1969277"/>
    <x v="0"/>
    <s v="IM"/>
    <s v="F"/>
    <m/>
    <s v="TRYAR"/>
    <s v="NSA"/>
    <s v=""/>
    <x v="17"/>
    <s v=""/>
    <x v="1"/>
    <n v="26360"/>
    <m/>
    <s v="GEN"/>
    <s v="EU28491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080212"/>
    <x v="0"/>
    <s v="IM"/>
    <s v="F"/>
    <m/>
    <s v="TRYAR"/>
    <s v="NSA"/>
    <s v=""/>
    <x v="17"/>
    <s v=""/>
    <x v="1"/>
    <n v="26480"/>
    <m/>
    <s v="GEN"/>
    <s v="EU284918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195192"/>
    <x v="0"/>
    <s v="IM"/>
    <s v="F"/>
    <m/>
    <s v="TRYAR"/>
    <s v="NSA"/>
    <s v=""/>
    <x v="17"/>
    <s v=""/>
    <x v="1"/>
    <n v="26480"/>
    <m/>
    <s v="GEN"/>
    <s v="EU284980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615490"/>
    <x v="0"/>
    <s v="IM"/>
    <s v="F"/>
    <m/>
    <s v="TRYAR"/>
    <s v="NSA"/>
    <s v=""/>
    <x v="17"/>
    <s v=""/>
    <x v="1"/>
    <n v="26360"/>
    <m/>
    <s v="GEN"/>
    <s v="EU284919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6930377"/>
    <x v="0"/>
    <s v="IM"/>
    <s v="F"/>
    <m/>
    <s v="TRYAR"/>
    <s v="NSA"/>
    <s v=""/>
    <x v="17"/>
    <s v=""/>
    <x v="1"/>
    <n v="26540"/>
    <m/>
    <s v="GEN"/>
    <s v="EU284919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6963093"/>
    <x v="0"/>
    <s v="IM"/>
    <s v="F"/>
    <m/>
    <s v="TRYAR"/>
    <s v="NSA"/>
    <s v=""/>
    <x v="17"/>
    <s v=""/>
    <x v="1"/>
    <n v="26540"/>
    <m/>
    <s v="GEN"/>
    <s v="EU28498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065602"/>
    <x v="0"/>
    <s v="IM"/>
    <s v="F"/>
    <m/>
    <s v="TRYAR"/>
    <s v="NSA"/>
    <s v=""/>
    <x v="17"/>
    <s v=""/>
    <x v="1"/>
    <n v="26480"/>
    <m/>
    <s v="GEN"/>
    <s v="EU284919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923688"/>
    <x v="0"/>
    <s v="IM"/>
    <s v="F"/>
    <m/>
    <s v="TRYAR"/>
    <s v="NSA"/>
    <s v=""/>
    <x v="17"/>
    <s v=""/>
    <x v="1"/>
    <n v="26480"/>
    <m/>
    <s v="GEN"/>
    <s v="EU284980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670943"/>
    <x v="0"/>
    <s v="IM"/>
    <s v="F"/>
    <m/>
    <s v="TRYAR"/>
    <s v="NSA"/>
    <s v=""/>
    <x v="17"/>
    <s v=""/>
    <x v="1"/>
    <n v="26480"/>
    <m/>
    <s v="GEN"/>
    <s v="EU284918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742405"/>
    <x v="0"/>
    <s v="IM"/>
    <s v="F"/>
    <m/>
    <s v="TRYAR"/>
    <s v="NSA"/>
    <s v=""/>
    <x v="17"/>
    <s v=""/>
    <x v="1"/>
    <n v="26480"/>
    <m/>
    <s v="GEN"/>
    <s v="EU28491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868029"/>
    <x v="0"/>
    <s v="IM"/>
    <s v="F"/>
    <m/>
    <s v="TRYAR"/>
    <s v="NSA"/>
    <s v=""/>
    <x v="17"/>
    <s v=""/>
    <x v="1"/>
    <n v="26480"/>
    <m/>
    <s v="GEN"/>
    <s v="EU2849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228448"/>
    <x v="0"/>
    <s v="IM"/>
    <s v="F"/>
    <m/>
    <s v="TRYAR"/>
    <s v="NSA"/>
    <s v=""/>
    <x v="17"/>
    <s v=""/>
    <x v="1"/>
    <n v="26360"/>
    <m/>
    <s v="GEN"/>
    <s v="EU28491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327564"/>
    <x v="0"/>
    <s v="IM"/>
    <s v="F"/>
    <m/>
    <s v="TRYAR"/>
    <s v="NSA"/>
    <s v=""/>
    <x v="17"/>
    <s v=""/>
    <x v="1"/>
    <n v="26480"/>
    <m/>
    <s v="GEN"/>
    <s v="EU284918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051413"/>
    <x v="0"/>
    <s v="IM"/>
    <s v="F"/>
    <m/>
    <s v="TRYAR"/>
    <s v="NSA"/>
    <s v=""/>
    <x v="17"/>
    <s v=""/>
    <x v="1"/>
    <n v="26480"/>
    <m/>
    <s v="GEN"/>
    <s v="EU28498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174856"/>
    <x v="0"/>
    <s v="IM"/>
    <s v="F"/>
    <m/>
    <s v="TRYAR"/>
    <s v="NSA"/>
    <s v=""/>
    <x v="17"/>
    <s v=""/>
    <x v="1"/>
    <n v="26480"/>
    <m/>
    <s v="GEN"/>
    <s v="EU28498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373502"/>
    <x v="0"/>
    <s v="IM"/>
    <s v="F"/>
    <m/>
    <s v="TRYAR"/>
    <s v="NSA"/>
    <s v=""/>
    <x v="17"/>
    <s v=""/>
    <x v="1"/>
    <n v="26480"/>
    <m/>
    <s v="GEN"/>
    <s v="EU284980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BU3022916"/>
    <x v="0"/>
    <s v="IM"/>
    <s v="F"/>
    <m/>
    <s v="TRYAR"/>
    <s v="NSA"/>
    <s v=""/>
    <x v="17"/>
    <s v=""/>
    <x v="1"/>
    <n v="26360"/>
    <m/>
    <s v="GEN"/>
    <s v="EU28498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BU3039729"/>
    <x v="0"/>
    <s v="IM"/>
    <s v="F"/>
    <m/>
    <s v="TRYAR"/>
    <s v="NSA"/>
    <s v=""/>
    <x v="17"/>
    <s v=""/>
    <x v="1"/>
    <n v="26360"/>
    <m/>
    <s v="GEN"/>
    <s v="EU284980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BU3116487"/>
    <x v="0"/>
    <s v="IM"/>
    <s v="F"/>
    <m/>
    <s v="TRYAR"/>
    <s v="NSA"/>
    <s v=""/>
    <x v="17"/>
    <s v=""/>
    <x v="1"/>
    <n v="26360"/>
    <m/>
    <s v="GEN"/>
    <s v="EU284981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BU3116511"/>
    <x v="0"/>
    <s v="IM"/>
    <s v="F"/>
    <m/>
    <s v="TRYAR"/>
    <s v="NSA"/>
    <s v=""/>
    <x v="17"/>
    <s v=""/>
    <x v="1"/>
    <n v="26360"/>
    <m/>
    <s v="GEN"/>
    <s v="EU28498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320205"/>
    <x v="0"/>
    <s v="IM"/>
    <s v="F"/>
    <m/>
    <s v="TRYAR"/>
    <s v="NSA"/>
    <s v=""/>
    <x v="17"/>
    <s v=""/>
    <x v="1"/>
    <n v="26480"/>
    <m/>
    <s v="GEN"/>
    <s v="EU28498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633679"/>
    <x v="0"/>
    <s v="IM"/>
    <s v="F"/>
    <m/>
    <s v="TRYAR"/>
    <s v="NSA"/>
    <s v=""/>
    <x v="17"/>
    <s v=""/>
    <x v="1"/>
    <n v="26360"/>
    <m/>
    <s v="GEN"/>
    <s v="EU28498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2447705"/>
    <x v="0"/>
    <s v="IM"/>
    <s v="F"/>
    <m/>
    <s v="TRYAR"/>
    <s v="NSA"/>
    <s v=""/>
    <x v="17"/>
    <s v=""/>
    <x v="1"/>
    <n v="26540"/>
    <m/>
    <s v="GEN"/>
    <s v="EU284980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PCU2298332"/>
    <x v="0"/>
    <s v="IM"/>
    <s v="F"/>
    <m/>
    <s v="TRYAR"/>
    <s v="NSA"/>
    <s v=""/>
    <x v="17"/>
    <s v=""/>
    <x v="1"/>
    <n v="26380"/>
    <m/>
    <s v="GEN"/>
    <s v="EU284980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5877590"/>
    <x v="0"/>
    <s v="IM"/>
    <s v="F"/>
    <m/>
    <s v="TRYAR"/>
    <s v="NSA"/>
    <s v=""/>
    <x v="17"/>
    <s v=""/>
    <x v="1"/>
    <n v="26440"/>
    <m/>
    <s v="GEN"/>
    <s v="EU284980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BIU0528737"/>
    <x v="0"/>
    <s v="IM"/>
    <s v="F"/>
    <m/>
    <s v="TRYAR"/>
    <s v="NSA"/>
    <s v=""/>
    <x v="17"/>
    <s v=""/>
    <x v="1"/>
    <n v="26360"/>
    <m/>
    <s v="GEN"/>
    <s v="EU284981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LHU3868082"/>
    <x v="0"/>
    <s v="IM"/>
    <s v="F"/>
    <m/>
    <s v="TRYAR"/>
    <s v="NSA"/>
    <s v=""/>
    <x v="17"/>
    <s v=""/>
    <x v="1"/>
    <n v="26470"/>
    <m/>
    <s v="GEN"/>
    <s v="EU284980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258757"/>
    <x v="0"/>
    <s v="IM"/>
    <s v="F"/>
    <m/>
    <s v="TRYAR"/>
    <s v="NSA"/>
    <s v=""/>
    <x v="17"/>
    <s v=""/>
    <x v="1"/>
    <n v="26480"/>
    <m/>
    <s v="GEN"/>
    <s v="EU284980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287013"/>
    <x v="0"/>
    <s v="IM"/>
    <s v="F"/>
    <m/>
    <s v="TRYAR"/>
    <s v="NSA"/>
    <s v=""/>
    <x v="17"/>
    <s v=""/>
    <x v="1"/>
    <n v="26480"/>
    <m/>
    <s v="GEN"/>
    <s v="EU284980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344788"/>
    <x v="0"/>
    <s v="IM"/>
    <s v="F"/>
    <m/>
    <s v="TRYAR"/>
    <s v="NSA"/>
    <s v=""/>
    <x v="17"/>
    <s v=""/>
    <x v="1"/>
    <n v="26480"/>
    <m/>
    <s v="GEN"/>
    <s v="EU284980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537616"/>
    <x v="0"/>
    <s v="IM"/>
    <s v="F"/>
    <m/>
    <s v="TRYAR"/>
    <s v="NSA"/>
    <s v=""/>
    <x v="17"/>
    <s v=""/>
    <x v="1"/>
    <n v="26480"/>
    <m/>
    <s v="GEN"/>
    <s v="EU284980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554141"/>
    <x v="0"/>
    <s v="IM"/>
    <s v="F"/>
    <m/>
    <s v="TRYAR"/>
    <s v="NSA"/>
    <s v=""/>
    <x v="17"/>
    <s v=""/>
    <x v="1"/>
    <n v="26360"/>
    <m/>
    <s v="GEN"/>
    <s v="EU284980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991706"/>
    <x v="0"/>
    <s v="IM"/>
    <s v="F"/>
    <m/>
    <s v="TRYAR"/>
    <s v="NSA"/>
    <s v=""/>
    <x v="17"/>
    <s v=""/>
    <x v="1"/>
    <n v="26360"/>
    <m/>
    <s v="GEN"/>
    <s v="EU284980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3178378"/>
    <x v="0"/>
    <s v="IM"/>
    <s v="F"/>
    <m/>
    <s v="TRYAR"/>
    <s v="NSA"/>
    <s v=""/>
    <x v="17"/>
    <s v=""/>
    <x v="1"/>
    <n v="26360"/>
    <m/>
    <s v="GEN"/>
    <s v="EU284980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089720"/>
    <x v="0"/>
    <s v="IM"/>
    <s v="F"/>
    <m/>
    <s v="TRYAR"/>
    <s v="NSA"/>
    <s v=""/>
    <x v="17"/>
    <s v=""/>
    <x v="1"/>
    <n v="26490"/>
    <m/>
    <s v="GEN"/>
    <s v="EU28498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3508592"/>
    <x v="0"/>
    <s v="IM"/>
    <s v="F"/>
    <m/>
    <s v="TRYAR"/>
    <s v="NSA"/>
    <s v=""/>
    <x v="17"/>
    <s v=""/>
    <x v="1"/>
    <n v="26440"/>
    <m/>
    <s v="GEN"/>
    <s v="EU28498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381582"/>
    <x v="0"/>
    <s v="IM"/>
    <s v="F"/>
    <m/>
    <s v="TRYAR"/>
    <s v="NSA"/>
    <s v=""/>
    <x v="13"/>
    <s v=""/>
    <x v="1"/>
    <n v="30090"/>
    <m/>
    <s v="GEN"/>
    <s v="EU284920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306295"/>
    <x v="0"/>
    <s v="IM"/>
    <s v="F"/>
    <m/>
    <s v="TRYAR"/>
    <s v="NSA"/>
    <s v=""/>
    <x v="13"/>
    <s v=""/>
    <x v="1"/>
    <n v="24460"/>
    <m/>
    <s v="GEN"/>
    <s v="EU28492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128536"/>
    <x v="0"/>
    <s v="IM"/>
    <s v="F"/>
    <m/>
    <s v="TRYAR"/>
    <s v="NSA"/>
    <s v=""/>
    <x v="13"/>
    <s v=""/>
    <x v="1"/>
    <n v="28550"/>
    <m/>
    <s v="GEN"/>
    <s v="EU28492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891400"/>
    <x v="0"/>
    <s v="IM"/>
    <s v="F"/>
    <m/>
    <s v="TRYAR"/>
    <s v="NSA"/>
    <s v=""/>
    <x v="17"/>
    <s v=""/>
    <x v="1"/>
    <n v="22540"/>
    <m/>
    <s v="GEN"/>
    <s v="EU28498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2018989"/>
    <x v="0"/>
    <s v="IM"/>
    <s v="F"/>
    <m/>
    <s v="TRYAR"/>
    <s v="NSA"/>
    <s v=""/>
    <x v="17"/>
    <s v=""/>
    <x v="1"/>
    <n v="22420"/>
    <m/>
    <s v="GEN"/>
    <s v="EU28498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4348756"/>
    <x v="0"/>
    <s v="IM"/>
    <s v="F"/>
    <m/>
    <s v="TRYAR"/>
    <s v="NSA"/>
    <s v=""/>
    <x v="17"/>
    <s v=""/>
    <x v="1"/>
    <n v="22440"/>
    <m/>
    <s v="GEN"/>
    <s v="EU284981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9482780"/>
    <x v="0"/>
    <s v="IM"/>
    <s v="F"/>
    <m/>
    <s v="TRYAR"/>
    <s v="NSA"/>
    <s v=""/>
    <x v="17"/>
    <s v=""/>
    <x v="1"/>
    <n v="22445"/>
    <m/>
    <s v="GEN"/>
    <s v="EU284980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HU3877990"/>
    <x v="0"/>
    <s v="IM"/>
    <s v="F"/>
    <m/>
    <s v="TRYAR"/>
    <s v="NSA"/>
    <s v=""/>
    <x v="17"/>
    <s v=""/>
    <x v="1"/>
    <n v="22460"/>
    <m/>
    <s v="GEN"/>
    <s v="EU28498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1193325"/>
    <x v="0"/>
    <s v="IM"/>
    <s v="F"/>
    <m/>
    <s v="TRYAR"/>
    <s v="NSA"/>
    <s v=""/>
    <x v="33"/>
    <s v=""/>
    <x v="0"/>
    <n v="17116"/>
    <m/>
    <s v="GEN"/>
    <s v="EU28491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155838"/>
    <x v="0"/>
    <s v="IM"/>
    <s v="F"/>
    <m/>
    <s v="TRYAR"/>
    <s v="NSA"/>
    <s v=""/>
    <x v="33"/>
    <s v=""/>
    <x v="0"/>
    <n v="17246"/>
    <m/>
    <s v="GEN"/>
    <s v="EU28492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TAU1285628"/>
    <x v="0"/>
    <s v="IM"/>
    <s v="F"/>
    <m/>
    <s v="TRYAR"/>
    <s v="NSA"/>
    <s v=""/>
    <x v="33"/>
    <s v=""/>
    <x v="0"/>
    <n v="17116"/>
    <m/>
    <s v="GEN"/>
    <s v="EU284925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2442489"/>
    <x v="0"/>
    <s v="IM"/>
    <s v="F"/>
    <m/>
    <s v="TRYAR"/>
    <s v="NSA"/>
    <s v=""/>
    <x v="33"/>
    <s v=""/>
    <x v="0"/>
    <n v="17296"/>
    <m/>
    <s v="GEN"/>
    <s v="EU2849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985600"/>
    <x v="0"/>
    <s v="IM"/>
    <s v="F"/>
    <m/>
    <s v="TRYAR"/>
    <s v="NSA"/>
    <s v=""/>
    <x v="33"/>
    <s v=""/>
    <x v="0"/>
    <n v="17116"/>
    <m/>
    <s v="GEN"/>
    <s v="EU284917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EAU2950566"/>
    <x v="0"/>
    <s v="IM"/>
    <s v="F"/>
    <m/>
    <s v="TRYAR"/>
    <s v="NSA"/>
    <s v="MF1"/>
    <x v="9"/>
    <s v=""/>
    <x v="0"/>
    <n v="17226"/>
    <m/>
    <s v="GEN"/>
    <s v="EU284924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908340"/>
    <x v="0"/>
    <s v="IM"/>
    <s v="F"/>
    <m/>
    <s v="TRYAR"/>
    <s v="NSA"/>
    <s v="MF1"/>
    <x v="9"/>
    <s v=""/>
    <x v="0"/>
    <n v="17216"/>
    <m/>
    <s v="GEN"/>
    <s v="EU28492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CU2121398"/>
    <x v="0"/>
    <s v="IM"/>
    <s v="F"/>
    <m/>
    <s v="TRYAR"/>
    <s v="NSA"/>
    <s v="63D"/>
    <x v="34"/>
    <s v=""/>
    <x v="0"/>
    <n v="26690"/>
    <m/>
    <s v="GEN"/>
    <s v="EU28492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820781"/>
    <x v="0"/>
    <s v="IM"/>
    <s v="F"/>
    <m/>
    <s v="TRYAR"/>
    <s v="NSA"/>
    <s v="63D"/>
    <x v="34"/>
    <s v=""/>
    <x v="0"/>
    <n v="26810"/>
    <m/>
    <s v="GEN"/>
    <s v="EU28492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PCU2520202"/>
    <x v="0"/>
    <s v="IM"/>
    <s v="F"/>
    <m/>
    <s v="TRYAR"/>
    <s v="NSA"/>
    <s v="63D"/>
    <x v="34"/>
    <s v=""/>
    <x v="0"/>
    <n v="26850"/>
    <m/>
    <s v="GEN"/>
    <s v="EU284928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176628"/>
    <x v="0"/>
    <s v="IM"/>
    <s v="F"/>
    <m/>
    <s v="TRYAR"/>
    <s v="NSA"/>
    <s v=""/>
    <x v="17"/>
    <s v=""/>
    <x v="1"/>
    <n v="17236"/>
    <m/>
    <s v="GEN"/>
    <s v="EU28493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578371"/>
    <x v="0"/>
    <s v="IM"/>
    <s v="F"/>
    <m/>
    <s v="TRYAR"/>
    <s v="NSA"/>
    <s v=""/>
    <x v="17"/>
    <s v=""/>
    <x v="1"/>
    <n v="17236"/>
    <m/>
    <s v="GEN"/>
    <s v="EU28493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880904"/>
    <x v="0"/>
    <s v="IM"/>
    <s v="F"/>
    <m/>
    <s v="TRYAR"/>
    <s v="NSA"/>
    <s v="14G"/>
    <x v="30"/>
    <s v=""/>
    <x v="0"/>
    <n v="26200"/>
    <m/>
    <s v="GEN"/>
    <s v="EU28492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673985"/>
    <x v="0"/>
    <s v="IM"/>
    <s v="F"/>
    <m/>
    <s v="TRYAR"/>
    <s v="NSA"/>
    <s v="14G"/>
    <x v="30"/>
    <s v=""/>
    <x v="0"/>
    <n v="28140"/>
    <m/>
    <s v="GEN"/>
    <s v="EU284921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870036"/>
    <x v="0"/>
    <s v="IM"/>
    <s v="F"/>
    <m/>
    <s v="TRYAR"/>
    <s v="NSA"/>
    <s v="14G"/>
    <x v="30"/>
    <s v=""/>
    <x v="0"/>
    <n v="26840"/>
    <m/>
    <s v="GEN"/>
    <s v="EU28492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219370"/>
    <x v="0"/>
    <s v="IM"/>
    <s v="F"/>
    <m/>
    <s v="TRYAR"/>
    <s v="NSA"/>
    <s v="14G"/>
    <x v="30"/>
    <s v=""/>
    <x v="0"/>
    <n v="28880"/>
    <m/>
    <s v="GEN"/>
    <s v="EU28492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636163"/>
    <x v="0"/>
    <s v="IM"/>
    <s v="F"/>
    <m/>
    <s v="TRYAR"/>
    <s v="NSA"/>
    <s v=""/>
    <x v="10"/>
    <s v=""/>
    <x v="1"/>
    <n v="27320"/>
    <m/>
    <s v="GEN"/>
    <s v="EU284928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3614934"/>
    <x v="0"/>
    <s v="IM"/>
    <s v="F"/>
    <m/>
    <s v="TRYAR"/>
    <s v="NSA"/>
    <s v=""/>
    <x v="10"/>
    <s v=""/>
    <x v="1"/>
    <n v="28620"/>
    <m/>
    <s v="GEN"/>
    <s v="EU284928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3272240"/>
    <x v="0"/>
    <s v="IM"/>
    <s v="F"/>
    <m/>
    <s v="TRYAR"/>
    <s v="NSA"/>
    <s v=""/>
    <x v="10"/>
    <s v=""/>
    <x v="1"/>
    <n v="26260"/>
    <m/>
    <s v="GEN"/>
    <s v="EU284929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2723827"/>
    <x v="0"/>
    <s v="IM"/>
    <s v="F"/>
    <m/>
    <s v="TRYAR"/>
    <s v="NSA"/>
    <s v=""/>
    <x v="10"/>
    <s v=""/>
    <x v="1"/>
    <n v="28340"/>
    <m/>
    <s v="GEN"/>
    <s v="EU284928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603580"/>
    <x v="0"/>
    <s v="IM"/>
    <s v="F"/>
    <m/>
    <s v="TGLFW"/>
    <s v="NSA"/>
    <s v="4JT"/>
    <x v="5"/>
    <s v=""/>
    <x v="0"/>
    <n v="29100"/>
    <m/>
    <s v="GEN"/>
    <s v="EU27514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AU5668218"/>
    <x v="1"/>
    <s v="IM"/>
    <s v="F"/>
    <m/>
    <s v="TGLFW"/>
    <s v="NSA"/>
    <s v=""/>
    <x v="17"/>
    <s v=""/>
    <x v="1"/>
    <n v="29700"/>
    <m/>
    <s v="GEN"/>
    <s v="EU286000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8912510"/>
    <x v="1"/>
    <s v="IM"/>
    <s v="F"/>
    <m/>
    <s v="TGLFW"/>
    <s v="NSA"/>
    <s v=""/>
    <x v="17"/>
    <s v=""/>
    <x v="1"/>
    <n v="29130"/>
    <m/>
    <s v="GEN"/>
    <s v="EU28600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495740"/>
    <x v="0"/>
    <s v="IM"/>
    <s v="F"/>
    <m/>
    <s v="TGLFW"/>
    <s v="NSA"/>
    <s v="4V3"/>
    <x v="9"/>
    <s v=""/>
    <x v="0"/>
    <n v="24070"/>
    <m/>
    <s v="GEN"/>
    <s v="EU275196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273914"/>
    <x v="0"/>
    <s v="IM"/>
    <s v="F"/>
    <m/>
    <s v="TGLFW"/>
    <s v="NSA"/>
    <s v="4V3"/>
    <x v="9"/>
    <s v=""/>
    <x v="0"/>
    <n v="23700"/>
    <m/>
    <s v="GEN"/>
    <s v="EU275196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963059"/>
    <x v="0"/>
    <s v="IM"/>
    <s v="F"/>
    <m/>
    <s v="TGLFW"/>
    <s v="NSA"/>
    <s v="4V3"/>
    <x v="9"/>
    <s v=""/>
    <x v="0"/>
    <n v="23590"/>
    <m/>
    <s v="GEN"/>
    <s v="EU275196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241785"/>
    <x v="0"/>
    <s v="IM"/>
    <s v="F"/>
    <m/>
    <s v="TGLFW"/>
    <s v="NSA"/>
    <s v="4V3"/>
    <x v="9"/>
    <s v=""/>
    <x v="0"/>
    <n v="23040"/>
    <m/>
    <s v="GEN"/>
    <s v="EU275196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3615093"/>
    <x v="0"/>
    <s v="IM"/>
    <s v="F"/>
    <m/>
    <s v="TGLFW"/>
    <s v="NSA"/>
    <s v="4V3"/>
    <x v="9"/>
    <s v=""/>
    <x v="0"/>
    <n v="22490"/>
    <m/>
    <s v="GEN"/>
    <s v="EU275196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497893"/>
    <x v="0"/>
    <s v="IM"/>
    <s v="F"/>
    <m/>
    <s v="TGLFW"/>
    <s v="NSA"/>
    <s v="92K"/>
    <x v="27"/>
    <s v=""/>
    <x v="0"/>
    <n v="23200"/>
    <m/>
    <s v="GEN"/>
    <s v="EU286000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957430"/>
    <x v="0"/>
    <s v="IM"/>
    <s v="F"/>
    <m/>
    <s v="TGLFW"/>
    <s v="NSA"/>
    <s v="92K"/>
    <x v="27"/>
    <s v=""/>
    <x v="0"/>
    <n v="22900"/>
    <m/>
    <s v="GEN"/>
    <s v="EU285934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298606"/>
    <x v="0"/>
    <s v="IM"/>
    <s v="F"/>
    <m/>
    <s v="TGLFW"/>
    <s v="NSA"/>
    <s v="92K"/>
    <x v="27"/>
    <s v=""/>
    <x v="0"/>
    <n v="23420"/>
    <m/>
    <s v="GEN"/>
    <s v="EU286000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7842590"/>
    <x v="1"/>
    <s v="IM"/>
    <s v="F"/>
    <m/>
    <s v="MZMPM"/>
    <s v="NSA"/>
    <s v=""/>
    <x v="19"/>
    <s v=""/>
    <x v="1"/>
    <n v="30250"/>
    <m/>
    <s v="GEN"/>
    <s v="EU254023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657320"/>
    <x v="0"/>
    <s v="IM"/>
    <s v="F"/>
    <m/>
    <s v="MZMPM"/>
    <s v="NSA"/>
    <s v="3C1"/>
    <x v="27"/>
    <s v=""/>
    <x v="0"/>
    <n v="27890"/>
    <m/>
    <s v="GEN"/>
    <s v="EU25397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122329"/>
    <x v="0"/>
    <s v="IM"/>
    <s v="F"/>
    <m/>
    <s v="MZMPM"/>
    <s v="NSA"/>
    <s v="3C1"/>
    <x v="27"/>
    <s v=""/>
    <x v="0"/>
    <n v="26270"/>
    <m/>
    <s v="GEN"/>
    <s v="EU25397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115882"/>
    <x v="0"/>
    <s v="IM"/>
    <s v="F"/>
    <m/>
    <s v="MZMPM"/>
    <s v="NSA"/>
    <s v="3C1"/>
    <x v="27"/>
    <s v=""/>
    <x v="0"/>
    <n v="25420"/>
    <m/>
    <s v="GEN"/>
    <s v="EU25397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KU2350159"/>
    <x v="0"/>
    <s v="IM"/>
    <s v="F"/>
    <m/>
    <s v="MZMPM"/>
    <s v="NSA"/>
    <s v="3C1"/>
    <x v="27"/>
    <s v=""/>
    <x v="0"/>
    <n v="26050"/>
    <m/>
    <s v="GEN"/>
    <s v="EU253974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EGU2930999"/>
    <x v="0"/>
    <s v="IM"/>
    <s v="F"/>
    <m/>
    <s v="MZMPM"/>
    <s v="NSA"/>
    <s v="3C1"/>
    <x v="27"/>
    <s v=""/>
    <x v="0"/>
    <n v="28420"/>
    <m/>
    <s v="GEN"/>
    <s v="EU253974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4173416"/>
    <x v="0"/>
    <s v="IM"/>
    <s v="F"/>
    <m/>
    <s v="MZMPM"/>
    <s v="NSA"/>
    <s v="3C1"/>
    <x v="27"/>
    <s v=""/>
    <x v="0"/>
    <n v="26710"/>
    <m/>
    <s v="GEN"/>
    <s v="EU253975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1872063"/>
    <x v="0"/>
    <s v="IM"/>
    <s v="F"/>
    <m/>
    <s v="MZMPM"/>
    <s v="NSA"/>
    <s v="3C1"/>
    <x v="27"/>
    <s v=""/>
    <x v="0"/>
    <n v="27240"/>
    <m/>
    <s v="GEN"/>
    <s v="EU253975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081029"/>
    <x v="0"/>
    <s v="IM"/>
    <s v="F"/>
    <m/>
    <s v="MZMPM"/>
    <s v="NSA"/>
    <s v="3C1"/>
    <x v="27"/>
    <s v=""/>
    <x v="0"/>
    <n v="25070"/>
    <m/>
    <s v="GEN"/>
    <s v="EU253975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666018"/>
    <x v="0"/>
    <s v="IM"/>
    <s v="F"/>
    <m/>
    <s v="MZMPM"/>
    <s v="NSA"/>
    <s v="3C1"/>
    <x v="27"/>
    <s v=""/>
    <x v="0"/>
    <n v="24390"/>
    <m/>
    <s v="GEN"/>
    <s v="EU25397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105510"/>
    <x v="0"/>
    <s v="IM"/>
    <s v="F"/>
    <m/>
    <s v="MZMPM"/>
    <s v="NSA"/>
    <s v="3C1"/>
    <x v="27"/>
    <s v=""/>
    <x v="0"/>
    <n v="22810"/>
    <m/>
    <s v="GEN"/>
    <s v="EU253974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192812"/>
    <x v="0"/>
    <s v="IM"/>
    <s v="F"/>
    <m/>
    <s v="MZMPM"/>
    <s v="NSA"/>
    <s v="3C1"/>
    <x v="27"/>
    <s v=""/>
    <x v="0"/>
    <n v="24390"/>
    <m/>
    <s v="GEN"/>
    <s v="EU253974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BU3147364"/>
    <x v="0"/>
    <s v="IM"/>
    <s v="F"/>
    <m/>
    <s v="MZMPM"/>
    <s v="NSA"/>
    <s v="3C1"/>
    <x v="27"/>
    <s v=""/>
    <x v="0"/>
    <n v="23780"/>
    <m/>
    <s v="GEN"/>
    <s v="EU25397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BIU0362013"/>
    <x v="0"/>
    <s v="IM"/>
    <s v="F"/>
    <m/>
    <s v="MZMPM"/>
    <s v="NSA"/>
    <s v="3C1"/>
    <x v="27"/>
    <s v=""/>
    <x v="0"/>
    <n v="29730"/>
    <m/>
    <s v="GEN"/>
    <s v="EU253975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2274762"/>
    <x v="0"/>
    <s v="IM"/>
    <s v="F"/>
    <m/>
    <s v="MZMPM"/>
    <s v="NSA"/>
    <s v="3C1"/>
    <x v="27"/>
    <s v=""/>
    <x v="0"/>
    <n v="26380"/>
    <m/>
    <s v="GEN"/>
    <s v="EU25397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DFSU2748546"/>
    <x v="0"/>
    <s v="IM"/>
    <s v="F"/>
    <m/>
    <s v="MZMPM"/>
    <s v="NSA"/>
    <s v="3C1"/>
    <x v="27"/>
    <s v=""/>
    <x v="0"/>
    <n v="29485"/>
    <m/>
    <s v="GEN"/>
    <s v="EU253975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2791561"/>
    <x v="0"/>
    <s v="IM"/>
    <s v="F"/>
    <m/>
    <s v="MZMPM"/>
    <s v="NSA"/>
    <s v="3C1"/>
    <x v="27"/>
    <s v=""/>
    <x v="0"/>
    <n v="26280"/>
    <m/>
    <s v="GEN"/>
    <s v="EU253975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TAU1356531"/>
    <x v="0"/>
    <s v="IM"/>
    <s v="F"/>
    <m/>
    <s v="MZMPM"/>
    <s v="NSA"/>
    <s v="3C1"/>
    <x v="27"/>
    <s v=""/>
    <x v="0"/>
    <n v="27080"/>
    <m/>
    <s v="GEN"/>
    <s v="EU253975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5084221"/>
    <x v="0"/>
    <s v="IM"/>
    <s v="F"/>
    <m/>
    <s v="MZMPM"/>
    <s v="NSA"/>
    <s v="3C1"/>
    <x v="27"/>
    <s v=""/>
    <x v="0"/>
    <n v="24100"/>
    <m/>
    <s v="GEN"/>
    <s v="EU25397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8595840"/>
    <x v="1"/>
    <s v="IM"/>
    <s v="F"/>
    <m/>
    <s v="MZMPM"/>
    <s v="NSA"/>
    <s v="W3B"/>
    <x v="20"/>
    <s v=""/>
    <x v="0"/>
    <n v="28220"/>
    <m/>
    <s v="GEN"/>
    <s v="EU254023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3296606"/>
    <x v="0"/>
    <s v="IM"/>
    <s v="F"/>
    <m/>
    <s v="MZMPM"/>
    <s v="NSA"/>
    <s v="GC6"/>
    <x v="20"/>
    <s v=""/>
    <x v="0"/>
    <n v="25250"/>
    <m/>
    <s v="GEN"/>
    <s v="EU254036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1180900"/>
    <x v="0"/>
    <s v="IM"/>
    <s v="F"/>
    <m/>
    <s v="MZMPM"/>
    <s v="NSA"/>
    <s v="GC6"/>
    <x v="20"/>
    <s v=""/>
    <x v="0"/>
    <n v="29950"/>
    <m/>
    <s v="GEN"/>
    <s v="EU25403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602432"/>
    <x v="0"/>
    <s v="IM"/>
    <s v="F"/>
    <m/>
    <s v="MZMPM"/>
    <s v="NSA"/>
    <s v="GC6"/>
    <x v="20"/>
    <s v=""/>
    <x v="0"/>
    <n v="24750"/>
    <m/>
    <s v="GEN"/>
    <s v="EU25403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458786"/>
    <x v="0"/>
    <s v="IM"/>
    <s v="F"/>
    <m/>
    <s v="MZMPM"/>
    <s v="NSA"/>
    <s v="GC6"/>
    <x v="20"/>
    <s v=""/>
    <x v="0"/>
    <n v="24930"/>
    <m/>
    <s v="GEN"/>
    <s v="EU254036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478905"/>
    <x v="0"/>
    <s v="IM"/>
    <s v="F"/>
    <m/>
    <s v="MZMPM"/>
    <s v="NSA"/>
    <s v="GC6"/>
    <x v="20"/>
    <s v=""/>
    <x v="0"/>
    <n v="30130"/>
    <m/>
    <s v="GEN"/>
    <s v="EU25403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EAU2966201"/>
    <x v="0"/>
    <s v="IM"/>
    <s v="F"/>
    <m/>
    <s v="MZMPM"/>
    <s v="NSA"/>
    <s v="GC6"/>
    <x v="20"/>
    <s v=""/>
    <x v="0"/>
    <n v="29890"/>
    <m/>
    <s v="GEN"/>
    <s v="EU254036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MOU2200186"/>
    <x v="0"/>
    <s v="IM"/>
    <s v="F"/>
    <m/>
    <s v="MZMPM"/>
    <s v="NSA"/>
    <s v="GC6"/>
    <x v="20"/>
    <s v=""/>
    <x v="0"/>
    <n v="24870"/>
    <m/>
    <s v="GEN"/>
    <s v="EU254036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961625"/>
    <x v="0"/>
    <s v="IM"/>
    <s v="F"/>
    <m/>
    <s v="MZMPM"/>
    <s v="NSA"/>
    <s v="GC6"/>
    <x v="20"/>
    <s v=""/>
    <x v="0"/>
    <n v="29950"/>
    <m/>
    <s v="GEN"/>
    <s v="EU254036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861556"/>
    <x v="0"/>
    <s v="IM"/>
    <s v="F"/>
    <m/>
    <s v="MZMPM"/>
    <s v="NSA"/>
    <s v="GC6"/>
    <x v="20"/>
    <s v=""/>
    <x v="0"/>
    <n v="29030"/>
    <m/>
    <s v="GEN"/>
    <s v="EU254036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2263502"/>
    <x v="0"/>
    <s v="IM"/>
    <s v="F"/>
    <m/>
    <s v="MZMPM"/>
    <s v="NSA"/>
    <s v="GC6"/>
    <x v="20"/>
    <s v=""/>
    <x v="0"/>
    <n v="25030"/>
    <m/>
    <s v="GEN"/>
    <s v="EU254036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170765"/>
    <x v="0"/>
    <s v="IM"/>
    <s v="F"/>
    <m/>
    <s v="MZMPM"/>
    <s v="NSA"/>
    <s v="KS5"/>
    <x v="5"/>
    <s v=""/>
    <x v="0"/>
    <n v="29660"/>
    <m/>
    <s v="GEN"/>
    <s v="EU254036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934353"/>
    <x v="0"/>
    <s v="IM"/>
    <s v="F"/>
    <m/>
    <s v="MZMPM"/>
    <s v="NSA"/>
    <s v="KS5"/>
    <x v="5"/>
    <s v=""/>
    <x v="0"/>
    <n v="29760"/>
    <m/>
    <s v="GEN"/>
    <s v="EU254036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AMFU3246286"/>
    <x v="0"/>
    <s v="IM"/>
    <s v="F"/>
    <m/>
    <s v="MZMPM"/>
    <s v="NSA"/>
    <s v="KS5"/>
    <x v="5"/>
    <s v=""/>
    <x v="0"/>
    <n v="29300"/>
    <m/>
    <s v="GEN"/>
    <s v="EU254036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6724258"/>
    <x v="0"/>
    <s v="IM"/>
    <s v="F"/>
    <m/>
    <s v="MZMPM"/>
    <s v="NSA"/>
    <s v="KS5"/>
    <x v="5"/>
    <s v=""/>
    <x v="0"/>
    <n v="29340"/>
    <m/>
    <s v="GEN"/>
    <s v="EU25403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6941973"/>
    <x v="0"/>
    <s v="IM"/>
    <s v="F"/>
    <m/>
    <s v="MZMPM"/>
    <s v="NSA"/>
    <s v="KS5"/>
    <x v="5"/>
    <s v=""/>
    <x v="0"/>
    <n v="29340"/>
    <m/>
    <s v="GEN"/>
    <s v="EU254036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951936"/>
    <x v="0"/>
    <s v="IM"/>
    <s v="F"/>
    <m/>
    <s v="MZMPM"/>
    <s v="NSA"/>
    <s v="KS5"/>
    <x v="5"/>
    <s v=""/>
    <x v="0"/>
    <n v="27220"/>
    <m/>
    <s v="GEN"/>
    <s v="EU25403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085635"/>
    <x v="0"/>
    <s v="IM"/>
    <s v="F"/>
    <m/>
    <s v="MZMPM"/>
    <s v="NSA"/>
    <s v="KS5"/>
    <x v="5"/>
    <s v=""/>
    <x v="0"/>
    <n v="27180"/>
    <m/>
    <s v="GEN"/>
    <s v="EU25403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859496"/>
    <x v="0"/>
    <s v="IM"/>
    <s v="F"/>
    <m/>
    <s v="MZMPM"/>
    <s v="NSA"/>
    <s v="KS5"/>
    <x v="5"/>
    <s v=""/>
    <x v="0"/>
    <n v="28580"/>
    <m/>
    <s v="GEN"/>
    <s v="EU254036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096629"/>
    <x v="0"/>
    <s v="IM"/>
    <s v="F"/>
    <m/>
    <s v="MZMPM"/>
    <s v="NSA"/>
    <s v="KS5"/>
    <x v="5"/>
    <s v=""/>
    <x v="0"/>
    <n v="28900"/>
    <m/>
    <s v="GEN"/>
    <s v="EU25403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665831"/>
    <x v="0"/>
    <s v="IM"/>
    <s v="F"/>
    <m/>
    <s v="MZMPM"/>
    <s v="NSA"/>
    <s v="KS5"/>
    <x v="5"/>
    <s v=""/>
    <x v="0"/>
    <n v="28460"/>
    <m/>
    <s v="GEN"/>
    <s v="EU254036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HU0634152"/>
    <x v="0"/>
    <s v="IM"/>
    <s v="F"/>
    <m/>
    <s v="MZMPM"/>
    <s v="NSA"/>
    <s v="SF7"/>
    <x v="9"/>
    <s v=""/>
    <x v="0"/>
    <n v="27350"/>
    <m/>
    <s v="GEN"/>
    <s v="EU254036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5041343"/>
    <x v="0"/>
    <s v="IM"/>
    <s v="F"/>
    <m/>
    <s v="MZMPM"/>
    <s v="NSA"/>
    <s v="SF7"/>
    <x v="9"/>
    <s v=""/>
    <x v="0"/>
    <n v="23820"/>
    <m/>
    <s v="GEN"/>
    <s v="EU254036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1563172"/>
    <x v="0"/>
    <s v="IM"/>
    <s v="F"/>
    <m/>
    <s v="MZMPM"/>
    <s v="NSA"/>
    <s v="SF7"/>
    <x v="9"/>
    <s v=""/>
    <x v="0"/>
    <n v="24580"/>
    <m/>
    <s v="GEN"/>
    <s v="EU253974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2853258"/>
    <x v="0"/>
    <s v="IM"/>
    <s v="F"/>
    <m/>
    <s v="MZMPM"/>
    <s v="NSA"/>
    <s v="SF7"/>
    <x v="9"/>
    <s v=""/>
    <x v="0"/>
    <n v="23960"/>
    <m/>
    <s v="GEN"/>
    <s v="EU254036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1802282"/>
    <x v="0"/>
    <s v="IM"/>
    <s v="F"/>
    <m/>
    <s v="MZMPM"/>
    <s v="NSA"/>
    <s v="D84"/>
    <x v="3"/>
    <s v=""/>
    <x v="0"/>
    <n v="26340"/>
    <m/>
    <s v="GEN"/>
    <s v="EU254035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5524607"/>
    <x v="0"/>
    <s v="IM"/>
    <s v="F"/>
    <m/>
    <s v="MZMPM"/>
    <s v="NSA"/>
    <s v="D84"/>
    <x v="3"/>
    <s v=""/>
    <x v="0"/>
    <n v="28260"/>
    <m/>
    <s v="GEN"/>
    <s v="EU25403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AXIU2210893"/>
    <x v="0"/>
    <s v="IM"/>
    <s v="F"/>
    <m/>
    <s v="MZMPM"/>
    <s v="NSA"/>
    <s v="D84"/>
    <x v="3"/>
    <s v=""/>
    <x v="0"/>
    <n v="30000"/>
    <m/>
    <s v="GEN"/>
    <s v="EU25403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HU1152880"/>
    <x v="0"/>
    <s v="IM"/>
    <s v="F"/>
    <m/>
    <s v="MZMPM"/>
    <s v="NSA"/>
    <s v="D84"/>
    <x v="3"/>
    <s v=""/>
    <x v="0"/>
    <n v="27690"/>
    <m/>
    <s v="GEN"/>
    <s v="EU25403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2133179"/>
    <x v="0"/>
    <s v="IM"/>
    <s v="F"/>
    <m/>
    <s v="MZMPM"/>
    <s v="NSA"/>
    <s v="D84"/>
    <x v="3"/>
    <s v=""/>
    <x v="0"/>
    <n v="26820"/>
    <m/>
    <s v="GEN"/>
    <s v="EU254035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2524189"/>
    <x v="0"/>
    <s v="IM"/>
    <s v="F"/>
    <m/>
    <s v="MZMPM"/>
    <s v="NSA"/>
    <s v="D84"/>
    <x v="3"/>
    <s v=""/>
    <x v="0"/>
    <n v="20380"/>
    <m/>
    <s v="GEN"/>
    <s v="EU25403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3906490"/>
    <x v="0"/>
    <s v="IM"/>
    <s v="F"/>
    <m/>
    <s v="MZMPM"/>
    <s v="NSA"/>
    <s v="D84"/>
    <x v="3"/>
    <s v=""/>
    <x v="0"/>
    <n v="28980"/>
    <m/>
    <s v="GEN"/>
    <s v="EU254035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KU3880282"/>
    <x v="0"/>
    <s v="IM"/>
    <s v="F"/>
    <m/>
    <s v="MZMPM"/>
    <s v="NSA"/>
    <s v="D84"/>
    <x v="3"/>
    <s v=""/>
    <x v="0"/>
    <n v="25700"/>
    <m/>
    <s v="GEN"/>
    <s v="EU254035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026283"/>
    <x v="0"/>
    <s v="IM"/>
    <s v="F"/>
    <m/>
    <s v="MZMPM"/>
    <s v="NSA"/>
    <s v="D84"/>
    <x v="3"/>
    <s v=""/>
    <x v="0"/>
    <n v="26520"/>
    <m/>
    <s v="GEN"/>
    <s v="EU254035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3480002"/>
    <x v="0"/>
    <s v="IM"/>
    <s v="F"/>
    <m/>
    <s v="MZMPM"/>
    <s v="NSA"/>
    <s v=""/>
    <x v="35"/>
    <s v=""/>
    <x v="0"/>
    <n v="26200"/>
    <m/>
    <s v="GEN"/>
    <s v="EU253969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124490"/>
    <x v="0"/>
    <s v="IM"/>
    <s v="F"/>
    <m/>
    <s v="MZMPM"/>
    <s v="NSA"/>
    <s v="SF7"/>
    <x v="9"/>
    <s v=""/>
    <x v="0"/>
    <n v="24120"/>
    <m/>
    <s v="GEN"/>
    <s v="EU254037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115452"/>
    <x v="0"/>
    <s v="IM"/>
    <s v="F"/>
    <m/>
    <s v="MZMPM"/>
    <s v="NSA"/>
    <s v="SF7"/>
    <x v="9"/>
    <s v=""/>
    <x v="0"/>
    <n v="22600"/>
    <m/>
    <s v="GEN"/>
    <s v="EU254037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145798"/>
    <x v="0"/>
    <s v="IM"/>
    <s v="F"/>
    <m/>
    <s v="MZMPM"/>
    <s v="NSA"/>
    <s v="SF7"/>
    <x v="9"/>
    <s v=""/>
    <x v="0"/>
    <n v="26420"/>
    <m/>
    <s v="GEN"/>
    <s v="EU254037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6924890"/>
    <x v="0"/>
    <s v="IM"/>
    <s v="F"/>
    <m/>
    <s v="MZMPM"/>
    <s v="NSA"/>
    <s v="SF7"/>
    <x v="9"/>
    <s v=""/>
    <x v="0"/>
    <n v="23120"/>
    <m/>
    <s v="GEN"/>
    <s v="EU2540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1595140"/>
    <x v="0"/>
    <s v="IM"/>
    <s v="F"/>
    <m/>
    <s v="MZMPM"/>
    <s v="NSA"/>
    <s v="5F3"/>
    <x v="3"/>
    <s v=""/>
    <x v="0"/>
    <n v="30300"/>
    <m/>
    <s v="GEN"/>
    <s v="EU254010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530993"/>
    <x v="0"/>
    <s v="IM"/>
    <s v="F"/>
    <m/>
    <s v="MZMPM"/>
    <s v="NSA"/>
    <s v="5F3"/>
    <x v="3"/>
    <s v=""/>
    <x v="0"/>
    <n v="27080"/>
    <m/>
    <s v="GEN"/>
    <s v="EU25401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537063"/>
    <x v="0"/>
    <s v="IM"/>
    <s v="F"/>
    <m/>
    <s v="MZMPM"/>
    <s v="NSA"/>
    <s v="5F3"/>
    <x v="3"/>
    <s v=""/>
    <x v="0"/>
    <n v="28060"/>
    <m/>
    <s v="GEN"/>
    <s v="EU254010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657345"/>
    <x v="0"/>
    <s v="IM"/>
    <s v="F"/>
    <m/>
    <s v="MZMPM"/>
    <s v="NSA"/>
    <s v="5F3"/>
    <x v="3"/>
    <s v=""/>
    <x v="0"/>
    <n v="27580"/>
    <m/>
    <s v="GEN"/>
    <s v="EU25401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147087"/>
    <x v="0"/>
    <s v="IM"/>
    <s v="F"/>
    <m/>
    <s v="MZMPM"/>
    <s v="NSA"/>
    <s v="5F3"/>
    <x v="3"/>
    <s v=""/>
    <x v="0"/>
    <n v="28320"/>
    <m/>
    <s v="GEN"/>
    <s v="EU254010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6156610"/>
    <x v="0"/>
    <s v="IM"/>
    <s v="F"/>
    <m/>
    <s v="MZMPM"/>
    <s v="NSA"/>
    <s v="5F3"/>
    <x v="3"/>
    <s v=""/>
    <x v="0"/>
    <n v="28980"/>
    <m/>
    <s v="GEN"/>
    <s v="EU254010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XDU1396509"/>
    <x v="0"/>
    <s v="IM"/>
    <s v="F"/>
    <m/>
    <s v="MZMPM"/>
    <s v="NSA"/>
    <s v="5F3"/>
    <x v="3"/>
    <s v=""/>
    <x v="0"/>
    <n v="28520"/>
    <m/>
    <s v="GEN"/>
    <s v="EU254010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4714562"/>
    <x v="0"/>
    <s v="IM"/>
    <s v="F"/>
    <m/>
    <s v="MZMPM"/>
    <s v="NSA"/>
    <s v="5F3"/>
    <x v="3"/>
    <s v=""/>
    <x v="0"/>
    <n v="28300"/>
    <m/>
    <s v="GEN"/>
    <s v="EU254010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SCU3949520"/>
    <x v="0"/>
    <s v="IM"/>
    <s v="F"/>
    <m/>
    <s v="MZMPM"/>
    <s v="NSA"/>
    <s v="5F3"/>
    <x v="3"/>
    <s v=""/>
    <x v="0"/>
    <n v="29760"/>
    <m/>
    <s v="GEN"/>
    <s v="EU254010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5105983"/>
    <x v="0"/>
    <s v="IM"/>
    <s v="F"/>
    <m/>
    <s v="MZMPM"/>
    <s v="NSA"/>
    <s v="5F3"/>
    <x v="3"/>
    <s v=""/>
    <x v="0"/>
    <n v="27000"/>
    <m/>
    <s v="GEN"/>
    <s v="EU254010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1554217"/>
    <x v="0"/>
    <s v="IM"/>
    <s v="F"/>
    <m/>
    <s v="MZMPM"/>
    <s v="NSA"/>
    <s v="T6A"/>
    <x v="9"/>
    <s v=""/>
    <x v="0"/>
    <n v="26560"/>
    <m/>
    <s v="GEN"/>
    <s v="EU25403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HU0696658"/>
    <x v="0"/>
    <s v="IM"/>
    <s v="F"/>
    <m/>
    <s v="MZMPM"/>
    <s v="NSA"/>
    <s v="T6A"/>
    <x v="9"/>
    <s v=""/>
    <x v="0"/>
    <n v="27960"/>
    <m/>
    <s v="GEN"/>
    <s v="EU25403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NU2219945"/>
    <x v="1"/>
    <s v="IM"/>
    <s v="F"/>
    <m/>
    <s v="LRMLW"/>
    <s v="NSA"/>
    <s v="SL5"/>
    <x v="3"/>
    <s v=""/>
    <x v="0"/>
    <n v="22200"/>
    <m/>
    <s v="GEN"/>
    <s v="EU27475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HU6008691"/>
    <x v="1"/>
    <s v="IM"/>
    <s v="F"/>
    <m/>
    <s v="LRMLW"/>
    <s v="NSA"/>
    <s v="SL5"/>
    <x v="3"/>
    <s v=""/>
    <x v="0"/>
    <n v="27250"/>
    <m/>
    <s v="GEN"/>
    <s v="EU274754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IIU5980983"/>
    <x v="1"/>
    <s v="IM"/>
    <s v="F"/>
    <m/>
    <s v="ESBCN"/>
    <s v="NSA"/>
    <s v=""/>
    <x v="22"/>
    <s v=""/>
    <x v="1"/>
    <n v="29118.25"/>
    <m/>
    <s v="GEN"/>
    <s v="FX12329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7226221"/>
    <x v="1"/>
    <s v="IM"/>
    <s v="F"/>
    <m/>
    <s v="ESBCN"/>
    <s v="NSA"/>
    <s v="BD1"/>
    <x v="27"/>
    <s v=""/>
    <x v="0"/>
    <n v="10186.719999999999"/>
    <m/>
    <s v="GEN"/>
    <s v="FX259751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7546514"/>
    <x v="1"/>
    <s v="IM"/>
    <s v="F"/>
    <m/>
    <s v="ESBCN"/>
    <s v="NSA"/>
    <s v="BD1"/>
    <x v="27"/>
    <s v=""/>
    <x v="0"/>
    <n v="10326.719999999999"/>
    <m/>
    <s v="GEN"/>
    <s v="FX25955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7965983"/>
    <x v="1"/>
    <s v="IM"/>
    <s v="F"/>
    <m/>
    <s v="ESBCN"/>
    <s v="NSA"/>
    <s v="BD1"/>
    <x v="27"/>
    <s v=""/>
    <x v="0"/>
    <n v="9624.7900000000009"/>
    <m/>
    <s v="GEN"/>
    <s v="FX259524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4885079"/>
    <x v="1"/>
    <s v="IM"/>
    <s v="F"/>
    <m/>
    <s v="ESBCN"/>
    <s v="NSA"/>
    <s v="BD1"/>
    <x v="27"/>
    <s v=""/>
    <x v="0"/>
    <n v="10115.200000000001"/>
    <m/>
    <s v="GEN"/>
    <s v="FX25954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4989233"/>
    <x v="1"/>
    <s v="IM"/>
    <s v="F"/>
    <m/>
    <s v="ESBCN"/>
    <s v="NSA"/>
    <s v="BD1"/>
    <x v="27"/>
    <s v=""/>
    <x v="0"/>
    <n v="10326.719999999999"/>
    <m/>
    <s v="GEN"/>
    <s v="FX25975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IIU4394231"/>
    <x v="1"/>
    <s v="IM"/>
    <s v="F"/>
    <m/>
    <s v="ESBCN"/>
    <s v="NSA"/>
    <s v="BD1"/>
    <x v="27"/>
    <s v=""/>
    <x v="0"/>
    <n v="10186.719999999999"/>
    <m/>
    <s v="GEN"/>
    <s v="FX259796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LYGU0123306"/>
    <x v="0"/>
    <s v="IM"/>
    <s v="F"/>
    <m/>
    <s v="UAODS"/>
    <s v="NSA"/>
    <s v="3VU"/>
    <x v="30"/>
    <s v=""/>
    <x v="0"/>
    <n v="25520"/>
    <m/>
    <s v="GEN"/>
    <s v="0516692"/>
    <s v="4306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7388004"/>
    <x v="0"/>
    <s v="IM"/>
    <s v="F"/>
    <m/>
    <s v="ROCND"/>
    <s v="NSA"/>
    <s v="8QB"/>
    <x v="27"/>
    <s v=""/>
    <x v="0"/>
    <n v="26100.166000000001"/>
    <m/>
    <s v="GEN"/>
    <s v="EU287267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3028247"/>
    <x v="0"/>
    <s v="IM"/>
    <s v="F"/>
    <m/>
    <s v="ROCND"/>
    <s v="NSA"/>
    <s v="8QB"/>
    <x v="27"/>
    <s v=""/>
    <x v="0"/>
    <n v="26090.166000000001"/>
    <m/>
    <s v="GEN"/>
    <s v="EU28726785"/>
    <s v="E05133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KU3673860"/>
    <x v="0"/>
    <s v="IM"/>
    <s v="F"/>
    <m/>
    <s v="OMSLL"/>
    <s v="NSA"/>
    <s v=""/>
    <x v="8"/>
    <s v=""/>
    <x v="0"/>
    <n v="26500"/>
    <m/>
    <s v="GEN"/>
    <s v="FX304392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1556143"/>
    <x v="0"/>
    <s v="IM"/>
    <s v="F"/>
    <m/>
    <s v="OMSLL"/>
    <s v="NSA"/>
    <s v=""/>
    <x v="8"/>
    <s v=""/>
    <x v="0"/>
    <n v="26520"/>
    <m/>
    <s v="GEN"/>
    <s v="FX304392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669000"/>
    <x v="0"/>
    <s v="IM"/>
    <s v="F"/>
    <m/>
    <s v="OMSLL"/>
    <s v="NSA"/>
    <s v=""/>
    <x v="8"/>
    <s v=""/>
    <x v="0"/>
    <n v="26440"/>
    <m/>
    <s v="GEN"/>
    <s v="FX304392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IPXU2144202"/>
    <x v="0"/>
    <s v="IM"/>
    <s v="F"/>
    <m/>
    <s v="OMSLL"/>
    <s v="NSA"/>
    <s v=""/>
    <x v="8"/>
    <s v=""/>
    <x v="0"/>
    <n v="26545"/>
    <m/>
    <s v="GEN"/>
    <s v="FX304392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6860104"/>
    <x v="0"/>
    <s v="IM"/>
    <s v="F"/>
    <m/>
    <s v="OMSLL"/>
    <s v="NSA"/>
    <s v=""/>
    <x v="8"/>
    <s v=""/>
    <x v="0"/>
    <n v="26340"/>
    <m/>
    <s v="GEN"/>
    <s v="FX30439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RU3810894"/>
    <x v="0"/>
    <s v="IM"/>
    <s v="F"/>
    <m/>
    <s v="OMSLL"/>
    <s v="NSA"/>
    <s v=""/>
    <x v="8"/>
    <s v=""/>
    <x v="0"/>
    <n v="26490"/>
    <m/>
    <s v="GEN"/>
    <s v="FX30439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BIU0257661"/>
    <x v="0"/>
    <s v="IM"/>
    <s v="F"/>
    <m/>
    <s v="OMSLL"/>
    <s v="NSA"/>
    <s v=""/>
    <x v="8"/>
    <s v=""/>
    <x v="0"/>
    <n v="26460"/>
    <m/>
    <s v="GEN"/>
    <s v="FX30439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855532"/>
    <x v="0"/>
    <s v="IM"/>
    <s v="F"/>
    <m/>
    <s v="OMSLL"/>
    <s v="NSA"/>
    <s v=""/>
    <x v="8"/>
    <s v=""/>
    <x v="0"/>
    <n v="26600"/>
    <m/>
    <s v="GEN"/>
    <s v="FX30439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714180"/>
    <x v="0"/>
    <s v="IM"/>
    <s v="F"/>
    <m/>
    <s v="OMSLL"/>
    <s v="NSA"/>
    <s v=""/>
    <x v="8"/>
    <s v=""/>
    <x v="0"/>
    <n v="26520"/>
    <m/>
    <s v="GEN"/>
    <s v="FX30439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586957"/>
    <x v="0"/>
    <s v="IM"/>
    <s v="F"/>
    <m/>
    <s v="OMSLL"/>
    <s v="NSA"/>
    <s v=""/>
    <x v="8"/>
    <s v=""/>
    <x v="0"/>
    <n v="26420"/>
    <m/>
    <s v="GEN"/>
    <s v="FX30439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115834"/>
    <x v="0"/>
    <s v="IM"/>
    <s v="F"/>
    <m/>
    <s v="OMSLL"/>
    <s v="NSA"/>
    <s v=""/>
    <x v="8"/>
    <s v=""/>
    <x v="0"/>
    <n v="26510"/>
    <m/>
    <s v="GEN"/>
    <s v="FX30439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2345489"/>
    <x v="0"/>
    <s v="IM"/>
    <s v="F"/>
    <m/>
    <s v="OMSLL"/>
    <s v="NSA"/>
    <s v=""/>
    <x v="8"/>
    <s v=""/>
    <x v="0"/>
    <n v="26530"/>
    <m/>
    <s v="GEN"/>
    <s v="FX30439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3161680"/>
    <x v="0"/>
    <s v="IM"/>
    <s v="F"/>
    <m/>
    <s v="OMSLL"/>
    <s v="NSA"/>
    <s v=""/>
    <x v="8"/>
    <s v=""/>
    <x v="0"/>
    <n v="26420"/>
    <m/>
    <s v="GEN"/>
    <s v="FX30439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1054719"/>
    <x v="0"/>
    <s v="IM"/>
    <s v="F"/>
    <m/>
    <s v="OMSLL"/>
    <s v="NSA"/>
    <s v=""/>
    <x v="8"/>
    <s v=""/>
    <x v="0"/>
    <n v="26530"/>
    <m/>
    <s v="GEN"/>
    <s v="FX30439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5937107"/>
    <x v="0"/>
    <s v="IM"/>
    <s v="F"/>
    <m/>
    <s v="OMSLL"/>
    <s v="NSA"/>
    <s v=""/>
    <x v="8"/>
    <s v=""/>
    <x v="0"/>
    <n v="26410"/>
    <m/>
    <s v="GEN"/>
    <s v="FX30439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6375560"/>
    <x v="0"/>
    <s v="IM"/>
    <s v="F"/>
    <m/>
    <s v="OMSLL"/>
    <s v="NSA"/>
    <s v="DV1"/>
    <x v="36"/>
    <s v=""/>
    <x v="0"/>
    <n v="26350"/>
    <m/>
    <s v="GEN"/>
    <s v="FX30439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1854579"/>
    <x v="0"/>
    <s v="IM"/>
    <s v="F"/>
    <m/>
    <s v="OMSLL"/>
    <s v="NSA"/>
    <s v="DV1"/>
    <x v="36"/>
    <s v=""/>
    <x v="0"/>
    <n v="26530"/>
    <m/>
    <s v="GEN"/>
    <s v="FX304390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9423088"/>
    <x v="0"/>
    <s v="IM"/>
    <s v="F"/>
    <m/>
    <s v="OMSLL"/>
    <s v="NSA"/>
    <s v="DV1"/>
    <x v="36"/>
    <s v=""/>
    <x v="0"/>
    <n v="26430"/>
    <m/>
    <s v="GEN"/>
    <s v="FX304390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5616670"/>
    <x v="0"/>
    <s v="IM"/>
    <s v="F"/>
    <m/>
    <s v="OMSLL"/>
    <s v="NSA"/>
    <s v="DV1"/>
    <x v="36"/>
    <s v=""/>
    <x v="0"/>
    <n v="26570"/>
    <m/>
    <s v="GEN"/>
    <s v="FX304390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2814610"/>
    <x v="0"/>
    <s v="IM"/>
    <s v="F"/>
    <m/>
    <s v="OMSLL"/>
    <s v="NSA"/>
    <s v="DV1"/>
    <x v="36"/>
    <s v=""/>
    <x v="0"/>
    <n v="26570"/>
    <m/>
    <s v="GEN"/>
    <s v="FX304390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AU2133399"/>
    <x v="0"/>
    <s v="IM"/>
    <s v="F"/>
    <m/>
    <s v="OMSLL"/>
    <s v="NSA"/>
    <s v="DV1"/>
    <x v="36"/>
    <s v=""/>
    <x v="0"/>
    <n v="26350"/>
    <m/>
    <s v="GEN"/>
    <s v="FX304390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LHU3627819"/>
    <x v="0"/>
    <s v="IM"/>
    <s v="F"/>
    <m/>
    <s v="OMSLL"/>
    <s v="NSA"/>
    <s v="DV1"/>
    <x v="36"/>
    <s v=""/>
    <x v="0"/>
    <n v="26720"/>
    <m/>
    <s v="GEN"/>
    <s v="FX304390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RXU3307555"/>
    <x v="0"/>
    <s v="IM"/>
    <s v="F"/>
    <m/>
    <s v="OMSLL"/>
    <s v="NSA"/>
    <s v="DV1"/>
    <x v="36"/>
    <s v=""/>
    <x v="0"/>
    <n v="26590"/>
    <m/>
    <s v="GEN"/>
    <s v="FX30439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662888"/>
    <x v="0"/>
    <s v="IM"/>
    <s v="F"/>
    <m/>
    <s v="OMSLL"/>
    <s v="NSA"/>
    <s v="DV1"/>
    <x v="36"/>
    <s v=""/>
    <x v="0"/>
    <n v="26560"/>
    <m/>
    <s v="GEN"/>
    <s v="FX30439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123772"/>
    <x v="0"/>
    <s v="IM"/>
    <s v="F"/>
    <m/>
    <s v="OMSLL"/>
    <s v="NSA"/>
    <s v="DV1"/>
    <x v="36"/>
    <s v=""/>
    <x v="0"/>
    <n v="26580"/>
    <m/>
    <s v="GEN"/>
    <s v="FX304390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328828"/>
    <x v="0"/>
    <s v="IM"/>
    <s v="F"/>
    <m/>
    <s v="OMSLL"/>
    <s v="NSA"/>
    <s v="DV1"/>
    <x v="36"/>
    <s v=""/>
    <x v="0"/>
    <n v="26630"/>
    <m/>
    <s v="GEN"/>
    <s v="FX304390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258648"/>
    <x v="0"/>
    <s v="IM"/>
    <s v="F"/>
    <m/>
    <s v="OMSLL"/>
    <s v="NSA"/>
    <s v="DV1"/>
    <x v="36"/>
    <s v=""/>
    <x v="0"/>
    <n v="26310"/>
    <m/>
    <s v="GEN"/>
    <s v="FX304390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768045"/>
    <x v="0"/>
    <s v="IM"/>
    <s v="F"/>
    <m/>
    <s v="OMSLL"/>
    <s v="NSA"/>
    <s v="DV1"/>
    <x v="36"/>
    <s v=""/>
    <x v="0"/>
    <n v="26570"/>
    <m/>
    <s v="GEN"/>
    <s v="FX30439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947730"/>
    <x v="0"/>
    <s v="IM"/>
    <s v="F"/>
    <m/>
    <s v="OMSLL"/>
    <s v="NSA"/>
    <s v="DV1"/>
    <x v="36"/>
    <s v=""/>
    <x v="0"/>
    <n v="26400"/>
    <m/>
    <s v="GEN"/>
    <s v="FX304390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391203"/>
    <x v="0"/>
    <s v="IM"/>
    <s v="F"/>
    <m/>
    <s v="OMSLL"/>
    <s v="NSA"/>
    <s v="DV1"/>
    <x v="36"/>
    <s v=""/>
    <x v="0"/>
    <n v="26430"/>
    <m/>
    <s v="GEN"/>
    <s v="FX304390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467567"/>
    <x v="0"/>
    <s v="IM"/>
    <s v="F"/>
    <m/>
    <s v="OMSLL"/>
    <s v="NSA"/>
    <s v="DV1"/>
    <x v="36"/>
    <s v=""/>
    <x v="0"/>
    <n v="26520"/>
    <m/>
    <s v="GEN"/>
    <s v="FX304390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1777484"/>
    <x v="0"/>
    <s v="IM"/>
    <s v="F"/>
    <m/>
    <s v="OMSLL"/>
    <s v="NSA"/>
    <s v="DV1"/>
    <x v="36"/>
    <s v=""/>
    <x v="0"/>
    <n v="26480"/>
    <m/>
    <s v="GEN"/>
    <s v="FX304390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LLU2309572"/>
    <x v="0"/>
    <s v="IM"/>
    <s v="F"/>
    <m/>
    <s v="OMSLL"/>
    <s v="NSA"/>
    <s v="DV1"/>
    <x v="36"/>
    <s v=""/>
    <x v="0"/>
    <n v="26470"/>
    <m/>
    <s v="GEN"/>
    <s v="FX304390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HU1280691"/>
    <x v="0"/>
    <s v="IM"/>
    <s v="F"/>
    <m/>
    <s v="OMSLL"/>
    <s v="NSA"/>
    <s v="DV1"/>
    <x v="36"/>
    <s v=""/>
    <x v="0"/>
    <n v="26550"/>
    <m/>
    <s v="GEN"/>
    <s v="FX30439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107681"/>
    <x v="0"/>
    <s v="IM"/>
    <s v="F"/>
    <m/>
    <s v="OMSLL"/>
    <s v="NSA"/>
    <s v="DV1"/>
    <x v="36"/>
    <s v=""/>
    <x v="0"/>
    <n v="26640"/>
    <m/>
    <s v="GEN"/>
    <s v="FX30439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377355"/>
    <x v="0"/>
    <s v="IM"/>
    <s v="F"/>
    <m/>
    <s v="OMSLL"/>
    <s v="NSA"/>
    <s v="SA1"/>
    <x v="30"/>
    <s v=""/>
    <x v="0"/>
    <n v="24360"/>
    <m/>
    <s v="GEN"/>
    <s v="FX304390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695289"/>
    <x v="0"/>
    <s v="IM"/>
    <s v="F"/>
    <m/>
    <s v="OMSLL"/>
    <s v="NSA"/>
    <s v="SA1"/>
    <x v="30"/>
    <s v=""/>
    <x v="0"/>
    <n v="24200"/>
    <m/>
    <s v="GEN"/>
    <s v="FX30439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614831"/>
    <x v="0"/>
    <s v="IM"/>
    <s v="F"/>
    <m/>
    <s v="OMSLL"/>
    <s v="NSA"/>
    <s v="SA1"/>
    <x v="30"/>
    <s v=""/>
    <x v="0"/>
    <n v="24360"/>
    <m/>
    <s v="GEN"/>
    <s v="FX304390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370247"/>
    <x v="0"/>
    <s v="IM"/>
    <s v="F"/>
    <m/>
    <s v="OMSLL"/>
    <s v="NSA"/>
    <s v="SA1"/>
    <x v="30"/>
    <s v=""/>
    <x v="0"/>
    <n v="24340"/>
    <m/>
    <s v="GEN"/>
    <s v="FX304390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733693"/>
    <x v="0"/>
    <s v="IM"/>
    <s v="F"/>
    <m/>
    <s v="OMSLL"/>
    <s v="NSA"/>
    <s v="SA1"/>
    <x v="30"/>
    <s v=""/>
    <x v="0"/>
    <n v="24570"/>
    <m/>
    <s v="GEN"/>
    <s v="FX304390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256533"/>
    <x v="0"/>
    <s v="IM"/>
    <s v="F"/>
    <m/>
    <s v="OMSLL"/>
    <s v="NSA"/>
    <s v="SA1"/>
    <x v="30"/>
    <s v=""/>
    <x v="0"/>
    <n v="24570"/>
    <m/>
    <s v="GEN"/>
    <s v="FX30439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1698814"/>
    <x v="0"/>
    <s v="IM"/>
    <s v="F"/>
    <m/>
    <s v="OMSLL"/>
    <s v="NSA"/>
    <s v="SA1"/>
    <x v="30"/>
    <s v=""/>
    <x v="0"/>
    <n v="24400"/>
    <m/>
    <s v="GEN"/>
    <s v="FX304390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3822287"/>
    <x v="0"/>
    <s v="IM"/>
    <s v="F"/>
    <m/>
    <s v="OMSLL"/>
    <s v="NSA"/>
    <s v="SA1"/>
    <x v="30"/>
    <s v=""/>
    <x v="0"/>
    <n v="24320"/>
    <m/>
    <s v="GEN"/>
    <s v="FX304390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PCU2305560"/>
    <x v="0"/>
    <s v="IM"/>
    <s v="F"/>
    <m/>
    <s v="OMSLL"/>
    <s v="NSA"/>
    <s v="SA1"/>
    <x v="30"/>
    <s v=""/>
    <x v="0"/>
    <n v="24240"/>
    <m/>
    <s v="GEN"/>
    <s v="FX304390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5780722"/>
    <x v="0"/>
    <s v="IM"/>
    <s v="F"/>
    <m/>
    <s v="OMSLL"/>
    <s v="NSA"/>
    <s v="SA1"/>
    <x v="30"/>
    <s v=""/>
    <x v="0"/>
    <n v="24280"/>
    <m/>
    <s v="GEN"/>
    <s v="FX30439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9532983"/>
    <x v="0"/>
    <s v="IM"/>
    <s v="F"/>
    <m/>
    <s v="OMSLL"/>
    <s v="NSA"/>
    <s v=""/>
    <x v="22"/>
    <s v=""/>
    <x v="1"/>
    <n v="24380"/>
    <m/>
    <s v="GEN"/>
    <s v="FX304390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2708557"/>
    <x v="0"/>
    <s v="IM"/>
    <s v="F"/>
    <m/>
    <s v="OMSLL"/>
    <s v="NSA"/>
    <s v=""/>
    <x v="22"/>
    <s v=""/>
    <x v="1"/>
    <n v="24415"/>
    <m/>
    <s v="GEN"/>
    <s v="FX304390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761480"/>
    <x v="0"/>
    <s v="IM"/>
    <s v="F"/>
    <m/>
    <s v="OMSLL"/>
    <s v="NSA"/>
    <s v=""/>
    <x v="22"/>
    <s v=""/>
    <x v="1"/>
    <n v="24360"/>
    <m/>
    <s v="GEN"/>
    <s v="FX304390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450369"/>
    <x v="0"/>
    <s v="IM"/>
    <s v="F"/>
    <m/>
    <s v="OMSLL"/>
    <s v="NSA"/>
    <s v=""/>
    <x v="22"/>
    <s v=""/>
    <x v="1"/>
    <n v="24400"/>
    <m/>
    <s v="GEN"/>
    <s v="FX304390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3192731"/>
    <x v="0"/>
    <s v="IM"/>
    <s v="F"/>
    <m/>
    <s v="OMSLL"/>
    <s v="NSA"/>
    <s v=""/>
    <x v="22"/>
    <s v=""/>
    <x v="1"/>
    <n v="24460"/>
    <m/>
    <s v="GEN"/>
    <s v="FX304390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470272"/>
    <x v="0"/>
    <s v="IM"/>
    <s v="F"/>
    <m/>
    <s v="OMSLL"/>
    <s v="NSA"/>
    <s v=""/>
    <x v="22"/>
    <s v=""/>
    <x v="1"/>
    <n v="24120"/>
    <m/>
    <s v="GEN"/>
    <s v="FX304390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010102"/>
    <x v="0"/>
    <s v="IM"/>
    <s v="F"/>
    <m/>
    <s v="OMSLL"/>
    <s v="NSA"/>
    <s v=""/>
    <x v="22"/>
    <s v=""/>
    <x v="1"/>
    <n v="24330"/>
    <m/>
    <s v="GEN"/>
    <s v="FX30439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514823"/>
    <x v="0"/>
    <s v="IM"/>
    <s v="F"/>
    <m/>
    <s v="OMSLL"/>
    <s v="NSA"/>
    <s v=""/>
    <x v="22"/>
    <s v=""/>
    <x v="1"/>
    <n v="24300"/>
    <m/>
    <s v="GEN"/>
    <s v="FX304390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EGU3987089"/>
    <x v="0"/>
    <s v="IM"/>
    <s v="F"/>
    <m/>
    <s v="OMSLL"/>
    <s v="NSA"/>
    <s v=""/>
    <x v="22"/>
    <s v=""/>
    <x v="1"/>
    <n v="24000"/>
    <m/>
    <s v="GEN"/>
    <s v="FX304390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EGU2790393"/>
    <x v="0"/>
    <s v="IM"/>
    <s v="F"/>
    <m/>
    <s v="OMSLL"/>
    <s v="NSA"/>
    <s v=""/>
    <x v="22"/>
    <s v=""/>
    <x v="1"/>
    <n v="24080"/>
    <m/>
    <s v="GEN"/>
    <s v="FX304390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HU1876464"/>
    <x v="0"/>
    <s v="IM"/>
    <s v="F"/>
    <m/>
    <s v="OMSLL"/>
    <s v="NSA"/>
    <s v=""/>
    <x v="22"/>
    <s v=""/>
    <x v="1"/>
    <n v="24100"/>
    <m/>
    <s v="GEN"/>
    <s v="FX304390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1871033"/>
    <x v="0"/>
    <s v="IM"/>
    <s v="F"/>
    <m/>
    <s v="OMSLL"/>
    <s v="NSA"/>
    <s v=""/>
    <x v="22"/>
    <s v=""/>
    <x v="1"/>
    <n v="24080"/>
    <m/>
    <s v="GEN"/>
    <s v="FX30439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556764"/>
    <x v="0"/>
    <s v="IM"/>
    <s v="F"/>
    <m/>
    <s v="OMSLL"/>
    <s v="NSA"/>
    <s v=""/>
    <x v="30"/>
    <s v=""/>
    <x v="0"/>
    <n v="24270"/>
    <m/>
    <s v="GEN"/>
    <s v="FX304390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449688"/>
    <x v="0"/>
    <s v="IM"/>
    <s v="F"/>
    <m/>
    <s v="OMSLL"/>
    <s v="NSA"/>
    <s v=""/>
    <x v="30"/>
    <s v=""/>
    <x v="0"/>
    <n v="24170"/>
    <m/>
    <s v="GEN"/>
    <s v="FX30439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948136"/>
    <x v="0"/>
    <s v="IM"/>
    <s v="F"/>
    <m/>
    <s v="OMSLL"/>
    <s v="NSA"/>
    <s v=""/>
    <x v="30"/>
    <s v=""/>
    <x v="0"/>
    <n v="24180"/>
    <m/>
    <s v="GEN"/>
    <s v="FX304390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779695"/>
    <x v="0"/>
    <s v="IM"/>
    <s v="F"/>
    <m/>
    <s v="OMSLL"/>
    <s v="NSA"/>
    <s v="14G"/>
    <x v="27"/>
    <s v=""/>
    <x v="0"/>
    <n v="24210"/>
    <m/>
    <s v="GEN"/>
    <s v="FX304390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5571651"/>
    <x v="0"/>
    <s v="IM"/>
    <s v="F"/>
    <m/>
    <s v="OMSLL"/>
    <s v="NSA"/>
    <s v="14G"/>
    <x v="27"/>
    <s v=""/>
    <x v="0"/>
    <n v="24640"/>
    <m/>
    <s v="GEN"/>
    <s v="FX304390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965923"/>
    <x v="0"/>
    <s v="IM"/>
    <s v="F"/>
    <m/>
    <s v="OMSLL"/>
    <s v="NSA"/>
    <s v="14G"/>
    <x v="27"/>
    <s v=""/>
    <x v="0"/>
    <n v="24210"/>
    <m/>
    <s v="GEN"/>
    <s v="FX304390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476975"/>
    <x v="0"/>
    <s v="IM"/>
    <s v="F"/>
    <m/>
    <s v="OMSLL"/>
    <s v="NSA"/>
    <s v="14G"/>
    <x v="27"/>
    <s v=""/>
    <x v="0"/>
    <n v="24480"/>
    <m/>
    <s v="GEN"/>
    <s v="FX304390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607669"/>
    <x v="0"/>
    <s v="IM"/>
    <s v="F"/>
    <m/>
    <s v="OMSLL"/>
    <s v="NSA"/>
    <s v="14G"/>
    <x v="27"/>
    <s v=""/>
    <x v="0"/>
    <n v="24560"/>
    <m/>
    <s v="GEN"/>
    <s v="FX304390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601306"/>
    <x v="0"/>
    <s v="IM"/>
    <s v="F"/>
    <m/>
    <s v="OMSLL"/>
    <s v="NSA"/>
    <s v="14G"/>
    <x v="27"/>
    <s v=""/>
    <x v="0"/>
    <n v="24620"/>
    <m/>
    <s v="GEN"/>
    <s v="FX304390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XU3308135"/>
    <x v="0"/>
    <s v="IM"/>
    <s v="F"/>
    <m/>
    <s v="OMSLL"/>
    <s v="NSA"/>
    <s v="14G"/>
    <x v="27"/>
    <s v=""/>
    <x v="0"/>
    <n v="24460"/>
    <m/>
    <s v="GEN"/>
    <s v="FX304390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DFSU2693485"/>
    <x v="0"/>
    <s v="IM"/>
    <s v="F"/>
    <m/>
    <s v="OMSLL"/>
    <s v="NSA"/>
    <s v="14G"/>
    <x v="27"/>
    <s v=""/>
    <x v="0"/>
    <n v="24520"/>
    <m/>
    <s v="GEN"/>
    <s v="FX304390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PCU2369837"/>
    <x v="0"/>
    <s v="IM"/>
    <s v="F"/>
    <m/>
    <s v="OMSLL"/>
    <s v="NSA"/>
    <s v="14G"/>
    <x v="27"/>
    <s v=""/>
    <x v="0"/>
    <n v="24580"/>
    <m/>
    <s v="GEN"/>
    <s v="FX304390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5941998"/>
    <x v="0"/>
    <s v="IM"/>
    <s v="F"/>
    <m/>
    <s v="OMSLL"/>
    <s v="NSA"/>
    <s v="14G"/>
    <x v="27"/>
    <s v=""/>
    <x v="0"/>
    <n v="24620"/>
    <m/>
    <s v="GEN"/>
    <s v="FX304390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DFSU2947532"/>
    <x v="0"/>
    <s v="IM"/>
    <s v="F"/>
    <m/>
    <s v="OMSLL"/>
    <s v="NSA"/>
    <s v=""/>
    <x v="13"/>
    <s v=""/>
    <x v="1"/>
    <n v="24160"/>
    <m/>
    <s v="GEN"/>
    <s v="FX30439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DFSU2471493"/>
    <x v="0"/>
    <s v="IM"/>
    <s v="F"/>
    <m/>
    <s v="OMSLL"/>
    <s v="NSA"/>
    <s v=""/>
    <x v="13"/>
    <s v=""/>
    <x v="1"/>
    <n v="24290"/>
    <m/>
    <s v="GEN"/>
    <s v="FX30439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3271760"/>
    <x v="0"/>
    <s v="IM"/>
    <s v="F"/>
    <m/>
    <s v="OMSLL"/>
    <s v="NSA"/>
    <s v=""/>
    <x v="13"/>
    <s v=""/>
    <x v="1"/>
    <n v="24200"/>
    <m/>
    <s v="GEN"/>
    <s v="FX304391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138948"/>
    <x v="0"/>
    <s v="IM"/>
    <s v="F"/>
    <m/>
    <s v="OMSLL"/>
    <s v="NSA"/>
    <s v=""/>
    <x v="13"/>
    <s v=""/>
    <x v="1"/>
    <n v="24430"/>
    <m/>
    <s v="GEN"/>
    <s v="FX30439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564150"/>
    <x v="0"/>
    <s v="IM"/>
    <s v="F"/>
    <m/>
    <s v="OMSLL"/>
    <s v="NSA"/>
    <s v=""/>
    <x v="13"/>
    <s v=""/>
    <x v="1"/>
    <n v="24350"/>
    <m/>
    <s v="GEN"/>
    <s v="FX30439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842555"/>
    <x v="0"/>
    <s v="IM"/>
    <s v="F"/>
    <m/>
    <s v="OMSLL"/>
    <s v="NSA"/>
    <s v=""/>
    <x v="13"/>
    <s v=""/>
    <x v="1"/>
    <n v="24240"/>
    <m/>
    <s v="GEN"/>
    <s v="FX30439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450018"/>
    <x v="0"/>
    <s v="IM"/>
    <s v="F"/>
    <m/>
    <s v="OMSLL"/>
    <s v="NSA"/>
    <s v=""/>
    <x v="13"/>
    <s v=""/>
    <x v="1"/>
    <n v="24400"/>
    <m/>
    <s v="GEN"/>
    <s v="FX30439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1559543"/>
    <x v="0"/>
    <s v="IM"/>
    <s v="F"/>
    <m/>
    <s v="OMSLL"/>
    <s v="NSA"/>
    <s v=""/>
    <x v="13"/>
    <s v=""/>
    <x v="1"/>
    <n v="24080"/>
    <m/>
    <s v="GEN"/>
    <s v="FX30439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2384352"/>
    <x v="0"/>
    <s v="IM"/>
    <s v="F"/>
    <m/>
    <s v="OMSLL"/>
    <s v="NSA"/>
    <s v=""/>
    <x v="13"/>
    <s v=""/>
    <x v="1"/>
    <n v="24330"/>
    <m/>
    <s v="GEN"/>
    <s v="FX304391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KU3881062"/>
    <x v="0"/>
    <s v="IM"/>
    <s v="F"/>
    <m/>
    <s v="OMSLL"/>
    <s v="NSA"/>
    <s v=""/>
    <x v="13"/>
    <s v=""/>
    <x v="1"/>
    <n v="24130"/>
    <m/>
    <s v="GEN"/>
    <s v="FX30439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RFSU3064388"/>
    <x v="0"/>
    <s v="IM"/>
    <s v="F"/>
    <m/>
    <s v="OMSLL"/>
    <s v="NSA"/>
    <s v=""/>
    <x v="13"/>
    <s v=""/>
    <x v="1"/>
    <n v="24280"/>
    <m/>
    <s v="GEN"/>
    <s v="FX30439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138690"/>
    <x v="0"/>
    <s v="IM"/>
    <s v="F"/>
    <m/>
    <s v="OMSLL"/>
    <s v="NSA"/>
    <s v=""/>
    <x v="13"/>
    <s v=""/>
    <x v="1"/>
    <n v="24240"/>
    <m/>
    <s v="GEN"/>
    <s v="FX30439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083398"/>
    <x v="0"/>
    <s v="IM"/>
    <s v="F"/>
    <m/>
    <s v="OMSLL"/>
    <s v="NSA"/>
    <s v=""/>
    <x v="22"/>
    <s v=""/>
    <x v="1"/>
    <n v="24480"/>
    <m/>
    <s v="GEN"/>
    <s v="FX304391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682640"/>
    <x v="0"/>
    <s v="IM"/>
    <s v="F"/>
    <m/>
    <s v="OMSLL"/>
    <s v="NSA"/>
    <s v=""/>
    <x v="22"/>
    <s v=""/>
    <x v="1"/>
    <n v="24290"/>
    <m/>
    <s v="GEN"/>
    <s v="FX30439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EGU1257841"/>
    <x v="0"/>
    <s v="IM"/>
    <s v="F"/>
    <m/>
    <s v="OMSLL"/>
    <s v="NSA"/>
    <s v=""/>
    <x v="22"/>
    <s v=""/>
    <x v="1"/>
    <n v="24180"/>
    <m/>
    <s v="GEN"/>
    <s v="FX30439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145721"/>
    <x v="0"/>
    <s v="IM"/>
    <s v="F"/>
    <m/>
    <s v="OMSLL"/>
    <s v="NSA"/>
    <s v=""/>
    <x v="22"/>
    <s v=""/>
    <x v="1"/>
    <n v="24420"/>
    <m/>
    <s v="GEN"/>
    <s v="FX30439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5152254"/>
    <x v="0"/>
    <s v="IM"/>
    <s v="F"/>
    <m/>
    <s v="OMSLL"/>
    <s v="NSA"/>
    <s v=""/>
    <x v="22"/>
    <s v=""/>
    <x v="1"/>
    <n v="24380"/>
    <m/>
    <s v="GEN"/>
    <s v="FX304391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457162"/>
    <x v="0"/>
    <s v="IM"/>
    <s v="F"/>
    <m/>
    <s v="OMSLL"/>
    <s v="NSA"/>
    <s v=""/>
    <x v="22"/>
    <s v=""/>
    <x v="1"/>
    <n v="24220"/>
    <m/>
    <s v="GEN"/>
    <s v="FX30439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842512"/>
    <x v="0"/>
    <s v="IM"/>
    <s v="F"/>
    <m/>
    <s v="OMSLL"/>
    <s v="NSA"/>
    <s v=""/>
    <x v="22"/>
    <s v=""/>
    <x v="1"/>
    <n v="24320"/>
    <m/>
    <s v="GEN"/>
    <s v="FX30439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BU3225050"/>
    <x v="0"/>
    <s v="IM"/>
    <s v="F"/>
    <m/>
    <s v="OMSLL"/>
    <s v="NSA"/>
    <s v=""/>
    <x v="22"/>
    <s v=""/>
    <x v="1"/>
    <n v="23920"/>
    <m/>
    <s v="GEN"/>
    <s v="FX30439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BU2014032"/>
    <x v="0"/>
    <s v="IM"/>
    <s v="F"/>
    <m/>
    <s v="OMSLL"/>
    <s v="NSA"/>
    <s v=""/>
    <x v="22"/>
    <s v=""/>
    <x v="1"/>
    <n v="24340"/>
    <m/>
    <s v="GEN"/>
    <s v="FX30439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466107"/>
    <x v="0"/>
    <s v="IM"/>
    <s v="F"/>
    <m/>
    <s v="OMSLL"/>
    <s v="NSA"/>
    <s v=""/>
    <x v="22"/>
    <s v=""/>
    <x v="1"/>
    <n v="24580"/>
    <m/>
    <s v="GEN"/>
    <s v="FX30439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109260"/>
    <x v="0"/>
    <s v="IM"/>
    <s v="F"/>
    <m/>
    <s v="OMSLL"/>
    <s v="NSA"/>
    <s v=""/>
    <x v="22"/>
    <s v=""/>
    <x v="1"/>
    <n v="24400"/>
    <m/>
    <s v="GEN"/>
    <s v="FX304391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4247365"/>
    <x v="0"/>
    <s v="IM"/>
    <s v="F"/>
    <m/>
    <s v="OMSLL"/>
    <s v="NSA"/>
    <s v=""/>
    <x v="22"/>
    <s v=""/>
    <x v="1"/>
    <n v="24420"/>
    <m/>
    <s v="GEN"/>
    <s v="FX30439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6707604"/>
    <x v="0"/>
    <s v="IM"/>
    <s v="F"/>
    <m/>
    <s v="CISPY"/>
    <s v="NSA"/>
    <s v="45S"/>
    <x v="20"/>
    <s v=""/>
    <x v="0"/>
    <n v="23092"/>
    <m/>
    <s v="GEN"/>
    <s v="EU282378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2757145"/>
    <x v="0"/>
    <s v="IM"/>
    <s v="F"/>
    <m/>
    <s v="CISPY"/>
    <s v="NSA"/>
    <s v="45S"/>
    <x v="20"/>
    <s v=""/>
    <x v="0"/>
    <n v="23192"/>
    <m/>
    <s v="GEN"/>
    <s v="EU282378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BIU0166710"/>
    <x v="0"/>
    <s v="IM"/>
    <s v="F"/>
    <m/>
    <s v="CISPY"/>
    <s v="NSA"/>
    <s v="45S"/>
    <x v="20"/>
    <s v=""/>
    <x v="0"/>
    <n v="23092"/>
    <m/>
    <s v="GEN"/>
    <s v="EU282378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XU6594979"/>
    <x v="0"/>
    <s v="IM"/>
    <s v="F"/>
    <m/>
    <s v="CISPY"/>
    <s v="NSA"/>
    <s v="45S"/>
    <x v="20"/>
    <s v=""/>
    <x v="0"/>
    <n v="23177"/>
    <m/>
    <s v="GEN"/>
    <s v="EU282378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380826"/>
    <x v="0"/>
    <s v="IM"/>
    <s v="F"/>
    <m/>
    <s v="CISPY"/>
    <s v="NSA"/>
    <s v="45S"/>
    <x v="20"/>
    <s v=""/>
    <x v="0"/>
    <n v="23272"/>
    <m/>
    <s v="GEN"/>
    <s v="EU282378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921643"/>
    <x v="0"/>
    <s v="IM"/>
    <s v="F"/>
    <m/>
    <s v="CISPY"/>
    <s v="NSA"/>
    <s v="45S"/>
    <x v="20"/>
    <s v=""/>
    <x v="0"/>
    <n v="23212"/>
    <m/>
    <s v="GEN"/>
    <s v="EU2823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6441397"/>
    <x v="0"/>
    <s v="IM"/>
    <s v="F"/>
    <m/>
    <s v="CISPY"/>
    <s v="NSA"/>
    <s v="45S"/>
    <x v="20"/>
    <s v=""/>
    <x v="0"/>
    <n v="23272"/>
    <m/>
    <s v="GEN"/>
    <s v="EU282378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UETU2608218"/>
    <x v="0"/>
    <s v="IM"/>
    <s v="F"/>
    <m/>
    <s v="CISPY"/>
    <s v="NSA"/>
    <s v="45S"/>
    <x v="20"/>
    <s v=""/>
    <x v="0"/>
    <n v="23132"/>
    <m/>
    <s v="GEN"/>
    <s v="EU282378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KU3781192"/>
    <x v="0"/>
    <s v="IM"/>
    <s v="F"/>
    <m/>
    <s v="CISPY"/>
    <s v="NSA"/>
    <s v="45S"/>
    <x v="20"/>
    <s v=""/>
    <x v="0"/>
    <n v="23172"/>
    <m/>
    <s v="GEN"/>
    <s v="EU28237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HU0469058"/>
    <x v="0"/>
    <s v="IM"/>
    <s v="F"/>
    <m/>
    <s v="GEPTI"/>
    <s v="NSA"/>
    <s v=""/>
    <x v="9"/>
    <s v=""/>
    <x v="0"/>
    <n v="30100"/>
    <m/>
    <s v="GEN"/>
    <s v="RA724926"/>
    <s v="EU28420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515556"/>
    <x v="0"/>
    <s v="IM"/>
    <s v="F"/>
    <m/>
    <s v="GEPTI"/>
    <s v="NSA"/>
    <s v=""/>
    <x v="9"/>
    <s v=""/>
    <x v="0"/>
    <n v="30340"/>
    <m/>
    <s v="GEN"/>
    <s v="RA724924"/>
    <s v="EU28420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006273"/>
    <x v="0"/>
    <s v="IM"/>
    <s v="F"/>
    <m/>
    <s v="GEPTI"/>
    <s v="NSA"/>
    <s v=""/>
    <x v="9"/>
    <s v=""/>
    <x v="0"/>
    <n v="30290"/>
    <m/>
    <s v="GEN"/>
    <s v="RA724923"/>
    <s v="EU284204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467834"/>
    <x v="0"/>
    <s v="IM"/>
    <s v="F"/>
    <m/>
    <s v="GEPTI"/>
    <s v="NSA"/>
    <s v=""/>
    <x v="9"/>
    <s v=""/>
    <x v="0"/>
    <n v="29970"/>
    <m/>
    <s v="GEN"/>
    <s v="RA724922"/>
    <s v="EU28420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445790"/>
    <x v="0"/>
    <s v="IM"/>
    <s v="F"/>
    <m/>
    <s v="GEPTI"/>
    <s v="NSA"/>
    <s v=""/>
    <x v="9"/>
    <s v=""/>
    <x v="0"/>
    <n v="30290"/>
    <m/>
    <s v="GEN"/>
    <s v="RA724921"/>
    <s v="EU28420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954734"/>
    <x v="0"/>
    <s v="IM"/>
    <s v="F"/>
    <m/>
    <s v="GEPTI"/>
    <s v="NSA"/>
    <s v=""/>
    <x v="9"/>
    <s v=""/>
    <x v="0"/>
    <n v="30230"/>
    <m/>
    <s v="GEN"/>
    <s v="RA724927"/>
    <s v="EU28420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083766"/>
    <x v="0"/>
    <s v="IM"/>
    <s v="F"/>
    <m/>
    <s v="GEPTI"/>
    <s v="NSA"/>
    <s v=""/>
    <x v="9"/>
    <s v=""/>
    <x v="0"/>
    <n v="30390"/>
    <m/>
    <s v="GEN"/>
    <s v="RA724925"/>
    <s v="EU284204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637947"/>
    <x v="0"/>
    <s v="IM"/>
    <s v="F"/>
    <m/>
    <s v="GEPTI"/>
    <s v="NSA"/>
    <s v=""/>
    <x v="9"/>
    <s v=""/>
    <x v="0"/>
    <n v="30380"/>
    <m/>
    <s v="GEN"/>
    <s v="RA849050"/>
    <s v="EU284205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264133"/>
    <x v="0"/>
    <s v="IM"/>
    <s v="F"/>
    <m/>
    <s v="GEPTI"/>
    <s v="NSA"/>
    <s v=""/>
    <x v="9"/>
    <s v=""/>
    <x v="0"/>
    <n v="30360"/>
    <m/>
    <s v="GEN"/>
    <s v="RA849047"/>
    <s v="EU284205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892865"/>
    <x v="0"/>
    <s v="IM"/>
    <s v="F"/>
    <m/>
    <s v="GEPTI"/>
    <s v="NSA"/>
    <s v=""/>
    <x v="9"/>
    <s v=""/>
    <x v="0"/>
    <n v="30040"/>
    <m/>
    <s v="GEN"/>
    <s v="RA849051"/>
    <s v="EU284205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897731"/>
    <x v="0"/>
    <s v="IM"/>
    <s v="F"/>
    <m/>
    <s v="GEPTI"/>
    <s v="NSA"/>
    <s v=""/>
    <x v="9"/>
    <s v=""/>
    <x v="0"/>
    <n v="30120"/>
    <m/>
    <s v="GEN"/>
    <s v="RA849048"/>
    <s v="EU284205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904168"/>
    <x v="0"/>
    <s v="IM"/>
    <s v="F"/>
    <m/>
    <s v="GEPTI"/>
    <s v="NSA"/>
    <s v=""/>
    <x v="9"/>
    <s v=""/>
    <x v="0"/>
    <n v="30110"/>
    <m/>
    <s v="GEN"/>
    <s v="RA849045"/>
    <s v="EU284204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392107"/>
    <x v="0"/>
    <s v="IM"/>
    <s v="F"/>
    <m/>
    <s v="GEPTI"/>
    <s v="NSA"/>
    <s v=""/>
    <x v="9"/>
    <s v=""/>
    <x v="0"/>
    <n v="30270"/>
    <m/>
    <s v="GEN"/>
    <s v="RA849046"/>
    <s v="EU28420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EGU3070525"/>
    <x v="0"/>
    <s v="IM"/>
    <s v="F"/>
    <m/>
    <s v="GEPTI"/>
    <s v="NSA"/>
    <s v=""/>
    <x v="9"/>
    <s v=""/>
    <x v="0"/>
    <n v="30030"/>
    <m/>
    <s v="GEN"/>
    <s v="RA849049"/>
    <s v="EU284205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NU6567580"/>
    <x v="1"/>
    <s v="IM"/>
    <s v="F"/>
    <m/>
    <s v="GEPTI"/>
    <s v="NSA"/>
    <s v=""/>
    <x v="15"/>
    <s v=""/>
    <x v="0"/>
    <n v="7664"/>
    <m/>
    <s v="GEN"/>
    <s v="G7202769"/>
    <s v="EU273744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786788"/>
    <x v="0"/>
    <s v="IM"/>
    <s v="F"/>
    <m/>
    <s v="ITSPE"/>
    <s v="NSA"/>
    <s v=""/>
    <x v="17"/>
    <s v=""/>
    <x v="1"/>
    <n v="28930"/>
    <m/>
    <s v="GEN"/>
    <s v="0441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2001486"/>
    <x v="0"/>
    <s v="IM"/>
    <s v="F"/>
    <m/>
    <s v="ITSPE"/>
    <s v="NSA"/>
    <s v=""/>
    <x v="17"/>
    <s v=""/>
    <x v="1"/>
    <n v="29860"/>
    <m/>
    <s v="GEN"/>
    <s v="044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3509996"/>
    <x v="0"/>
    <s v="IM"/>
    <s v="F"/>
    <m/>
    <s v="ITSPE"/>
    <s v="NSA"/>
    <s v=""/>
    <x v="17"/>
    <s v=""/>
    <x v="1"/>
    <n v="28580"/>
    <m/>
    <s v="GEN"/>
    <s v="044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3510343"/>
    <x v="0"/>
    <s v="IM"/>
    <s v="F"/>
    <m/>
    <s v="ITSPE"/>
    <s v="NSA"/>
    <s v=""/>
    <x v="17"/>
    <s v=""/>
    <x v="1"/>
    <n v="28860"/>
    <m/>
    <s v="GEN"/>
    <s v="0441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791720"/>
    <x v="0"/>
    <s v="IM"/>
    <s v="F"/>
    <m/>
    <s v="ITSPE"/>
    <s v="NSA"/>
    <s v=""/>
    <x v="17"/>
    <s v=""/>
    <x v="1"/>
    <n v="24280"/>
    <m/>
    <s v="GEN"/>
    <s v="0441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2707865"/>
    <x v="0"/>
    <s v="IM"/>
    <s v="F"/>
    <m/>
    <s v="ITSPE"/>
    <s v="NSA"/>
    <s v=""/>
    <x v="17"/>
    <s v=""/>
    <x v="1"/>
    <n v="27440"/>
    <m/>
    <s v="GEN"/>
    <s v="044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099006"/>
    <x v="0"/>
    <s v="IM"/>
    <s v="F"/>
    <m/>
    <s v="ITSPE"/>
    <s v="NSA"/>
    <s v=""/>
    <x v="17"/>
    <s v=""/>
    <x v="1"/>
    <n v="24470"/>
    <m/>
    <s v="GEN"/>
    <s v="044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6501177"/>
    <x v="0"/>
    <s v="IM"/>
    <s v="F"/>
    <m/>
    <s v="ITSPE"/>
    <s v="NSA"/>
    <s v=""/>
    <x v="17"/>
    <s v=""/>
    <x v="1"/>
    <n v="29180"/>
    <m/>
    <s v="GEN"/>
    <s v="044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6893900"/>
    <x v="0"/>
    <s v="IM"/>
    <s v="F"/>
    <m/>
    <s v="ITSPE"/>
    <s v="NSA"/>
    <s v=""/>
    <x v="17"/>
    <s v=""/>
    <x v="1"/>
    <n v="25700"/>
    <m/>
    <s v="GEN"/>
    <s v="044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RSU1430804"/>
    <x v="0"/>
    <s v="IM"/>
    <s v="F"/>
    <m/>
    <s v="ITSPE"/>
    <s v="NSA"/>
    <s v=""/>
    <x v="17"/>
    <s v=""/>
    <x v="1"/>
    <n v="25740"/>
    <m/>
    <s v="GEN"/>
    <s v="04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XDU2165130"/>
    <x v="0"/>
    <s v="IM"/>
    <s v="F"/>
    <m/>
    <s v="ITSPE"/>
    <s v="NSA"/>
    <s v=""/>
    <x v="17"/>
    <s v=""/>
    <x v="1"/>
    <n v="29880"/>
    <m/>
    <s v="GEN"/>
    <s v="0441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MOU2756811"/>
    <x v="0"/>
    <s v="IM"/>
    <s v="F"/>
    <m/>
    <s v="ITSPE"/>
    <s v="NSA"/>
    <s v=""/>
    <x v="17"/>
    <s v=""/>
    <x v="1"/>
    <n v="29870"/>
    <m/>
    <s v="GEN"/>
    <s v="044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5449130"/>
    <x v="0"/>
    <s v="IM"/>
    <s v="F"/>
    <m/>
    <s v="ITSPE"/>
    <s v="NSA"/>
    <s v=""/>
    <x v="14"/>
    <s v=""/>
    <x v="1"/>
    <n v="23569"/>
    <m/>
    <s v="GEN"/>
    <s v="3486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TAU1482165"/>
    <x v="0"/>
    <s v="IM"/>
    <s v="F"/>
    <m/>
    <s v="ITSPE"/>
    <s v="NSA"/>
    <s v="31C"/>
    <x v="37"/>
    <s v=""/>
    <x v="0"/>
    <n v="25734"/>
    <m/>
    <s v="GEN"/>
    <s v="4208939"/>
    <s v="LSCTL1581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RXU3460986"/>
    <x v="0"/>
    <s v="IM"/>
    <s v="F"/>
    <m/>
    <s v="ITSPE"/>
    <s v="NSA"/>
    <s v="31C"/>
    <x v="37"/>
    <s v=""/>
    <x v="0"/>
    <n v="25974"/>
    <m/>
    <s v="GEN"/>
    <s v="4208808"/>
    <s v="LSCTL15826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081096"/>
    <x v="0"/>
    <s v="IM"/>
    <s v="F"/>
    <m/>
    <s v="ITSPE"/>
    <s v="NSA"/>
    <s v="31C"/>
    <x v="37"/>
    <s v=""/>
    <x v="0"/>
    <n v="26016"/>
    <m/>
    <s v="GEN"/>
    <s v="1681893"/>
    <s v="LSCTL1581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8888893"/>
    <x v="1"/>
    <s v="IM"/>
    <s v="F"/>
    <m/>
    <s v="ITGOA"/>
    <s v="NSA"/>
    <s v="8WL"/>
    <x v="30"/>
    <s v=""/>
    <x v="0"/>
    <n v="14602"/>
    <m/>
    <s v="GEN"/>
    <s v="42226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EGU2769858"/>
    <x v="0"/>
    <s v="IM"/>
    <s v="F"/>
    <m/>
    <s v="ITSPE"/>
    <s v="NSA"/>
    <s v="31C"/>
    <x v="37"/>
    <s v=""/>
    <x v="0"/>
    <n v="25976"/>
    <m/>
    <s v="GEN"/>
    <s v="4208815"/>
    <s v="L15823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BU2027940"/>
    <x v="0"/>
    <s v="IM"/>
    <s v="F"/>
    <m/>
    <s v="ITSPE"/>
    <s v="NSA"/>
    <s v="31C"/>
    <x v="37"/>
    <s v=""/>
    <x v="0"/>
    <n v="26016"/>
    <m/>
    <s v="GEN"/>
    <s v="4243480"/>
    <s v="L1582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DRYU2455399"/>
    <x v="0"/>
    <s v="IM"/>
    <s v="F"/>
    <m/>
    <s v="ITSPE"/>
    <s v="NSA"/>
    <s v="31C"/>
    <x v="37"/>
    <s v=""/>
    <x v="0"/>
    <n v="25996"/>
    <m/>
    <s v="GEN"/>
    <s v="2067372"/>
    <s v="L1582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XGU7264467"/>
    <x v="1"/>
    <s v="IM"/>
    <s v="F"/>
    <m/>
    <s v="ITSPE"/>
    <s v="NSA"/>
    <s v="4CD"/>
    <x v="6"/>
    <s v=""/>
    <x v="0"/>
    <n v="28500"/>
    <m/>
    <s v="GEN"/>
    <s v="1940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7294770"/>
    <x v="1"/>
    <s v="IM"/>
    <s v="F"/>
    <m/>
    <s v="ITSPE"/>
    <s v="NSA"/>
    <s v="K34"/>
    <x v="38"/>
    <s v=""/>
    <x v="0"/>
    <n v="10015.33"/>
    <m/>
    <s v="GEN"/>
    <s v="CA089589"/>
    <s v="L15815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XDU2057109"/>
    <x v="1"/>
    <s v="IM"/>
    <s v="F"/>
    <m/>
    <s v="ITSPE"/>
    <s v="NSA"/>
    <s v="K34"/>
    <x v="38"/>
    <s v=""/>
    <x v="0"/>
    <n v="11073.48"/>
    <m/>
    <s v="GEN"/>
    <s v="083840"/>
    <s v="L1581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AXIU4293829"/>
    <x v="2"/>
    <s v="IM"/>
    <s v="F"/>
    <m/>
    <s v="ITSPE"/>
    <s v="NSA"/>
    <s v="35K"/>
    <x v="39"/>
    <s v=""/>
    <x v="0"/>
    <n v="24970"/>
    <m/>
    <s v="GEN"/>
    <s v="1227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OSEQ2464"/>
    <s v=""/>
    <x v="0"/>
    <s v="MSMU1726761"/>
    <x v="0"/>
    <s v="IM"/>
    <s v="F"/>
    <m/>
    <s v="ITSPE"/>
    <s v="NSA"/>
    <s v="32Z"/>
    <x v="26"/>
    <s v=""/>
    <x v="0"/>
    <n v="10713"/>
    <m/>
    <s v="HAZ"/>
    <s v="081046"/>
    <m/>
    <m/>
    <m/>
    <m/>
    <s v="8(1824),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HU0738542"/>
    <x v="0"/>
    <s v="IM"/>
    <s v="F"/>
    <m/>
    <s v="TRTEK"/>
    <s v="NSA"/>
    <s v="14G"/>
    <x v="30"/>
    <s v=""/>
    <x v="0"/>
    <n v="26380"/>
    <m/>
    <s v="GEN"/>
    <s v="EU280249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HU1095332"/>
    <x v="0"/>
    <s v="IM"/>
    <s v="F"/>
    <m/>
    <s v="TRTEK"/>
    <s v="NSA"/>
    <s v="14G"/>
    <x v="30"/>
    <s v=""/>
    <x v="0"/>
    <n v="28060"/>
    <m/>
    <s v="GEN"/>
    <s v="EU280249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743975"/>
    <x v="0"/>
    <s v="IM"/>
    <s v="F"/>
    <m/>
    <s v="TRTEK"/>
    <s v="NSA"/>
    <s v="14G"/>
    <x v="30"/>
    <s v=""/>
    <x v="0"/>
    <n v="23960"/>
    <m/>
    <s v="GEN"/>
    <s v="EU28024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803164"/>
    <x v="0"/>
    <s v="IM"/>
    <s v="F"/>
    <m/>
    <s v="TRTEK"/>
    <s v="NSA"/>
    <s v=""/>
    <x v="13"/>
    <s v=""/>
    <x v="1"/>
    <n v="27520"/>
    <m/>
    <s v="GEN"/>
    <s v="EU280247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SIU2741735"/>
    <x v="0"/>
    <s v="IM"/>
    <s v="F"/>
    <m/>
    <s v="TRTEK"/>
    <s v="NSA"/>
    <s v=""/>
    <x v="13"/>
    <s v=""/>
    <x v="1"/>
    <n v="27890"/>
    <m/>
    <s v="GEN"/>
    <s v="EU280247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XDU1986300"/>
    <x v="0"/>
    <s v="IM"/>
    <s v="F"/>
    <m/>
    <s v="TRTEK"/>
    <s v="NSA"/>
    <s v=""/>
    <x v="13"/>
    <s v=""/>
    <x v="1"/>
    <n v="26390"/>
    <m/>
    <s v="GEN"/>
    <s v="EU28024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6912635"/>
    <x v="0"/>
    <s v="IM"/>
    <s v="F"/>
    <m/>
    <s v="TRTEK"/>
    <s v="NSA"/>
    <s v=""/>
    <x v="13"/>
    <s v=""/>
    <x v="1"/>
    <n v="27780"/>
    <m/>
    <s v="GEN"/>
    <s v="EU28024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PCU2299581"/>
    <x v="0"/>
    <s v="IM"/>
    <s v="F"/>
    <m/>
    <s v="TRTEK"/>
    <s v="NSA"/>
    <s v=""/>
    <x v="13"/>
    <s v=""/>
    <x v="1"/>
    <n v="27080"/>
    <m/>
    <s v="GEN"/>
    <s v="EU280247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1085350"/>
    <x v="0"/>
    <s v="IM"/>
    <s v="F"/>
    <m/>
    <s v="TRTEK"/>
    <s v="NSA"/>
    <s v=""/>
    <x v="13"/>
    <s v=""/>
    <x v="1"/>
    <n v="28320"/>
    <m/>
    <s v="GEN"/>
    <s v="EU280245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257486"/>
    <x v="0"/>
    <s v="IM"/>
    <s v="F"/>
    <m/>
    <s v="TRTEK"/>
    <s v="NSA"/>
    <s v=""/>
    <x v="13"/>
    <s v=""/>
    <x v="1"/>
    <n v="27660"/>
    <m/>
    <s v="GEN"/>
    <s v="EU280242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151128"/>
    <x v="0"/>
    <s v="IM"/>
    <s v="F"/>
    <m/>
    <s v="TRTEK"/>
    <s v="NSA"/>
    <s v=""/>
    <x v="13"/>
    <s v=""/>
    <x v="1"/>
    <n v="27950"/>
    <m/>
    <s v="GEN"/>
    <s v="EU28024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LKU2561234"/>
    <x v="3"/>
    <s v="IM"/>
    <s v="F"/>
    <m/>
    <s v="TRTEK"/>
    <s v="NSA"/>
    <s v=""/>
    <x v="30"/>
    <s v=""/>
    <x v="0"/>
    <n v="28900"/>
    <m/>
    <s v="GEN"/>
    <s v="0186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3320760"/>
    <x v="0"/>
    <s v="IM"/>
    <s v="F"/>
    <m/>
    <s v="TRTEK"/>
    <s v="NSA"/>
    <s v=""/>
    <x v="13"/>
    <s v=""/>
    <x v="1"/>
    <n v="28420"/>
    <m/>
    <s v="GEN"/>
    <s v="EU28024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6928740"/>
    <x v="0"/>
    <s v="IM"/>
    <s v="F"/>
    <m/>
    <s v="TRTEK"/>
    <s v="NSA"/>
    <s v=""/>
    <x v="10"/>
    <s v=""/>
    <x v="1"/>
    <n v="26450"/>
    <m/>
    <s v="GEN"/>
    <s v="EU280249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3946841"/>
    <x v="0"/>
    <s v="IM"/>
    <s v="F"/>
    <m/>
    <s v="TRTEK"/>
    <s v="NSA"/>
    <s v=""/>
    <x v="13"/>
    <s v=""/>
    <x v="1"/>
    <n v="27580"/>
    <m/>
    <s v="GEN"/>
    <s v="EU28022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061404"/>
    <x v="0"/>
    <s v="IM"/>
    <s v="F"/>
    <m/>
    <s v="TRTEK"/>
    <s v="NSA"/>
    <s v=""/>
    <x v="13"/>
    <s v=""/>
    <x v="1"/>
    <n v="27630"/>
    <m/>
    <s v="GEN"/>
    <s v="EU280242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4572020"/>
    <x v="0"/>
    <s v="IM"/>
    <s v="F"/>
    <m/>
    <s v="TRTEK"/>
    <s v="NSA"/>
    <s v=""/>
    <x v="13"/>
    <s v=""/>
    <x v="1"/>
    <n v="28400"/>
    <m/>
    <s v="GEN"/>
    <s v="EU280247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KU1781552"/>
    <x v="0"/>
    <s v="IM"/>
    <s v="F"/>
    <m/>
    <s v="TRTEK"/>
    <s v="NSA"/>
    <s v=""/>
    <x v="10"/>
    <s v=""/>
    <x v="1"/>
    <n v="29990"/>
    <m/>
    <s v="GEN"/>
    <s v="EU28024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3679220"/>
    <x v="0"/>
    <s v="IM"/>
    <s v="F"/>
    <m/>
    <s v="TRTEK"/>
    <s v="NSA"/>
    <s v=""/>
    <x v="10"/>
    <s v=""/>
    <x v="1"/>
    <n v="29970"/>
    <m/>
    <s v="GEN"/>
    <s v="EU28024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6448707"/>
    <x v="0"/>
    <s v="IM"/>
    <s v="F"/>
    <m/>
    <s v="TRTEK"/>
    <s v="NSA"/>
    <s v=""/>
    <x v="10"/>
    <s v=""/>
    <x v="1"/>
    <n v="30210"/>
    <m/>
    <s v="GEN"/>
    <s v="EU280243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SCU7735336"/>
    <x v="0"/>
    <s v="IM"/>
    <s v="F"/>
    <m/>
    <s v="TRTEK"/>
    <s v="NSA"/>
    <s v=""/>
    <x v="10"/>
    <s v=""/>
    <x v="1"/>
    <n v="30170"/>
    <m/>
    <s v="GEN"/>
    <s v="EU28024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SCU3922468"/>
    <x v="0"/>
    <s v="IM"/>
    <s v="F"/>
    <m/>
    <s v="TRTEK"/>
    <s v="NSA"/>
    <s v=""/>
    <x v="10"/>
    <s v=""/>
    <x v="1"/>
    <n v="29980"/>
    <m/>
    <s v="GEN"/>
    <s v="EU28024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XDU1169589"/>
    <x v="0"/>
    <s v="IM"/>
    <s v="F"/>
    <m/>
    <s v="TRTEK"/>
    <s v="NSA"/>
    <s v=""/>
    <x v="10"/>
    <s v=""/>
    <x v="1"/>
    <n v="30140"/>
    <m/>
    <s v="GEN"/>
    <s v="EU280247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RSU1042835"/>
    <x v="0"/>
    <s v="IM"/>
    <s v="F"/>
    <m/>
    <s v="TRTEK"/>
    <s v="NSA"/>
    <s v=""/>
    <x v="10"/>
    <s v=""/>
    <x v="1"/>
    <n v="30030"/>
    <m/>
    <s v="GEN"/>
    <s v="EU280247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AXIU2224670"/>
    <x v="0"/>
    <s v="IM"/>
    <s v="F"/>
    <m/>
    <s v="TRTEK"/>
    <s v="NSA"/>
    <s v=""/>
    <x v="10"/>
    <s v=""/>
    <x v="1"/>
    <n v="30020"/>
    <m/>
    <s v="GEN"/>
    <s v="EU280247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186225"/>
    <x v="0"/>
    <s v="IM"/>
    <s v="F"/>
    <m/>
    <s v="TRTEK"/>
    <s v="NSA"/>
    <s v=""/>
    <x v="10"/>
    <s v=""/>
    <x v="1"/>
    <n v="30140"/>
    <m/>
    <s v="GEN"/>
    <s v="EU28024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959010"/>
    <x v="0"/>
    <s v="IM"/>
    <s v="F"/>
    <m/>
    <s v="TRTEK"/>
    <s v="NSA"/>
    <s v=""/>
    <x v="10"/>
    <s v=""/>
    <x v="1"/>
    <n v="30040"/>
    <m/>
    <s v="GEN"/>
    <s v="EU280247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KU3463566"/>
    <x v="0"/>
    <s v="IM"/>
    <s v="F"/>
    <m/>
    <s v="TRTEK"/>
    <s v="NSA"/>
    <s v=""/>
    <x v="4"/>
    <s v=""/>
    <x v="0"/>
    <n v="2480"/>
    <m/>
    <s v="GEN"/>
    <s v="EU28872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KU2261149"/>
    <x v="0"/>
    <s v="IM"/>
    <s v="F"/>
    <m/>
    <s v="TRTEK"/>
    <s v="NSA"/>
    <s v="14G"/>
    <x v="30"/>
    <s v=""/>
    <x v="0"/>
    <n v="30210"/>
    <m/>
    <s v="GEN"/>
    <s v="EU280255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5377498"/>
    <x v="0"/>
    <s v="IM"/>
    <s v="F"/>
    <m/>
    <s v="TRTEK"/>
    <s v="NSA"/>
    <s v="14G"/>
    <x v="30"/>
    <s v=""/>
    <x v="0"/>
    <n v="25400"/>
    <m/>
    <s v="GEN"/>
    <s v="EU28022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341055"/>
    <x v="0"/>
    <s v="IM"/>
    <s v="F"/>
    <m/>
    <s v="TRTEK"/>
    <s v="NSA"/>
    <s v="14G"/>
    <x v="30"/>
    <s v=""/>
    <x v="0"/>
    <n v="29830"/>
    <m/>
    <s v="GEN"/>
    <s v="EU288932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SCU3965238"/>
    <x v="0"/>
    <s v="IM"/>
    <s v="F"/>
    <m/>
    <s v="TRTEK"/>
    <s v="NSA"/>
    <s v="14G"/>
    <x v="30"/>
    <s v=""/>
    <x v="0"/>
    <n v="29760"/>
    <m/>
    <s v="GEN"/>
    <s v="EU280253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7787800"/>
    <x v="1"/>
    <s v="IM"/>
    <s v="F"/>
    <m/>
    <s v="BRSUA"/>
    <s v="NSA"/>
    <s v=""/>
    <x v="2"/>
    <s v=""/>
    <x v="1"/>
    <n v="24460"/>
    <m/>
    <s v="GEN"/>
    <s v="FJ210918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7672123"/>
    <x v="1"/>
    <s v="IM"/>
    <s v="F"/>
    <m/>
    <s v="BRSUA"/>
    <s v="NSA"/>
    <s v=""/>
    <x v="2"/>
    <s v=""/>
    <x v="1"/>
    <n v="29080"/>
    <m/>
    <s v="GEN"/>
    <s v="FJ210918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6047387"/>
    <x v="1"/>
    <s v="IM"/>
    <s v="F"/>
    <m/>
    <s v="BRSUA"/>
    <s v="NSA"/>
    <s v=""/>
    <x v="2"/>
    <s v=""/>
    <x v="1"/>
    <n v="28000"/>
    <m/>
    <s v="GEN"/>
    <s v="FJ210918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4722836"/>
    <x v="1"/>
    <s v="IM"/>
    <s v="F"/>
    <m/>
    <s v="BRSUA"/>
    <s v="NSA"/>
    <s v=""/>
    <x v="2"/>
    <s v=""/>
    <x v="1"/>
    <n v="24160"/>
    <m/>
    <s v="GEN"/>
    <s v="FJ18982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6314957"/>
    <x v="1"/>
    <s v="IM"/>
    <s v="F"/>
    <m/>
    <s v="BRSUA"/>
    <s v="NSA"/>
    <s v=""/>
    <x v="2"/>
    <s v=""/>
    <x v="1"/>
    <n v="29140"/>
    <m/>
    <s v="GEN"/>
    <s v="FJ21091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6512967"/>
    <x v="1"/>
    <s v="IM"/>
    <s v="F"/>
    <m/>
    <s v="BRSUA"/>
    <s v="NSA"/>
    <s v=""/>
    <x v="2"/>
    <s v=""/>
    <x v="1"/>
    <n v="26510"/>
    <m/>
    <s v="GEN"/>
    <s v="FJ210918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NU7952338"/>
    <x v="1"/>
    <s v="IM"/>
    <s v="F"/>
    <m/>
    <s v="BRSUA"/>
    <s v="NSA"/>
    <s v=""/>
    <x v="2"/>
    <s v=""/>
    <x v="1"/>
    <n v="27460"/>
    <m/>
    <s v="GEN"/>
    <s v="FJ21091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7158086"/>
    <x v="1"/>
    <s v="IM"/>
    <s v="F"/>
    <m/>
    <s v="BRSUA"/>
    <s v="NSA"/>
    <s v=""/>
    <x v="2"/>
    <s v=""/>
    <x v="1"/>
    <n v="26460"/>
    <m/>
    <s v="GEN"/>
    <s v="FJ210918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4393670"/>
    <x v="1"/>
    <s v="IM"/>
    <s v="F"/>
    <m/>
    <s v="BRSUA"/>
    <s v="NSA"/>
    <s v=""/>
    <x v="2"/>
    <s v=""/>
    <x v="1"/>
    <n v="28920"/>
    <m/>
    <s v="GEN"/>
    <s v="FJ210918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MOU4535960"/>
    <x v="1"/>
    <s v="IM"/>
    <s v="F"/>
    <m/>
    <s v="BRSUA"/>
    <s v="NSA"/>
    <s v=""/>
    <x v="2"/>
    <s v=""/>
    <x v="1"/>
    <n v="28140"/>
    <m/>
    <s v="GEN"/>
    <s v="FJ21091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4331774"/>
    <x v="0"/>
    <s v="IM"/>
    <s v="F"/>
    <m/>
    <s v="BRSUA"/>
    <s v="NSA"/>
    <s v="95V"/>
    <x v="28"/>
    <s v=""/>
    <x v="0"/>
    <n v="27260"/>
    <m/>
    <s v="GEN"/>
    <s v="FJ21092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6849943"/>
    <x v="0"/>
    <s v="IM"/>
    <s v="F"/>
    <m/>
    <s v="BRSUA"/>
    <s v="NSA"/>
    <s v="95V"/>
    <x v="28"/>
    <s v=""/>
    <x v="0"/>
    <n v="30270"/>
    <m/>
    <s v="GEN"/>
    <s v="FJ21092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803809"/>
    <x v="0"/>
    <s v="IM"/>
    <s v="F"/>
    <m/>
    <s v="BRSUA"/>
    <s v="NSA"/>
    <s v="95V"/>
    <x v="28"/>
    <s v=""/>
    <x v="0"/>
    <n v="26170"/>
    <m/>
    <s v="GEN"/>
    <s v="FJ21092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5860870"/>
    <x v="0"/>
    <s v="IM"/>
    <s v="F"/>
    <m/>
    <s v="BRSUA"/>
    <s v="NSA"/>
    <s v="95V"/>
    <x v="28"/>
    <s v=""/>
    <x v="0"/>
    <n v="26450"/>
    <m/>
    <s v="GEN"/>
    <s v="FJ210922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3075742"/>
    <x v="0"/>
    <s v="IM"/>
    <s v="F"/>
    <m/>
    <s v="BRSUA"/>
    <s v="NSA"/>
    <s v="95V"/>
    <x v="28"/>
    <s v=""/>
    <x v="0"/>
    <n v="27450"/>
    <m/>
    <s v="GEN"/>
    <s v="FJ210922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644276"/>
    <x v="0"/>
    <s v="IM"/>
    <s v="F"/>
    <m/>
    <s v="BRSUA"/>
    <s v="NSA"/>
    <s v=""/>
    <x v="40"/>
    <s v=""/>
    <x v="1"/>
    <n v="26440"/>
    <m/>
    <s v="GEN"/>
    <s v="FJ210916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705094"/>
    <x v="0"/>
    <s v="IM"/>
    <s v="F"/>
    <m/>
    <s v="BRSUA"/>
    <s v="NSA"/>
    <s v=""/>
    <x v="40"/>
    <s v=""/>
    <x v="1"/>
    <n v="25270"/>
    <m/>
    <s v="GEN"/>
    <s v="TSSA A158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526599"/>
    <x v="0"/>
    <s v="IM"/>
    <s v="F"/>
    <m/>
    <s v="BRSUA"/>
    <s v="NSA"/>
    <s v=""/>
    <x v="40"/>
    <s v=""/>
    <x v="1"/>
    <n v="26540"/>
    <m/>
    <s v="GEN"/>
    <s v="FJ21091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DRYU2436212"/>
    <x v="0"/>
    <s v="IM"/>
    <s v="F"/>
    <m/>
    <s v="BRSUA"/>
    <s v="NSA"/>
    <s v=""/>
    <x v="40"/>
    <s v=""/>
    <x v="1"/>
    <n v="26850"/>
    <m/>
    <s v="GEN"/>
    <s v="FJ210916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6624834"/>
    <x v="0"/>
    <s v="IM"/>
    <s v="F"/>
    <m/>
    <s v="BRSUA"/>
    <s v="NSA"/>
    <s v=""/>
    <x v="41"/>
    <s v=""/>
    <x v="1"/>
    <n v="29210"/>
    <m/>
    <s v="GEN"/>
    <s v="FJ210917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168539"/>
    <x v="0"/>
    <s v="IM"/>
    <s v="F"/>
    <m/>
    <s v="BRSUA"/>
    <s v="NSA"/>
    <s v=""/>
    <x v="41"/>
    <s v=""/>
    <x v="1"/>
    <n v="28680"/>
    <m/>
    <s v="GEN"/>
    <s v="FJ21092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891770"/>
    <x v="0"/>
    <s v="IM"/>
    <s v="F"/>
    <m/>
    <s v="BRSUA"/>
    <s v="NSA"/>
    <s v=""/>
    <x v="41"/>
    <s v=""/>
    <x v="1"/>
    <n v="28860"/>
    <m/>
    <s v="GEN"/>
    <s v="FJ21091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909056"/>
    <x v="0"/>
    <s v="IM"/>
    <s v="F"/>
    <m/>
    <s v="BRSUA"/>
    <s v="NSA"/>
    <s v=""/>
    <x v="41"/>
    <s v=""/>
    <x v="1"/>
    <n v="28700"/>
    <m/>
    <s v="GEN"/>
    <s v="FJ21091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958098"/>
    <x v="0"/>
    <s v="IM"/>
    <s v="F"/>
    <m/>
    <s v="BRSUA"/>
    <s v="NSA"/>
    <s v=""/>
    <x v="41"/>
    <s v=""/>
    <x v="1"/>
    <n v="27630"/>
    <m/>
    <s v="GEN"/>
    <s v="FJ21091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122522"/>
    <x v="0"/>
    <s v="IM"/>
    <s v="F"/>
    <m/>
    <s v="BRSUA"/>
    <s v="NSA"/>
    <s v=""/>
    <x v="41"/>
    <s v=""/>
    <x v="1"/>
    <n v="29430"/>
    <m/>
    <s v="GEN"/>
    <s v="FJ21091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627509"/>
    <x v="0"/>
    <s v="IM"/>
    <s v="F"/>
    <m/>
    <s v="BRSUA"/>
    <s v="NSA"/>
    <s v=""/>
    <x v="41"/>
    <s v=""/>
    <x v="1"/>
    <n v="28980"/>
    <m/>
    <s v="GEN"/>
    <s v="FJ210922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RFSU3069857"/>
    <x v="0"/>
    <s v="IM"/>
    <s v="F"/>
    <m/>
    <s v="BRSUA"/>
    <s v="NSA"/>
    <s v=""/>
    <x v="41"/>
    <s v=""/>
    <x v="1"/>
    <n v="29270"/>
    <m/>
    <s v="GEN"/>
    <s v="FJ210917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KU3168750"/>
    <x v="0"/>
    <s v="IM"/>
    <s v="F"/>
    <m/>
    <s v="BRSUA"/>
    <s v="NSA"/>
    <s v=""/>
    <x v="41"/>
    <s v=""/>
    <x v="1"/>
    <n v="28810"/>
    <m/>
    <s v="GEN"/>
    <s v="FJ210923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572598"/>
    <x v="0"/>
    <s v="IM"/>
    <s v="F"/>
    <m/>
    <s v="BRSUA"/>
    <s v="NSA"/>
    <s v="5F3"/>
    <x v="28"/>
    <s v=""/>
    <x v="0"/>
    <n v="26790"/>
    <m/>
    <s v="GEN"/>
    <s v="FJ210916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691037"/>
    <x v="0"/>
    <s v="IM"/>
    <s v="F"/>
    <m/>
    <s v="BRSUA"/>
    <s v="NSA"/>
    <s v="5F3"/>
    <x v="28"/>
    <s v=""/>
    <x v="0"/>
    <n v="26840"/>
    <m/>
    <s v="GEN"/>
    <s v="FJ210917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467289"/>
    <x v="0"/>
    <s v="IM"/>
    <s v="F"/>
    <m/>
    <s v="ROCND"/>
    <s v="NSA"/>
    <s v=""/>
    <x v="6"/>
    <s v=""/>
    <x v="0"/>
    <n v="4164"/>
    <m/>
    <s v="GEN"/>
    <s v="B0305882"/>
    <s v="EU28726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7783003"/>
    <x v="1"/>
    <s v="IM"/>
    <s v="F"/>
    <m/>
    <s v="ROCND"/>
    <s v="NSA"/>
    <s v=""/>
    <x v="4"/>
    <s v=""/>
    <x v="0"/>
    <n v="24656"/>
    <m/>
    <s v="GEN"/>
    <s v="0005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705758"/>
    <x v="0"/>
    <s v="IM"/>
    <s v="F"/>
    <m/>
    <s v="TRSSX"/>
    <s v="NSA"/>
    <s v=""/>
    <x v="17"/>
    <s v=""/>
    <x v="1"/>
    <n v="24480"/>
    <m/>
    <s v="GEN"/>
    <s v="EU283798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2078335"/>
    <x v="0"/>
    <s v="IM"/>
    <s v="F"/>
    <m/>
    <s v="TRSSX"/>
    <s v="NSA"/>
    <s v=""/>
    <x v="17"/>
    <s v=""/>
    <x v="1"/>
    <n v="18780"/>
    <m/>
    <s v="GEN"/>
    <s v="EU28379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XDU2135752"/>
    <x v="0"/>
    <s v="IM"/>
    <s v="F"/>
    <m/>
    <s v="TRSSX"/>
    <s v="NSA"/>
    <s v=""/>
    <x v="17"/>
    <s v=""/>
    <x v="1"/>
    <n v="26230"/>
    <m/>
    <s v="GEN"/>
    <s v="EU283798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TAU1243520"/>
    <x v="0"/>
    <s v="IM"/>
    <s v="F"/>
    <m/>
    <s v="TRSSX"/>
    <s v="NSA"/>
    <s v=""/>
    <x v="17"/>
    <s v=""/>
    <x v="1"/>
    <n v="23540"/>
    <m/>
    <s v="GEN"/>
    <s v="EU28379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5539676"/>
    <x v="0"/>
    <s v="IM"/>
    <s v="F"/>
    <m/>
    <s v="TRSSX"/>
    <s v="NSA"/>
    <s v=""/>
    <x v="17"/>
    <s v=""/>
    <x v="1"/>
    <n v="23765"/>
    <m/>
    <s v="GEN"/>
    <s v="EU283798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KU2949980"/>
    <x v="0"/>
    <s v="IM"/>
    <s v="F"/>
    <m/>
    <s v="TRSSX"/>
    <s v="NSA"/>
    <s v=""/>
    <x v="17"/>
    <s v=""/>
    <x v="1"/>
    <n v="25150"/>
    <m/>
    <s v="GEN"/>
    <s v="EU28379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UETU2641345"/>
    <x v="0"/>
    <s v="IM"/>
    <s v="F"/>
    <m/>
    <s v="TRSSX"/>
    <s v="NSA"/>
    <s v=""/>
    <x v="17"/>
    <s v=""/>
    <x v="1"/>
    <n v="23480"/>
    <m/>
    <s v="GEN"/>
    <s v="EU283798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UETU2657526"/>
    <x v="0"/>
    <s v="IM"/>
    <s v="F"/>
    <m/>
    <s v="TRSSX"/>
    <s v="NSA"/>
    <s v=""/>
    <x v="17"/>
    <s v=""/>
    <x v="1"/>
    <n v="21780"/>
    <m/>
    <s v="GEN"/>
    <s v="EU283798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IIU4342710"/>
    <x v="1"/>
    <s v="IM"/>
    <s v="F"/>
    <m/>
    <s v="BRIOA"/>
    <s v="NSA"/>
    <s v="AH2"/>
    <x v="27"/>
    <s v=""/>
    <x v="0"/>
    <n v="22771"/>
    <m/>
    <s v="GEN"/>
    <s v="FJ2106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XGU7189300"/>
    <x v="1"/>
    <s v="IM"/>
    <s v="F"/>
    <m/>
    <s v="BRIOA"/>
    <s v="NSA"/>
    <s v="AH2"/>
    <x v="27"/>
    <s v=""/>
    <x v="0"/>
    <n v="22142"/>
    <m/>
    <s v="GEN"/>
    <s v="FJ211166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IIU4350845"/>
    <x v="1"/>
    <s v="IM"/>
    <s v="F"/>
    <m/>
    <s v="BRIOA"/>
    <s v="NSA"/>
    <s v="AH2"/>
    <x v="27"/>
    <s v=""/>
    <x v="0"/>
    <n v="27256"/>
    <m/>
    <s v="GEN"/>
    <s v="FJ21064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8043288"/>
    <x v="1"/>
    <s v="IM"/>
    <s v="F"/>
    <m/>
    <s v="BRIOA"/>
    <s v="NSA"/>
    <s v="52B"/>
    <x v="26"/>
    <s v=""/>
    <x v="0"/>
    <n v="26041"/>
    <m/>
    <s v="GEN"/>
    <s v="FJ210648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5528644"/>
    <x v="1"/>
    <s v="IM"/>
    <s v="F"/>
    <m/>
    <s v="BRIOA"/>
    <s v="NSA"/>
    <s v="AH2"/>
    <x v="27"/>
    <s v=""/>
    <x v="0"/>
    <n v="28410"/>
    <m/>
    <s v="GEN"/>
    <s v="FJ211167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8331233"/>
    <x v="1"/>
    <s v="IM"/>
    <s v="F"/>
    <m/>
    <s v="SLFNA"/>
    <s v="NSA"/>
    <s v="SL5"/>
    <x v="3"/>
    <s v=""/>
    <x v="0"/>
    <n v="29190"/>
    <m/>
    <s v="GEN"/>
    <s v="EU269644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045880"/>
    <x v="0"/>
    <s v="IM"/>
    <s v="F"/>
    <m/>
    <s v="SLFNA"/>
    <s v="NSA"/>
    <s v="49I"/>
    <x v="0"/>
    <s v=""/>
    <x v="0"/>
    <n v="23900"/>
    <m/>
    <s v="GEN"/>
    <s v="EU26966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940686"/>
    <x v="0"/>
    <s v="IM"/>
    <s v="F"/>
    <m/>
    <s v="SLFNA"/>
    <s v="NSA"/>
    <s v="49I"/>
    <x v="0"/>
    <s v=""/>
    <x v="0"/>
    <n v="23760"/>
    <m/>
    <s v="GEN"/>
    <s v="EU26966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5848160"/>
    <x v="0"/>
    <s v="IM"/>
    <s v="F"/>
    <m/>
    <s v="SLFNA"/>
    <s v="NSA"/>
    <s v="49I"/>
    <x v="0"/>
    <s v=""/>
    <x v="0"/>
    <n v="23660"/>
    <m/>
    <s v="GEN"/>
    <s v="EU26966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PCU2626051"/>
    <x v="0"/>
    <s v="IM"/>
    <s v="F"/>
    <m/>
    <s v="SLFNA"/>
    <s v="NSA"/>
    <s v="49I"/>
    <x v="0"/>
    <s v=""/>
    <x v="0"/>
    <n v="22420"/>
    <m/>
    <s v="GEN"/>
    <s v="EU26966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5809683"/>
    <x v="0"/>
    <s v="IM"/>
    <s v="F"/>
    <m/>
    <s v="SLFNA"/>
    <s v="NSA"/>
    <s v="49I"/>
    <x v="0"/>
    <s v=""/>
    <x v="0"/>
    <n v="23480"/>
    <m/>
    <s v="GEN"/>
    <s v="EU26966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DFSU2750440"/>
    <x v="0"/>
    <s v="IM"/>
    <s v="F"/>
    <m/>
    <s v="SLFNA"/>
    <s v="NSA"/>
    <s v="49I"/>
    <x v="0"/>
    <s v=""/>
    <x v="0"/>
    <n v="23705"/>
    <m/>
    <s v="GEN"/>
    <s v="EU26966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091211"/>
    <x v="0"/>
    <s v="IM"/>
    <s v="F"/>
    <m/>
    <s v="SLFNA"/>
    <s v="NSA"/>
    <s v="49I"/>
    <x v="0"/>
    <s v=""/>
    <x v="0"/>
    <n v="23580"/>
    <m/>
    <s v="GEN"/>
    <s v="EU26966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6961568"/>
    <x v="0"/>
    <s v="IM"/>
    <s v="F"/>
    <m/>
    <s v="SLFNA"/>
    <s v="NSA"/>
    <s v="49I"/>
    <x v="0"/>
    <s v=""/>
    <x v="0"/>
    <n v="14200"/>
    <m/>
    <s v="GEN"/>
    <s v="EU269661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104822"/>
    <x v="0"/>
    <s v="IM"/>
    <s v="F"/>
    <m/>
    <s v="SLFNA"/>
    <s v="NSA"/>
    <s v="49I"/>
    <x v="0"/>
    <s v=""/>
    <x v="0"/>
    <n v="23700"/>
    <m/>
    <s v="GEN"/>
    <s v="EU269661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669731"/>
    <x v="0"/>
    <s v="IM"/>
    <s v="F"/>
    <m/>
    <s v="SLFNA"/>
    <s v="NSA"/>
    <s v="49I"/>
    <x v="0"/>
    <s v=""/>
    <x v="0"/>
    <n v="23680"/>
    <m/>
    <s v="GEN"/>
    <s v="EU26966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121300"/>
    <x v="0"/>
    <s v="IM"/>
    <s v="F"/>
    <m/>
    <s v="SLFNA"/>
    <s v="NSA"/>
    <s v="49I"/>
    <x v="0"/>
    <s v=""/>
    <x v="0"/>
    <n v="23840"/>
    <m/>
    <s v="GEN"/>
    <s v="EU26964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HU1522856"/>
    <x v="0"/>
    <s v="IM"/>
    <s v="F"/>
    <m/>
    <s v="SLFNA"/>
    <s v="NSA"/>
    <s v="49I"/>
    <x v="0"/>
    <s v=""/>
    <x v="0"/>
    <n v="23920"/>
    <m/>
    <s v="GEN"/>
    <s v="EU26964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007794"/>
    <x v="0"/>
    <s v="IM"/>
    <s v="F"/>
    <m/>
    <s v="SLFNA"/>
    <s v="NSA"/>
    <s v="49I"/>
    <x v="0"/>
    <s v=""/>
    <x v="0"/>
    <n v="23420"/>
    <m/>
    <s v="GEN"/>
    <s v="EU26964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346770"/>
    <x v="0"/>
    <s v="IM"/>
    <s v="F"/>
    <m/>
    <s v="SLFNA"/>
    <s v="NSA"/>
    <s v="49I"/>
    <x v="0"/>
    <s v=""/>
    <x v="0"/>
    <n v="23400"/>
    <m/>
    <s v="GEN"/>
    <s v="EU269644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551462"/>
    <x v="0"/>
    <s v="IM"/>
    <s v="F"/>
    <m/>
    <s v="SLFNA"/>
    <s v="NSA"/>
    <s v="49I"/>
    <x v="0"/>
    <s v=""/>
    <x v="0"/>
    <n v="23520"/>
    <m/>
    <s v="GEN"/>
    <s v="EU269644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139227"/>
    <x v="0"/>
    <s v="IM"/>
    <s v="F"/>
    <m/>
    <s v="GHTEM"/>
    <s v="NSA"/>
    <s v="D7B"/>
    <x v="5"/>
    <s v=""/>
    <x v="0"/>
    <n v="28930"/>
    <m/>
    <s v="GEN"/>
    <s v="EU268177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988165"/>
    <x v="0"/>
    <s v="IM"/>
    <s v="F"/>
    <m/>
    <s v="GHTEM"/>
    <s v="NSA"/>
    <s v="D7B"/>
    <x v="5"/>
    <s v=""/>
    <x v="0"/>
    <n v="28880"/>
    <m/>
    <s v="GEN"/>
    <s v="EU268202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KU1543359"/>
    <x v="0"/>
    <s v="IM"/>
    <s v="F"/>
    <m/>
    <s v="GHTEM"/>
    <s v="NSA"/>
    <s v="D7B"/>
    <x v="5"/>
    <s v=""/>
    <x v="0"/>
    <n v="28920"/>
    <m/>
    <s v="GEN"/>
    <s v="EU268111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6438974"/>
    <x v="0"/>
    <s v="IM"/>
    <s v="F"/>
    <m/>
    <s v="GHTEM"/>
    <s v="NSA"/>
    <s v="D7B"/>
    <x v="5"/>
    <s v=""/>
    <x v="0"/>
    <n v="28830"/>
    <m/>
    <s v="GEN"/>
    <s v="EU26811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986337"/>
    <x v="0"/>
    <s v="IM"/>
    <s v="F"/>
    <m/>
    <s v="GHTEM"/>
    <s v="NSA"/>
    <s v="85X"/>
    <x v="5"/>
    <s v=""/>
    <x v="0"/>
    <n v="27280"/>
    <m/>
    <s v="GEN"/>
    <s v="EU26820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3548106"/>
    <x v="0"/>
    <s v="IM"/>
    <s v="F"/>
    <m/>
    <s v="GHTEM"/>
    <s v="NSA"/>
    <s v="85X"/>
    <x v="5"/>
    <s v=""/>
    <x v="0"/>
    <n v="27100"/>
    <m/>
    <s v="GEN"/>
    <s v="EU26811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IIU4768769"/>
    <x v="1"/>
    <s v="IM"/>
    <s v="F"/>
    <m/>
    <s v="TRISK"/>
    <s v="NSA"/>
    <s v=""/>
    <x v="9"/>
    <s v=""/>
    <x v="0"/>
    <n v="24640"/>
    <m/>
    <s v="GEN"/>
    <s v="EU2790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5902754"/>
    <x v="1"/>
    <s v="IM"/>
    <s v="F"/>
    <m/>
    <s v="TRISK"/>
    <s v="NSA"/>
    <s v=""/>
    <x v="9"/>
    <s v=""/>
    <x v="0"/>
    <n v="24500"/>
    <m/>
    <s v="GEN"/>
    <s v="EU27903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7653889"/>
    <x v="1"/>
    <s v="IM"/>
    <s v="F"/>
    <m/>
    <s v="TRISK"/>
    <s v="NSA"/>
    <s v=""/>
    <x v="9"/>
    <s v=""/>
    <x v="0"/>
    <n v="24520"/>
    <m/>
    <s v="GEN"/>
    <s v="EU27903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4634611"/>
    <x v="1"/>
    <s v="IM"/>
    <s v="F"/>
    <m/>
    <s v="TRISK"/>
    <s v="NSA"/>
    <s v=""/>
    <x v="9"/>
    <s v=""/>
    <x v="0"/>
    <n v="24580"/>
    <m/>
    <s v="GEN"/>
    <s v="EU27903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7022543"/>
    <x v="1"/>
    <s v="IM"/>
    <s v="F"/>
    <m/>
    <s v="TRISK"/>
    <s v="NSA"/>
    <s v=""/>
    <x v="9"/>
    <s v=""/>
    <x v="0"/>
    <n v="24680"/>
    <m/>
    <s v="GEN"/>
    <s v="EU27903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5869591"/>
    <x v="1"/>
    <s v="IM"/>
    <s v="F"/>
    <m/>
    <s v="TRISK"/>
    <s v="NSA"/>
    <s v="2W6"/>
    <x v="3"/>
    <s v=""/>
    <x v="0"/>
    <n v="29300"/>
    <m/>
    <s v="GEN"/>
    <s v="EU27903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6499089"/>
    <x v="1"/>
    <s v="IM"/>
    <s v="F"/>
    <m/>
    <s v="TRISK"/>
    <s v="NSA"/>
    <s v="2W6"/>
    <x v="3"/>
    <s v=""/>
    <x v="0"/>
    <n v="29300"/>
    <m/>
    <s v="GEN"/>
    <s v="EU279035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4794787"/>
    <x v="1"/>
    <s v="IM"/>
    <s v="F"/>
    <m/>
    <s v="TRISK"/>
    <s v="NSA"/>
    <s v="2W6"/>
    <x v="3"/>
    <s v=""/>
    <x v="0"/>
    <n v="29440"/>
    <m/>
    <s v="GEN"/>
    <s v="EU27903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296910"/>
    <x v="0"/>
    <s v="IM"/>
    <s v="F"/>
    <m/>
    <s v="TRMER"/>
    <s v="NSA"/>
    <s v=""/>
    <x v="17"/>
    <s v=""/>
    <x v="1"/>
    <n v="21380"/>
    <m/>
    <s v="GEN"/>
    <s v="EU279887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2785931"/>
    <x v="0"/>
    <s v="IM"/>
    <s v="F"/>
    <m/>
    <s v="TRMER"/>
    <s v="NSA"/>
    <s v=""/>
    <x v="17"/>
    <s v=""/>
    <x v="1"/>
    <n v="21800"/>
    <m/>
    <s v="GEN"/>
    <s v="EU279887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XDU1458339"/>
    <x v="0"/>
    <s v="IM"/>
    <s v="F"/>
    <m/>
    <s v="TRMER"/>
    <s v="NSA"/>
    <s v=""/>
    <x v="17"/>
    <s v=""/>
    <x v="1"/>
    <n v="25940"/>
    <m/>
    <s v="GEN"/>
    <s v="EU279887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990140"/>
    <x v="0"/>
    <s v="IM"/>
    <s v="F"/>
    <m/>
    <s v="TRMER"/>
    <s v="NSA"/>
    <s v=""/>
    <x v="17"/>
    <s v=""/>
    <x v="1"/>
    <n v="26520"/>
    <m/>
    <s v="GEN"/>
    <s v="EU279887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833182"/>
    <x v="0"/>
    <s v="IM"/>
    <s v="F"/>
    <m/>
    <s v="TRMER"/>
    <s v="NSA"/>
    <s v=""/>
    <x v="17"/>
    <s v=""/>
    <x v="1"/>
    <n v="28130"/>
    <m/>
    <s v="GEN"/>
    <s v="EU27988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605460"/>
    <x v="0"/>
    <s v="IM"/>
    <s v="F"/>
    <m/>
    <s v="TRMER"/>
    <s v="NSA"/>
    <s v=""/>
    <x v="17"/>
    <s v=""/>
    <x v="1"/>
    <n v="27720"/>
    <m/>
    <s v="GEN"/>
    <s v="EU279887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RFSU3060063"/>
    <x v="0"/>
    <s v="IM"/>
    <s v="F"/>
    <m/>
    <s v="TRMER"/>
    <s v="NSA"/>
    <s v=""/>
    <x v="17"/>
    <s v=""/>
    <x v="1"/>
    <n v="26880"/>
    <m/>
    <s v="GEN"/>
    <s v="EU279887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146902"/>
    <x v="0"/>
    <s v="IM"/>
    <s v="F"/>
    <m/>
    <s v="TRMER"/>
    <s v="NSA"/>
    <s v=""/>
    <x v="17"/>
    <s v=""/>
    <x v="1"/>
    <n v="28900"/>
    <m/>
    <s v="GEN"/>
    <s v="EU279197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LLU3279549"/>
    <x v="0"/>
    <s v="IM"/>
    <s v="F"/>
    <m/>
    <s v="TRMER"/>
    <s v="NSA"/>
    <s v=""/>
    <x v="17"/>
    <s v=""/>
    <x v="1"/>
    <n v="28700"/>
    <m/>
    <s v="GEN"/>
    <s v="EU279197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449970"/>
    <x v="0"/>
    <s v="IM"/>
    <s v="F"/>
    <m/>
    <s v="TRMER"/>
    <s v="NSA"/>
    <s v=""/>
    <x v="17"/>
    <s v=""/>
    <x v="1"/>
    <n v="27800"/>
    <m/>
    <s v="GEN"/>
    <s v="EU27919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2937567"/>
    <x v="0"/>
    <s v="IM"/>
    <s v="F"/>
    <m/>
    <s v="TRMER"/>
    <s v="NSA"/>
    <s v=""/>
    <x v="17"/>
    <s v=""/>
    <x v="1"/>
    <n v="26300"/>
    <m/>
    <s v="GEN"/>
    <s v="EU279197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IKSU2688380"/>
    <x v="0"/>
    <s v="IM"/>
    <s v="F"/>
    <m/>
    <s v="TRMER"/>
    <s v="NSA"/>
    <s v=""/>
    <x v="17"/>
    <s v=""/>
    <x v="1"/>
    <n v="29000"/>
    <m/>
    <s v="GEN"/>
    <s v="EU27919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BU3244739"/>
    <x v="0"/>
    <s v="IM"/>
    <s v="F"/>
    <m/>
    <s v="TRMER"/>
    <s v="NSA"/>
    <s v=""/>
    <x v="17"/>
    <s v=""/>
    <x v="1"/>
    <n v="27200"/>
    <m/>
    <s v="GEN"/>
    <s v="EU279197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156555"/>
    <x v="0"/>
    <s v="IM"/>
    <s v="F"/>
    <m/>
    <s v="TRMER"/>
    <s v="NSA"/>
    <s v=""/>
    <x v="17"/>
    <s v=""/>
    <x v="1"/>
    <n v="29200"/>
    <m/>
    <s v="GEN"/>
    <s v="EU27919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372245"/>
    <x v="0"/>
    <s v="IM"/>
    <s v="F"/>
    <m/>
    <s v="TRMER"/>
    <s v="NSA"/>
    <s v=""/>
    <x v="17"/>
    <s v=""/>
    <x v="1"/>
    <n v="27300"/>
    <m/>
    <s v="GEN"/>
    <s v="EU27919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441229"/>
    <x v="0"/>
    <s v="IM"/>
    <s v="F"/>
    <m/>
    <s v="TRMER"/>
    <s v="NSA"/>
    <s v=""/>
    <x v="1"/>
    <s v=""/>
    <x v="1"/>
    <n v="29150"/>
    <m/>
    <s v="GEN"/>
    <s v="EU279891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PCU2375737"/>
    <x v="0"/>
    <s v="IM"/>
    <s v="F"/>
    <m/>
    <s v="TRMER"/>
    <s v="NSA"/>
    <s v=""/>
    <x v="1"/>
    <s v=""/>
    <x v="1"/>
    <n v="29410"/>
    <m/>
    <s v="GEN"/>
    <s v="EU27989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6484710"/>
    <x v="0"/>
    <s v="IM"/>
    <s v="F"/>
    <m/>
    <s v="TRMER"/>
    <s v="NSA"/>
    <s v=""/>
    <x v="1"/>
    <s v=""/>
    <x v="1"/>
    <n v="29960"/>
    <m/>
    <s v="GEN"/>
    <s v="EU27989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386654"/>
    <x v="0"/>
    <s v="IM"/>
    <s v="F"/>
    <m/>
    <s v="TRMER"/>
    <s v="NSA"/>
    <s v=""/>
    <x v="1"/>
    <s v=""/>
    <x v="1"/>
    <n v="27020"/>
    <m/>
    <s v="GEN"/>
    <s v="EU27989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516270"/>
    <x v="0"/>
    <s v="IM"/>
    <s v="F"/>
    <m/>
    <s v="TRMER"/>
    <s v="NSA"/>
    <s v=""/>
    <x v="1"/>
    <s v=""/>
    <x v="1"/>
    <n v="28670"/>
    <m/>
    <s v="GEN"/>
    <s v="EU27989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1558399"/>
    <x v="0"/>
    <s v="IM"/>
    <s v="F"/>
    <m/>
    <s v="TRMER"/>
    <s v="NSA"/>
    <s v=""/>
    <x v="1"/>
    <s v=""/>
    <x v="1"/>
    <n v="29810"/>
    <m/>
    <s v="GEN"/>
    <s v="EU27989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RFSU3053573"/>
    <x v="0"/>
    <s v="IM"/>
    <s v="F"/>
    <m/>
    <s v="TRMER"/>
    <s v="NSA"/>
    <s v=""/>
    <x v="1"/>
    <s v=""/>
    <x v="1"/>
    <n v="26360"/>
    <m/>
    <s v="GEN"/>
    <s v="EU279891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EKU1303978"/>
    <x v="0"/>
    <s v="IM"/>
    <s v="F"/>
    <m/>
    <s v="TRMER"/>
    <s v="NSA"/>
    <s v=""/>
    <x v="1"/>
    <s v=""/>
    <x v="1"/>
    <n v="24850"/>
    <m/>
    <s v="GEN"/>
    <s v="EU27989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3895970"/>
    <x v="0"/>
    <s v="IM"/>
    <s v="F"/>
    <m/>
    <s v="TRMER"/>
    <s v="NSA"/>
    <s v=""/>
    <x v="1"/>
    <s v=""/>
    <x v="1"/>
    <n v="24700"/>
    <m/>
    <s v="GEN"/>
    <s v="EU27989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634325"/>
    <x v="0"/>
    <s v="IM"/>
    <s v="F"/>
    <m/>
    <s v="TRMER"/>
    <s v="NSA"/>
    <s v=""/>
    <x v="1"/>
    <s v=""/>
    <x v="1"/>
    <n v="29100"/>
    <m/>
    <s v="GEN"/>
    <s v="EU27989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324269"/>
    <x v="0"/>
    <s v="IM"/>
    <s v="F"/>
    <m/>
    <s v="TRMER"/>
    <s v="NSA"/>
    <s v=""/>
    <x v="1"/>
    <s v=""/>
    <x v="1"/>
    <n v="28600"/>
    <m/>
    <s v="GEN"/>
    <s v="EU27989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MOU2656670"/>
    <x v="0"/>
    <s v="IM"/>
    <s v="F"/>
    <m/>
    <s v="TRMER"/>
    <s v="NSA"/>
    <s v=""/>
    <x v="1"/>
    <s v=""/>
    <x v="1"/>
    <n v="26960"/>
    <m/>
    <s v="GEN"/>
    <s v="EU27989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2048705"/>
    <x v="0"/>
    <s v="IM"/>
    <s v="F"/>
    <m/>
    <s v="TRMER"/>
    <s v="NSA"/>
    <s v=""/>
    <x v="1"/>
    <s v=""/>
    <x v="1"/>
    <n v="28930"/>
    <m/>
    <s v="GEN"/>
    <s v="EU27989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999246"/>
    <x v="0"/>
    <s v="IM"/>
    <s v="F"/>
    <m/>
    <s v="TRMER"/>
    <s v="NSA"/>
    <s v=""/>
    <x v="1"/>
    <s v=""/>
    <x v="1"/>
    <n v="27450"/>
    <m/>
    <s v="GEN"/>
    <s v="EU27989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234093"/>
    <x v="0"/>
    <s v="IM"/>
    <s v="F"/>
    <m/>
    <s v="TRMER"/>
    <s v="NSA"/>
    <s v=""/>
    <x v="1"/>
    <s v=""/>
    <x v="1"/>
    <n v="28520"/>
    <m/>
    <s v="GEN"/>
    <s v="EU279891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BU3249330"/>
    <x v="0"/>
    <s v="IM"/>
    <s v="F"/>
    <m/>
    <s v="TRMER"/>
    <s v="NSA"/>
    <s v=""/>
    <x v="1"/>
    <s v=""/>
    <x v="1"/>
    <n v="24800"/>
    <m/>
    <s v="GEN"/>
    <s v="EU27989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BU3249860"/>
    <x v="0"/>
    <s v="IM"/>
    <s v="F"/>
    <m/>
    <s v="TRMER"/>
    <s v="NSA"/>
    <s v=""/>
    <x v="1"/>
    <s v=""/>
    <x v="1"/>
    <n v="25600"/>
    <m/>
    <s v="GEN"/>
    <s v="EU27989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BU3253978"/>
    <x v="0"/>
    <s v="IM"/>
    <s v="F"/>
    <m/>
    <s v="TRMER"/>
    <s v="NSA"/>
    <s v=""/>
    <x v="1"/>
    <s v=""/>
    <x v="1"/>
    <n v="27910"/>
    <m/>
    <s v="GEN"/>
    <s v="EU27989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451864"/>
    <x v="0"/>
    <s v="IM"/>
    <s v="F"/>
    <m/>
    <s v="TRMER"/>
    <s v="NSA"/>
    <s v=""/>
    <x v="1"/>
    <s v=""/>
    <x v="1"/>
    <n v="28160"/>
    <m/>
    <s v="GEN"/>
    <s v="EU27989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2554977"/>
    <x v="0"/>
    <s v="IM"/>
    <s v="F"/>
    <m/>
    <s v="TRMER"/>
    <s v="NSA"/>
    <s v=""/>
    <x v="1"/>
    <s v=""/>
    <x v="1"/>
    <n v="26640"/>
    <m/>
    <s v="GEN"/>
    <s v="EU279891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AXIU2165747"/>
    <x v="0"/>
    <s v="IM"/>
    <s v="F"/>
    <m/>
    <s v="TRMER"/>
    <s v="NSA"/>
    <s v=""/>
    <x v="1"/>
    <s v=""/>
    <x v="1"/>
    <n v="27540"/>
    <m/>
    <s v="GEN"/>
    <s v="EU27989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2774116"/>
    <x v="0"/>
    <s v="IM"/>
    <s v="F"/>
    <m/>
    <s v="TRMER"/>
    <s v="NSA"/>
    <s v=""/>
    <x v="1"/>
    <s v=""/>
    <x v="1"/>
    <n v="28285"/>
    <m/>
    <s v="GEN"/>
    <s v="EU27989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955897"/>
    <x v="0"/>
    <s v="IM"/>
    <s v="F"/>
    <m/>
    <s v="TRMER"/>
    <s v="NSA"/>
    <s v=""/>
    <x v="1"/>
    <s v=""/>
    <x v="1"/>
    <n v="24930"/>
    <m/>
    <s v="GEN"/>
    <s v="EU279891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244959"/>
    <x v="0"/>
    <s v="IM"/>
    <s v="F"/>
    <m/>
    <s v="TRMER"/>
    <s v="NSA"/>
    <s v=""/>
    <x v="1"/>
    <s v=""/>
    <x v="1"/>
    <n v="28820"/>
    <m/>
    <s v="GEN"/>
    <s v="EU27989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2296842"/>
    <x v="0"/>
    <s v="IM"/>
    <s v="F"/>
    <m/>
    <s v="TRMER"/>
    <s v="NSA"/>
    <s v=""/>
    <x v="1"/>
    <s v=""/>
    <x v="1"/>
    <n v="28150"/>
    <m/>
    <s v="GEN"/>
    <s v="EU27989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1269272"/>
    <x v="0"/>
    <s v="IM"/>
    <s v="F"/>
    <m/>
    <s v="TRMER"/>
    <s v="NSA"/>
    <s v=""/>
    <x v="1"/>
    <s v=""/>
    <x v="1"/>
    <n v="30090"/>
    <m/>
    <s v="GEN"/>
    <s v="EU279891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5375617"/>
    <x v="0"/>
    <s v="IM"/>
    <s v="F"/>
    <m/>
    <s v="TRMER"/>
    <s v="NSA"/>
    <s v=""/>
    <x v="1"/>
    <s v=""/>
    <x v="1"/>
    <n v="28700"/>
    <m/>
    <s v="GEN"/>
    <s v="EU27989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2195191"/>
    <x v="0"/>
    <s v="IM"/>
    <s v="F"/>
    <m/>
    <s v="TRMER"/>
    <s v="NSA"/>
    <s v=""/>
    <x v="1"/>
    <s v=""/>
    <x v="1"/>
    <n v="30010"/>
    <m/>
    <s v="GEN"/>
    <s v="EU27989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2304179"/>
    <x v="0"/>
    <s v="IM"/>
    <s v="F"/>
    <m/>
    <s v="TRMER"/>
    <s v="NSA"/>
    <s v=""/>
    <x v="1"/>
    <s v=""/>
    <x v="1"/>
    <n v="29980"/>
    <m/>
    <s v="GEN"/>
    <s v="EU27989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2078765"/>
    <x v="0"/>
    <s v="IM"/>
    <s v="F"/>
    <m/>
    <s v="TRMER"/>
    <s v="NSA"/>
    <s v=""/>
    <x v="1"/>
    <s v=""/>
    <x v="1"/>
    <n v="30090"/>
    <m/>
    <s v="GEN"/>
    <s v="EU27989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261057"/>
    <x v="0"/>
    <s v="IM"/>
    <s v="F"/>
    <m/>
    <s v="TRMER"/>
    <s v="NSA"/>
    <s v=""/>
    <x v="1"/>
    <s v=""/>
    <x v="1"/>
    <n v="28750"/>
    <m/>
    <s v="GEN"/>
    <s v="EU27989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160570"/>
    <x v="0"/>
    <s v="IM"/>
    <s v="F"/>
    <m/>
    <s v="TRMER"/>
    <s v="NSA"/>
    <s v=""/>
    <x v="1"/>
    <s v=""/>
    <x v="1"/>
    <n v="29390"/>
    <m/>
    <s v="GEN"/>
    <s v="EU27989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834370"/>
    <x v="0"/>
    <s v="IM"/>
    <s v="F"/>
    <m/>
    <s v="TRMER"/>
    <s v="NSA"/>
    <s v=""/>
    <x v="1"/>
    <s v=""/>
    <x v="1"/>
    <n v="29545"/>
    <m/>
    <s v="GEN"/>
    <s v="EU279891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848162"/>
    <x v="0"/>
    <s v="IM"/>
    <s v="F"/>
    <m/>
    <s v="TRMER"/>
    <s v="NSA"/>
    <s v=""/>
    <x v="1"/>
    <s v=""/>
    <x v="1"/>
    <n v="29435"/>
    <m/>
    <s v="GEN"/>
    <s v="EU27989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BU3241494"/>
    <x v="0"/>
    <s v="IM"/>
    <s v="F"/>
    <m/>
    <s v="TRMER"/>
    <s v="NSA"/>
    <s v=""/>
    <x v="1"/>
    <s v=""/>
    <x v="1"/>
    <n v="28440"/>
    <m/>
    <s v="GEN"/>
    <s v="EU279891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3494876"/>
    <x v="0"/>
    <s v="IM"/>
    <s v="F"/>
    <m/>
    <s v="TRMER"/>
    <s v="NSA"/>
    <s v=""/>
    <x v="1"/>
    <s v=""/>
    <x v="1"/>
    <n v="28570"/>
    <m/>
    <s v="GEN"/>
    <s v="EU279891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312945"/>
    <x v="0"/>
    <s v="IM"/>
    <s v="F"/>
    <m/>
    <s v="TRMER"/>
    <s v="NSA"/>
    <s v=""/>
    <x v="1"/>
    <s v=""/>
    <x v="1"/>
    <n v="27490"/>
    <m/>
    <s v="GEN"/>
    <s v="EU279891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3045994"/>
    <x v="0"/>
    <s v="IM"/>
    <s v="F"/>
    <m/>
    <s v="TRMER"/>
    <s v="NSA"/>
    <s v=""/>
    <x v="1"/>
    <s v=""/>
    <x v="1"/>
    <n v="27980"/>
    <m/>
    <s v="GEN"/>
    <s v="EU27989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1695570"/>
    <x v="0"/>
    <s v="IM"/>
    <s v="F"/>
    <m/>
    <s v="TRMER"/>
    <s v="NSA"/>
    <s v=""/>
    <x v="1"/>
    <s v=""/>
    <x v="1"/>
    <n v="29970"/>
    <m/>
    <s v="GEN"/>
    <s v="EU27989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5542047"/>
    <x v="0"/>
    <s v="IM"/>
    <s v="F"/>
    <m/>
    <s v="TRMER"/>
    <s v="NSA"/>
    <s v=""/>
    <x v="1"/>
    <s v=""/>
    <x v="1"/>
    <n v="29555"/>
    <m/>
    <s v="GEN"/>
    <s v="EU279891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3335560"/>
    <x v="0"/>
    <s v="IM"/>
    <s v="F"/>
    <m/>
    <s v="TRMER"/>
    <s v="NSA"/>
    <s v=""/>
    <x v="1"/>
    <s v=""/>
    <x v="1"/>
    <n v="29390"/>
    <m/>
    <s v="GEN"/>
    <s v="EU27989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XDU1171626"/>
    <x v="0"/>
    <s v="IM"/>
    <s v="F"/>
    <m/>
    <s v="TRMER"/>
    <s v="NSA"/>
    <s v="BF2"/>
    <x v="42"/>
    <s v=""/>
    <x v="0"/>
    <n v="18750"/>
    <m/>
    <s v="GEN"/>
    <s v="EU279236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PCU2317366"/>
    <x v="0"/>
    <s v="IM"/>
    <s v="F"/>
    <m/>
    <s v="TRMER"/>
    <s v="NSA"/>
    <s v=""/>
    <x v="1"/>
    <s v=""/>
    <x v="1"/>
    <n v="26800"/>
    <m/>
    <s v="GEN"/>
    <s v="EU279222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5765420"/>
    <x v="0"/>
    <s v="IM"/>
    <s v="F"/>
    <m/>
    <s v="TRMER"/>
    <s v="NSA"/>
    <s v=""/>
    <x v="1"/>
    <s v=""/>
    <x v="1"/>
    <n v="27850"/>
    <m/>
    <s v="GEN"/>
    <s v="EU27922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2692024"/>
    <x v="0"/>
    <s v="IM"/>
    <s v="F"/>
    <m/>
    <s v="TRMER"/>
    <s v="NSA"/>
    <s v=""/>
    <x v="1"/>
    <s v=""/>
    <x v="1"/>
    <n v="27600"/>
    <m/>
    <s v="GEN"/>
    <s v="EU27922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001635"/>
    <x v="0"/>
    <s v="IM"/>
    <s v="F"/>
    <m/>
    <s v="TRMER"/>
    <s v="NSA"/>
    <s v=""/>
    <x v="1"/>
    <s v=""/>
    <x v="1"/>
    <n v="28900"/>
    <m/>
    <s v="GEN"/>
    <s v="EU27922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962839"/>
    <x v="0"/>
    <s v="IM"/>
    <s v="F"/>
    <m/>
    <s v="TRMER"/>
    <s v="NSA"/>
    <s v=""/>
    <x v="1"/>
    <s v=""/>
    <x v="1"/>
    <n v="26950"/>
    <m/>
    <s v="GEN"/>
    <s v="EU279222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3529925"/>
    <x v="0"/>
    <s v="IM"/>
    <s v="F"/>
    <m/>
    <s v="TRMER"/>
    <s v="NSA"/>
    <s v=""/>
    <x v="1"/>
    <s v=""/>
    <x v="1"/>
    <n v="29650"/>
    <m/>
    <s v="GEN"/>
    <s v="EU279222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427825"/>
    <x v="0"/>
    <s v="IM"/>
    <s v="F"/>
    <m/>
    <s v="TRMER"/>
    <s v="NSA"/>
    <s v=""/>
    <x v="1"/>
    <s v=""/>
    <x v="1"/>
    <n v="28650"/>
    <m/>
    <s v="GEN"/>
    <s v="EU27922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3054705"/>
    <x v="0"/>
    <s v="IM"/>
    <s v="F"/>
    <m/>
    <s v="TRMER"/>
    <s v="NSA"/>
    <s v=""/>
    <x v="1"/>
    <s v=""/>
    <x v="1"/>
    <n v="29500"/>
    <m/>
    <s v="GEN"/>
    <s v="EU279222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928706"/>
    <x v="0"/>
    <s v="IM"/>
    <s v="F"/>
    <m/>
    <s v="TRMER"/>
    <s v="NSA"/>
    <s v=""/>
    <x v="1"/>
    <s v=""/>
    <x v="1"/>
    <n v="29150"/>
    <m/>
    <s v="GEN"/>
    <s v="EU279222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678281"/>
    <x v="0"/>
    <s v="IM"/>
    <s v="F"/>
    <m/>
    <s v="TRMER"/>
    <s v="NSA"/>
    <s v=""/>
    <x v="1"/>
    <s v=""/>
    <x v="1"/>
    <n v="27750"/>
    <m/>
    <s v="GEN"/>
    <s v="EU279222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662790"/>
    <x v="0"/>
    <s v="IM"/>
    <s v="F"/>
    <m/>
    <s v="TRMER"/>
    <s v="NSA"/>
    <s v=""/>
    <x v="1"/>
    <s v=""/>
    <x v="1"/>
    <n v="28350"/>
    <m/>
    <s v="GEN"/>
    <s v="EU27922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268755"/>
    <x v="0"/>
    <s v="IM"/>
    <s v="F"/>
    <m/>
    <s v="TRMER"/>
    <s v="NSA"/>
    <s v=""/>
    <x v="1"/>
    <s v=""/>
    <x v="1"/>
    <n v="29000"/>
    <m/>
    <s v="GEN"/>
    <s v="EU279222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462878"/>
    <x v="0"/>
    <s v="IM"/>
    <s v="F"/>
    <m/>
    <s v="TRMER"/>
    <s v="NSA"/>
    <s v=""/>
    <x v="1"/>
    <s v=""/>
    <x v="1"/>
    <n v="28700"/>
    <m/>
    <s v="GEN"/>
    <s v="EU279222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363847"/>
    <x v="0"/>
    <s v="IM"/>
    <s v="F"/>
    <m/>
    <s v="TRMER"/>
    <s v="NSA"/>
    <s v=""/>
    <x v="1"/>
    <s v=""/>
    <x v="1"/>
    <n v="29300"/>
    <m/>
    <s v="GEN"/>
    <s v="EU279222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3286634"/>
    <x v="0"/>
    <s v="IM"/>
    <s v="F"/>
    <m/>
    <s v="TRMER"/>
    <s v="NSA"/>
    <s v=""/>
    <x v="1"/>
    <s v=""/>
    <x v="1"/>
    <n v="28400"/>
    <m/>
    <s v="GEN"/>
    <s v="EU279222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HU0468766"/>
    <x v="0"/>
    <s v="IM"/>
    <s v="F"/>
    <m/>
    <s v="TRMER"/>
    <s v="NSA"/>
    <s v=""/>
    <x v="1"/>
    <s v=""/>
    <x v="1"/>
    <n v="29550"/>
    <m/>
    <s v="GEN"/>
    <s v="EU27922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3415558"/>
    <x v="0"/>
    <s v="IM"/>
    <s v="F"/>
    <m/>
    <s v="TRMER"/>
    <s v="NSA"/>
    <s v=""/>
    <x v="1"/>
    <s v=""/>
    <x v="1"/>
    <n v="25900"/>
    <m/>
    <s v="GEN"/>
    <s v="EU279222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482383"/>
    <x v="0"/>
    <s v="IM"/>
    <s v="F"/>
    <m/>
    <s v="TRMER"/>
    <s v="NSA"/>
    <s v=""/>
    <x v="1"/>
    <s v=""/>
    <x v="1"/>
    <n v="28250"/>
    <m/>
    <s v="GEN"/>
    <s v="EU27922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9780531"/>
    <x v="0"/>
    <s v="IM"/>
    <s v="F"/>
    <m/>
    <s v="TRMER"/>
    <s v="NSA"/>
    <s v=""/>
    <x v="1"/>
    <s v=""/>
    <x v="1"/>
    <n v="25555"/>
    <m/>
    <s v="GEN"/>
    <s v="EU27922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DFSU2721376"/>
    <x v="0"/>
    <s v="IM"/>
    <s v="F"/>
    <m/>
    <s v="TRMER"/>
    <s v="NSA"/>
    <s v=""/>
    <x v="1"/>
    <s v=""/>
    <x v="1"/>
    <n v="29450"/>
    <m/>
    <s v="GEN"/>
    <s v="EU27922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6221778"/>
    <x v="0"/>
    <s v="IM"/>
    <s v="F"/>
    <m/>
    <s v="TRMER"/>
    <s v="NSA"/>
    <s v=""/>
    <x v="1"/>
    <s v=""/>
    <x v="1"/>
    <n v="29100"/>
    <m/>
    <s v="GEN"/>
    <s v="EU27922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2420658"/>
    <x v="0"/>
    <s v="IM"/>
    <s v="F"/>
    <m/>
    <s v="TRMER"/>
    <s v="NSA"/>
    <s v=""/>
    <x v="17"/>
    <s v=""/>
    <x v="1"/>
    <n v="30020"/>
    <m/>
    <s v="GEN"/>
    <s v="EU279917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EAU2967640"/>
    <x v="0"/>
    <s v="IM"/>
    <s v="F"/>
    <m/>
    <s v="TRMER"/>
    <s v="NSA"/>
    <s v=""/>
    <x v="17"/>
    <s v=""/>
    <x v="1"/>
    <n v="23810"/>
    <m/>
    <s v="GEN"/>
    <s v="EU279917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XDU1613728"/>
    <x v="0"/>
    <s v="IM"/>
    <s v="F"/>
    <m/>
    <s v="TRMER"/>
    <s v="NSA"/>
    <s v=""/>
    <x v="17"/>
    <s v=""/>
    <x v="1"/>
    <n v="25370"/>
    <m/>
    <s v="GEN"/>
    <s v="EU279917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CIU2096019"/>
    <x v="0"/>
    <s v="IM"/>
    <s v="F"/>
    <m/>
    <s v="TRMER"/>
    <s v="NSA"/>
    <s v=""/>
    <x v="17"/>
    <s v=""/>
    <x v="1"/>
    <n v="22305"/>
    <m/>
    <s v="GEN"/>
    <s v="EU27991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9653202"/>
    <x v="0"/>
    <s v="IM"/>
    <s v="F"/>
    <m/>
    <s v="TRMER"/>
    <s v="NSA"/>
    <s v=""/>
    <x v="17"/>
    <s v=""/>
    <x v="1"/>
    <n v="29685"/>
    <m/>
    <s v="GEN"/>
    <s v="EU27991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5515523"/>
    <x v="0"/>
    <s v="IM"/>
    <s v="F"/>
    <m/>
    <s v="TRMER"/>
    <s v="NSA"/>
    <s v=""/>
    <x v="17"/>
    <s v=""/>
    <x v="1"/>
    <n v="30280"/>
    <m/>
    <s v="GEN"/>
    <s v="EU279917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4556723"/>
    <x v="0"/>
    <s v="IM"/>
    <s v="F"/>
    <m/>
    <s v="TRMER"/>
    <s v="NSA"/>
    <s v=""/>
    <x v="17"/>
    <s v=""/>
    <x v="1"/>
    <n v="30280"/>
    <m/>
    <s v="GEN"/>
    <s v="EU27991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4229757"/>
    <x v="0"/>
    <s v="IM"/>
    <s v="F"/>
    <m/>
    <s v="TRMER"/>
    <s v="NSA"/>
    <s v=""/>
    <x v="17"/>
    <s v=""/>
    <x v="1"/>
    <n v="23200"/>
    <m/>
    <s v="GEN"/>
    <s v="EU279917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017349"/>
    <x v="0"/>
    <s v="IM"/>
    <s v="F"/>
    <m/>
    <s v="TRMER"/>
    <s v="NSA"/>
    <s v=""/>
    <x v="17"/>
    <s v=""/>
    <x v="1"/>
    <n v="29700"/>
    <m/>
    <s v="GEN"/>
    <s v="EU27991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183289"/>
    <x v="0"/>
    <s v="IM"/>
    <s v="F"/>
    <m/>
    <s v="TRMER"/>
    <s v="NSA"/>
    <s v=""/>
    <x v="17"/>
    <s v=""/>
    <x v="1"/>
    <n v="30320"/>
    <m/>
    <s v="GEN"/>
    <s v="EU279917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957899"/>
    <x v="0"/>
    <s v="IM"/>
    <s v="F"/>
    <m/>
    <s v="TRMER"/>
    <s v="NSA"/>
    <s v=""/>
    <x v="17"/>
    <s v=""/>
    <x v="1"/>
    <n v="22860"/>
    <m/>
    <s v="GEN"/>
    <s v="EU279917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748620"/>
    <x v="0"/>
    <s v="IM"/>
    <s v="F"/>
    <m/>
    <s v="TRMER"/>
    <s v="NSA"/>
    <s v=""/>
    <x v="17"/>
    <s v=""/>
    <x v="1"/>
    <n v="30320"/>
    <m/>
    <s v="GEN"/>
    <s v="EU279917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3000030"/>
    <x v="0"/>
    <s v="IM"/>
    <s v="F"/>
    <m/>
    <s v="TRMER"/>
    <s v="NSA"/>
    <s v=""/>
    <x v="17"/>
    <s v=""/>
    <x v="1"/>
    <n v="25440"/>
    <m/>
    <s v="GEN"/>
    <s v="EU279917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1900270"/>
    <x v="0"/>
    <s v="IM"/>
    <s v="F"/>
    <m/>
    <s v="TRMER"/>
    <s v="NSA"/>
    <s v=""/>
    <x v="17"/>
    <s v=""/>
    <x v="1"/>
    <n v="23820"/>
    <m/>
    <s v="GEN"/>
    <s v="EU279917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3727663"/>
    <x v="0"/>
    <s v="IM"/>
    <s v="F"/>
    <m/>
    <s v="TRMER"/>
    <s v="NSA"/>
    <s v=""/>
    <x v="17"/>
    <s v=""/>
    <x v="1"/>
    <n v="26800"/>
    <m/>
    <s v="GEN"/>
    <s v="EU27991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3044800"/>
    <x v="0"/>
    <s v="IM"/>
    <s v="F"/>
    <m/>
    <s v="TRMER"/>
    <s v="NSA"/>
    <s v=""/>
    <x v="17"/>
    <s v=""/>
    <x v="1"/>
    <n v="29800"/>
    <m/>
    <s v="GEN"/>
    <s v="EU279917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3288518"/>
    <x v="0"/>
    <s v="IM"/>
    <s v="F"/>
    <m/>
    <s v="TRMER"/>
    <s v="NSA"/>
    <s v=""/>
    <x v="17"/>
    <s v=""/>
    <x v="1"/>
    <n v="24760"/>
    <m/>
    <s v="GEN"/>
    <s v="EU279917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706716"/>
    <x v="0"/>
    <s v="IM"/>
    <s v="F"/>
    <m/>
    <s v="TRMER"/>
    <s v="NSA"/>
    <s v=""/>
    <x v="17"/>
    <s v=""/>
    <x v="1"/>
    <n v="26360"/>
    <m/>
    <s v="GEN"/>
    <s v="EU279917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774428"/>
    <x v="0"/>
    <s v="IM"/>
    <s v="F"/>
    <m/>
    <s v="TRMER"/>
    <s v="NSA"/>
    <s v=""/>
    <x v="17"/>
    <s v=""/>
    <x v="1"/>
    <n v="26560"/>
    <m/>
    <s v="GEN"/>
    <s v="EU27991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881302"/>
    <x v="0"/>
    <s v="IM"/>
    <s v="F"/>
    <m/>
    <s v="TRMER"/>
    <s v="NSA"/>
    <s v=""/>
    <x v="17"/>
    <s v=""/>
    <x v="1"/>
    <n v="23620"/>
    <m/>
    <s v="GEN"/>
    <s v="EU279917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402924"/>
    <x v="0"/>
    <s v="IM"/>
    <s v="F"/>
    <m/>
    <s v="TRMER"/>
    <s v="NSA"/>
    <s v=""/>
    <x v="17"/>
    <s v=""/>
    <x v="1"/>
    <n v="24700"/>
    <m/>
    <s v="GEN"/>
    <s v="EU27991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018588"/>
    <x v="0"/>
    <s v="IM"/>
    <s v="F"/>
    <m/>
    <s v="TRMER"/>
    <s v="NSA"/>
    <s v=""/>
    <x v="17"/>
    <s v=""/>
    <x v="1"/>
    <n v="25120"/>
    <m/>
    <s v="GEN"/>
    <s v="EU27991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895740"/>
    <x v="0"/>
    <s v="IM"/>
    <s v="F"/>
    <m/>
    <s v="TRMER"/>
    <s v="NSA"/>
    <s v=""/>
    <x v="17"/>
    <s v=""/>
    <x v="1"/>
    <n v="26100"/>
    <m/>
    <s v="GEN"/>
    <s v="EU279917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236845"/>
    <x v="0"/>
    <s v="IM"/>
    <s v="F"/>
    <m/>
    <s v="TRMER"/>
    <s v="NSA"/>
    <s v=""/>
    <x v="17"/>
    <s v=""/>
    <x v="1"/>
    <n v="28760"/>
    <m/>
    <s v="GEN"/>
    <s v="EU279917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740609"/>
    <x v="0"/>
    <s v="IM"/>
    <s v="F"/>
    <m/>
    <s v="TRMER"/>
    <s v="NSA"/>
    <s v=""/>
    <x v="17"/>
    <s v=""/>
    <x v="1"/>
    <n v="28140"/>
    <m/>
    <s v="GEN"/>
    <s v="EU279917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707800"/>
    <x v="0"/>
    <s v="IM"/>
    <s v="F"/>
    <m/>
    <s v="TRMER"/>
    <s v="NSA"/>
    <s v=""/>
    <x v="17"/>
    <s v=""/>
    <x v="1"/>
    <n v="25060"/>
    <m/>
    <s v="GEN"/>
    <s v="EU27991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707815"/>
    <x v="0"/>
    <s v="IM"/>
    <s v="F"/>
    <m/>
    <s v="TRMER"/>
    <s v="NSA"/>
    <s v=""/>
    <x v="17"/>
    <s v=""/>
    <x v="1"/>
    <n v="25040"/>
    <m/>
    <s v="GEN"/>
    <s v="EU27991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708560"/>
    <x v="0"/>
    <s v="IM"/>
    <s v="F"/>
    <m/>
    <s v="TRMER"/>
    <s v="NSA"/>
    <s v=""/>
    <x v="17"/>
    <s v=""/>
    <x v="1"/>
    <n v="24980"/>
    <m/>
    <s v="GEN"/>
    <s v="EU27991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648081"/>
    <x v="0"/>
    <s v="IM"/>
    <s v="F"/>
    <m/>
    <s v="TRMER"/>
    <s v="NSA"/>
    <s v=""/>
    <x v="17"/>
    <s v=""/>
    <x v="1"/>
    <n v="28140"/>
    <m/>
    <s v="GEN"/>
    <s v="EU279917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2904812"/>
    <x v="0"/>
    <s v="IM"/>
    <s v="F"/>
    <m/>
    <s v="TRMER"/>
    <s v="NSA"/>
    <s v=""/>
    <x v="17"/>
    <s v=""/>
    <x v="1"/>
    <n v="25040"/>
    <m/>
    <s v="GEN"/>
    <s v="EU27991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CU2130384"/>
    <x v="0"/>
    <s v="IM"/>
    <s v="F"/>
    <m/>
    <s v="TRMER"/>
    <s v="NSA"/>
    <s v=""/>
    <x v="17"/>
    <s v=""/>
    <x v="1"/>
    <n v="27720"/>
    <m/>
    <s v="GEN"/>
    <s v="EU279917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HU1918174"/>
    <x v="0"/>
    <s v="IM"/>
    <s v="F"/>
    <m/>
    <s v="TRMER"/>
    <s v="NSA"/>
    <s v=""/>
    <x v="17"/>
    <s v=""/>
    <x v="1"/>
    <n v="24760"/>
    <m/>
    <s v="GEN"/>
    <s v="EU27991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3964060"/>
    <x v="0"/>
    <s v="IM"/>
    <s v="F"/>
    <m/>
    <s v="TRMER"/>
    <s v="NSA"/>
    <s v=""/>
    <x v="17"/>
    <s v=""/>
    <x v="1"/>
    <n v="24600"/>
    <m/>
    <s v="GEN"/>
    <s v="EU27991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728840"/>
    <x v="0"/>
    <s v="IM"/>
    <s v="F"/>
    <m/>
    <s v="TRMER"/>
    <s v="NSA"/>
    <s v=""/>
    <x v="17"/>
    <s v=""/>
    <x v="1"/>
    <n v="29240"/>
    <m/>
    <s v="GEN"/>
    <s v="EU279917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1303468"/>
    <x v="0"/>
    <s v="IM"/>
    <s v="F"/>
    <m/>
    <s v="TRMER"/>
    <s v="NSA"/>
    <s v=""/>
    <x v="17"/>
    <s v=""/>
    <x v="1"/>
    <n v="23980"/>
    <m/>
    <s v="GEN"/>
    <s v="EU279917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1385928"/>
    <x v="0"/>
    <s v="IM"/>
    <s v="F"/>
    <m/>
    <s v="TRMER"/>
    <s v="NSA"/>
    <s v=""/>
    <x v="17"/>
    <s v=""/>
    <x v="1"/>
    <n v="26660"/>
    <m/>
    <s v="GEN"/>
    <s v="EU279917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DRYU2895084"/>
    <x v="0"/>
    <s v="IM"/>
    <s v="F"/>
    <m/>
    <s v="TRMER"/>
    <s v="NSA"/>
    <s v=""/>
    <x v="17"/>
    <s v=""/>
    <x v="1"/>
    <n v="23940"/>
    <m/>
    <s v="GEN"/>
    <s v="EU27991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MOU2284422"/>
    <x v="0"/>
    <s v="IM"/>
    <s v="F"/>
    <m/>
    <s v="TRMER"/>
    <s v="NSA"/>
    <s v=""/>
    <x v="17"/>
    <s v=""/>
    <x v="1"/>
    <n v="24360"/>
    <m/>
    <s v="GEN"/>
    <s v="EU279917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3532990"/>
    <x v="0"/>
    <s v="IM"/>
    <s v="F"/>
    <m/>
    <s v="TRMER"/>
    <s v="NSA"/>
    <s v="26S"/>
    <x v="4"/>
    <s v=""/>
    <x v="0"/>
    <n v="25180"/>
    <m/>
    <s v="GEN"/>
    <s v="EU27990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680455"/>
    <x v="0"/>
    <s v="IM"/>
    <s v="F"/>
    <m/>
    <s v="TRMER"/>
    <s v="NSA"/>
    <s v="26S"/>
    <x v="4"/>
    <s v=""/>
    <x v="0"/>
    <n v="23320"/>
    <m/>
    <s v="GEN"/>
    <s v="EU279907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151681"/>
    <x v="0"/>
    <s v="IM"/>
    <s v="F"/>
    <m/>
    <s v="TRMER"/>
    <s v="NSA"/>
    <s v="26S"/>
    <x v="4"/>
    <s v=""/>
    <x v="0"/>
    <n v="25360"/>
    <m/>
    <s v="GEN"/>
    <s v="EU279907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CU3480147"/>
    <x v="0"/>
    <s v="IM"/>
    <s v="F"/>
    <m/>
    <s v="TRMER"/>
    <s v="NSA"/>
    <s v=""/>
    <x v="17"/>
    <s v=""/>
    <x v="1"/>
    <n v="27920"/>
    <m/>
    <s v="GEN"/>
    <s v="EU279222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715827"/>
    <x v="0"/>
    <s v="IM"/>
    <s v="F"/>
    <m/>
    <s v="TRMER"/>
    <s v="NSA"/>
    <s v=""/>
    <x v="17"/>
    <s v=""/>
    <x v="1"/>
    <n v="24070"/>
    <m/>
    <s v="GEN"/>
    <s v="EU279222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TAU1429617"/>
    <x v="0"/>
    <s v="IM"/>
    <s v="F"/>
    <m/>
    <s v="TRMER"/>
    <s v="NSA"/>
    <s v=""/>
    <x v="17"/>
    <s v=""/>
    <x v="1"/>
    <n v="21750"/>
    <m/>
    <s v="GEN"/>
    <s v="EU279222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AU2131919"/>
    <x v="0"/>
    <s v="IM"/>
    <s v="F"/>
    <m/>
    <s v="TRMER"/>
    <s v="NSA"/>
    <s v=""/>
    <x v="17"/>
    <s v=""/>
    <x v="1"/>
    <n v="27300"/>
    <m/>
    <s v="GEN"/>
    <s v="EU27922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3268241"/>
    <x v="0"/>
    <s v="IM"/>
    <s v="F"/>
    <m/>
    <s v="TRMER"/>
    <s v="NSA"/>
    <s v=""/>
    <x v="17"/>
    <s v=""/>
    <x v="1"/>
    <n v="25850"/>
    <m/>
    <s v="GEN"/>
    <s v="EU279222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RHU1327682"/>
    <x v="0"/>
    <s v="IM"/>
    <s v="F"/>
    <m/>
    <s v="TRMER"/>
    <s v="NSA"/>
    <s v=""/>
    <x v="17"/>
    <s v=""/>
    <x v="1"/>
    <n v="25750"/>
    <m/>
    <s v="GEN"/>
    <s v="EU279222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5710612"/>
    <x v="0"/>
    <s v="IM"/>
    <s v="F"/>
    <m/>
    <s v="TRMER"/>
    <s v="NSA"/>
    <s v=""/>
    <x v="17"/>
    <s v=""/>
    <x v="1"/>
    <n v="28000"/>
    <m/>
    <s v="GEN"/>
    <s v="EU27922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642885"/>
    <x v="0"/>
    <s v="IM"/>
    <s v="F"/>
    <m/>
    <s v="TRMER"/>
    <s v="NSA"/>
    <s v=""/>
    <x v="17"/>
    <s v=""/>
    <x v="1"/>
    <n v="28420"/>
    <m/>
    <s v="GEN"/>
    <s v="EU279222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595481"/>
    <x v="0"/>
    <s v="IM"/>
    <s v="F"/>
    <m/>
    <s v="TRMER"/>
    <s v="NSA"/>
    <s v=""/>
    <x v="17"/>
    <s v=""/>
    <x v="1"/>
    <n v="29300"/>
    <m/>
    <s v="GEN"/>
    <s v="EU279222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257508"/>
    <x v="0"/>
    <s v="IM"/>
    <s v="F"/>
    <m/>
    <s v="TRMER"/>
    <s v="NSA"/>
    <s v=""/>
    <x v="17"/>
    <s v=""/>
    <x v="1"/>
    <n v="28070"/>
    <m/>
    <s v="GEN"/>
    <s v="EU279222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124115"/>
    <x v="0"/>
    <s v="IM"/>
    <s v="F"/>
    <m/>
    <s v="TRMER"/>
    <s v="NSA"/>
    <s v=""/>
    <x v="17"/>
    <s v=""/>
    <x v="1"/>
    <n v="28000"/>
    <m/>
    <s v="GEN"/>
    <s v="EU279222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413000"/>
    <x v="0"/>
    <s v="IM"/>
    <s v="F"/>
    <m/>
    <s v="TRMER"/>
    <s v="NSA"/>
    <s v=""/>
    <x v="17"/>
    <s v=""/>
    <x v="1"/>
    <n v="28000"/>
    <m/>
    <s v="GEN"/>
    <s v="EU27922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285239"/>
    <x v="0"/>
    <s v="IM"/>
    <s v="F"/>
    <m/>
    <s v="TRMER"/>
    <s v="NSA"/>
    <s v=""/>
    <x v="17"/>
    <s v=""/>
    <x v="1"/>
    <n v="24470"/>
    <m/>
    <s v="GEN"/>
    <s v="EU279222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742607"/>
    <x v="0"/>
    <s v="IM"/>
    <s v="F"/>
    <m/>
    <s v="TRMER"/>
    <s v="NSA"/>
    <s v=""/>
    <x v="17"/>
    <s v=""/>
    <x v="1"/>
    <n v="23800"/>
    <m/>
    <s v="GEN"/>
    <s v="EU279222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602440"/>
    <x v="0"/>
    <s v="IM"/>
    <s v="F"/>
    <m/>
    <s v="TRMER"/>
    <s v="NSA"/>
    <s v=""/>
    <x v="17"/>
    <s v=""/>
    <x v="1"/>
    <n v="25950"/>
    <m/>
    <s v="GEN"/>
    <s v="EU279222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999975"/>
    <x v="0"/>
    <s v="IM"/>
    <s v="F"/>
    <m/>
    <s v="TRMER"/>
    <s v="NSA"/>
    <s v=""/>
    <x v="17"/>
    <s v=""/>
    <x v="1"/>
    <n v="26580"/>
    <m/>
    <s v="GEN"/>
    <s v="EU279923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SEGU2773441"/>
    <x v="0"/>
    <s v="IM"/>
    <s v="F"/>
    <m/>
    <s v="TRMER"/>
    <s v="NSA"/>
    <s v=""/>
    <x v="17"/>
    <s v=""/>
    <x v="1"/>
    <n v="27290"/>
    <m/>
    <s v="GEN"/>
    <s v="EU27992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EMU4068581"/>
    <x v="0"/>
    <s v="IM"/>
    <s v="F"/>
    <m/>
    <s v="TRMER"/>
    <s v="NSA"/>
    <s v=""/>
    <x v="17"/>
    <s v=""/>
    <x v="1"/>
    <n v="22660"/>
    <m/>
    <s v="GEN"/>
    <s v="EU27992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6883389"/>
    <x v="0"/>
    <s v="IM"/>
    <s v="F"/>
    <m/>
    <s v="TRMER"/>
    <s v="NSA"/>
    <s v=""/>
    <x v="17"/>
    <s v=""/>
    <x v="1"/>
    <n v="27560"/>
    <m/>
    <s v="GEN"/>
    <s v="EU279923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MOU2303353"/>
    <x v="0"/>
    <s v="IM"/>
    <s v="F"/>
    <m/>
    <s v="TRMER"/>
    <s v="NSA"/>
    <s v=""/>
    <x v="17"/>
    <s v=""/>
    <x v="1"/>
    <n v="28100"/>
    <m/>
    <s v="GEN"/>
    <s v="EU279923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DFSU2765538"/>
    <x v="0"/>
    <s v="IM"/>
    <s v="F"/>
    <m/>
    <s v="TRMER"/>
    <s v="NSA"/>
    <s v=""/>
    <x v="17"/>
    <s v=""/>
    <x v="1"/>
    <n v="23905"/>
    <m/>
    <s v="GEN"/>
    <s v="EU27992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AXU2443130"/>
    <x v="0"/>
    <s v="IM"/>
    <s v="F"/>
    <m/>
    <s v="TRMER"/>
    <s v="NSA"/>
    <s v=""/>
    <x v="17"/>
    <s v=""/>
    <x v="1"/>
    <n v="28960"/>
    <m/>
    <s v="GEN"/>
    <s v="EU27992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IPXU3775563"/>
    <x v="0"/>
    <s v="IM"/>
    <s v="F"/>
    <m/>
    <s v="TRMER"/>
    <s v="NSA"/>
    <s v=""/>
    <x v="17"/>
    <s v=""/>
    <x v="1"/>
    <n v="28025"/>
    <m/>
    <s v="GEN"/>
    <s v="EU279923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804241"/>
    <x v="0"/>
    <s v="IM"/>
    <s v="F"/>
    <m/>
    <s v="TRMER"/>
    <s v="NSA"/>
    <s v=""/>
    <x v="17"/>
    <s v=""/>
    <x v="1"/>
    <n v="27800"/>
    <m/>
    <s v="GEN"/>
    <s v="EU27992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874650"/>
    <x v="0"/>
    <s v="IM"/>
    <s v="F"/>
    <m/>
    <s v="TRMER"/>
    <s v="NSA"/>
    <s v=""/>
    <x v="17"/>
    <s v=""/>
    <x v="1"/>
    <n v="25605"/>
    <m/>
    <s v="GEN"/>
    <s v="EU27992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742041"/>
    <x v="0"/>
    <s v="IM"/>
    <s v="F"/>
    <m/>
    <s v="TRMER"/>
    <s v="NSA"/>
    <s v=""/>
    <x v="17"/>
    <s v=""/>
    <x v="1"/>
    <n v="27700"/>
    <m/>
    <s v="GEN"/>
    <s v="EU27992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139295"/>
    <x v="0"/>
    <s v="IM"/>
    <s v="F"/>
    <m/>
    <s v="TRMER"/>
    <s v="NSA"/>
    <s v=""/>
    <x v="17"/>
    <s v=""/>
    <x v="1"/>
    <n v="23180"/>
    <m/>
    <s v="GEN"/>
    <s v="EU27992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301512"/>
    <x v="0"/>
    <s v="IM"/>
    <s v="F"/>
    <m/>
    <s v="TRMER"/>
    <s v="NSA"/>
    <s v=""/>
    <x v="1"/>
    <s v=""/>
    <x v="1"/>
    <n v="28940"/>
    <m/>
    <s v="GEN"/>
    <s v="EU279913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994498"/>
    <x v="0"/>
    <s v="IM"/>
    <s v="F"/>
    <m/>
    <s v="TRMER"/>
    <s v="NSA"/>
    <s v=""/>
    <x v="1"/>
    <s v=""/>
    <x v="1"/>
    <n v="29670"/>
    <m/>
    <s v="GEN"/>
    <s v="EU27991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PCU2325696"/>
    <x v="0"/>
    <s v="IM"/>
    <s v="F"/>
    <m/>
    <s v="TRMER"/>
    <s v="NSA"/>
    <s v=""/>
    <x v="1"/>
    <s v=""/>
    <x v="1"/>
    <n v="29920"/>
    <m/>
    <s v="GEN"/>
    <s v="EU279913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6476653"/>
    <x v="0"/>
    <s v="IM"/>
    <s v="F"/>
    <m/>
    <s v="TRMER"/>
    <s v="NSA"/>
    <s v=""/>
    <x v="1"/>
    <s v=""/>
    <x v="1"/>
    <n v="29850"/>
    <m/>
    <s v="GEN"/>
    <s v="EU27991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2978123"/>
    <x v="0"/>
    <s v="IM"/>
    <s v="F"/>
    <m/>
    <s v="TRMER"/>
    <s v="NSA"/>
    <s v=""/>
    <x v="1"/>
    <s v=""/>
    <x v="1"/>
    <n v="29970"/>
    <m/>
    <s v="GEN"/>
    <s v="EU279913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BIU0114887"/>
    <x v="0"/>
    <s v="IM"/>
    <s v="F"/>
    <m/>
    <s v="TRMER"/>
    <s v="NSA"/>
    <s v=""/>
    <x v="1"/>
    <s v=""/>
    <x v="1"/>
    <n v="29780"/>
    <m/>
    <s v="GEN"/>
    <s v="EU279913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2814367"/>
    <x v="0"/>
    <s v="IM"/>
    <s v="F"/>
    <m/>
    <s v="TRMER"/>
    <s v="NSA"/>
    <s v=""/>
    <x v="1"/>
    <s v=""/>
    <x v="1"/>
    <n v="29970"/>
    <m/>
    <s v="GEN"/>
    <s v="EU279913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3984189"/>
    <x v="0"/>
    <s v="IM"/>
    <s v="F"/>
    <m/>
    <s v="TRMER"/>
    <s v="NSA"/>
    <s v=""/>
    <x v="1"/>
    <s v=""/>
    <x v="1"/>
    <n v="29400"/>
    <m/>
    <s v="GEN"/>
    <s v="EU27991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965893"/>
    <x v="0"/>
    <s v="IM"/>
    <s v="F"/>
    <m/>
    <s v="TRMER"/>
    <s v="NSA"/>
    <s v=""/>
    <x v="1"/>
    <s v=""/>
    <x v="1"/>
    <n v="29970"/>
    <m/>
    <s v="GEN"/>
    <s v="EU27991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7643049"/>
    <x v="0"/>
    <s v="IM"/>
    <s v="F"/>
    <m/>
    <s v="TRMER"/>
    <s v="NSA"/>
    <s v=""/>
    <x v="1"/>
    <s v=""/>
    <x v="1"/>
    <n v="29790"/>
    <m/>
    <s v="GEN"/>
    <s v="EU27991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808786"/>
    <x v="0"/>
    <s v="IM"/>
    <s v="F"/>
    <m/>
    <s v="TRMER"/>
    <s v="NSA"/>
    <s v=""/>
    <x v="1"/>
    <s v=""/>
    <x v="1"/>
    <n v="29820"/>
    <m/>
    <s v="GEN"/>
    <s v="EU279913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708920"/>
    <x v="0"/>
    <s v="IM"/>
    <s v="F"/>
    <m/>
    <s v="TRMER"/>
    <s v="NSA"/>
    <s v=""/>
    <x v="1"/>
    <s v=""/>
    <x v="1"/>
    <n v="29850"/>
    <m/>
    <s v="GEN"/>
    <s v="EU279215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415332"/>
    <x v="0"/>
    <s v="IM"/>
    <s v="F"/>
    <m/>
    <s v="TRMER"/>
    <s v="NSA"/>
    <s v=""/>
    <x v="1"/>
    <s v=""/>
    <x v="1"/>
    <n v="28820"/>
    <m/>
    <s v="GEN"/>
    <s v="EU27920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199027"/>
    <x v="0"/>
    <s v="IM"/>
    <s v="F"/>
    <m/>
    <s v="TRMER"/>
    <s v="NSA"/>
    <s v=""/>
    <x v="1"/>
    <s v=""/>
    <x v="1"/>
    <n v="29810"/>
    <m/>
    <s v="GEN"/>
    <s v="EU27991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914440"/>
    <x v="0"/>
    <s v="IM"/>
    <s v="F"/>
    <m/>
    <s v="TRMER"/>
    <s v="NSA"/>
    <s v=""/>
    <x v="1"/>
    <s v=""/>
    <x v="1"/>
    <n v="29520"/>
    <m/>
    <s v="GEN"/>
    <s v="EU279913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306742"/>
    <x v="0"/>
    <s v="IM"/>
    <s v="F"/>
    <m/>
    <s v="TRMER"/>
    <s v="NSA"/>
    <s v=""/>
    <x v="1"/>
    <s v=""/>
    <x v="1"/>
    <n v="29120"/>
    <m/>
    <s v="GEN"/>
    <s v="EU279215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840540"/>
    <x v="0"/>
    <s v="IM"/>
    <s v="F"/>
    <m/>
    <s v="TRMER"/>
    <s v="NSA"/>
    <s v=""/>
    <x v="1"/>
    <s v=""/>
    <x v="1"/>
    <n v="26840"/>
    <m/>
    <s v="GEN"/>
    <s v="EU27991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632275"/>
    <x v="0"/>
    <s v="IM"/>
    <s v="F"/>
    <m/>
    <s v="TRMER"/>
    <s v="NSA"/>
    <s v=""/>
    <x v="1"/>
    <s v=""/>
    <x v="1"/>
    <n v="27360"/>
    <m/>
    <s v="GEN"/>
    <s v="EU279916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423574"/>
    <x v="0"/>
    <s v="IM"/>
    <s v="F"/>
    <m/>
    <s v="TRMER"/>
    <s v="NSA"/>
    <s v=""/>
    <x v="1"/>
    <s v=""/>
    <x v="1"/>
    <n v="27120"/>
    <m/>
    <s v="GEN"/>
    <s v="EU279916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512336"/>
    <x v="0"/>
    <s v="IM"/>
    <s v="F"/>
    <m/>
    <s v="TRMER"/>
    <s v="NSA"/>
    <s v=""/>
    <x v="1"/>
    <s v=""/>
    <x v="1"/>
    <n v="28100"/>
    <m/>
    <s v="GEN"/>
    <s v="EU27991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193645"/>
    <x v="0"/>
    <s v="IM"/>
    <s v="F"/>
    <m/>
    <s v="TRMER"/>
    <s v="NSA"/>
    <s v=""/>
    <x v="1"/>
    <s v=""/>
    <x v="1"/>
    <n v="26800"/>
    <m/>
    <s v="GEN"/>
    <s v="EU27991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1570800"/>
    <x v="0"/>
    <s v="IM"/>
    <s v="F"/>
    <m/>
    <s v="TRMER"/>
    <s v="NSA"/>
    <s v=""/>
    <x v="1"/>
    <s v=""/>
    <x v="1"/>
    <n v="28900"/>
    <m/>
    <s v="GEN"/>
    <s v="EU279215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3316939"/>
    <x v="0"/>
    <s v="IM"/>
    <s v="F"/>
    <m/>
    <s v="TRMER"/>
    <s v="NSA"/>
    <s v=""/>
    <x v="1"/>
    <s v=""/>
    <x v="1"/>
    <n v="27540"/>
    <m/>
    <s v="GEN"/>
    <s v="EU279916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3619566"/>
    <x v="0"/>
    <s v="IM"/>
    <s v="F"/>
    <m/>
    <s v="TRMER"/>
    <s v="NSA"/>
    <s v=""/>
    <x v="1"/>
    <s v=""/>
    <x v="1"/>
    <n v="29000"/>
    <m/>
    <s v="GEN"/>
    <s v="EU279215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PCU2370735"/>
    <x v="0"/>
    <s v="IM"/>
    <s v="F"/>
    <m/>
    <s v="TRMER"/>
    <s v="NSA"/>
    <s v=""/>
    <x v="1"/>
    <s v=""/>
    <x v="1"/>
    <n v="29340"/>
    <m/>
    <s v="GEN"/>
    <s v="EU279916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2707947"/>
    <x v="0"/>
    <s v="IM"/>
    <s v="F"/>
    <m/>
    <s v="TRMER"/>
    <s v="NSA"/>
    <s v=""/>
    <x v="1"/>
    <s v=""/>
    <x v="1"/>
    <n v="28120"/>
    <m/>
    <s v="GEN"/>
    <s v="EU279916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2742151"/>
    <x v="0"/>
    <s v="IM"/>
    <s v="F"/>
    <m/>
    <s v="TRMER"/>
    <s v="NSA"/>
    <s v=""/>
    <x v="1"/>
    <s v=""/>
    <x v="1"/>
    <n v="28280"/>
    <m/>
    <s v="GEN"/>
    <s v="EU279916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173850"/>
    <x v="0"/>
    <s v="IM"/>
    <s v="F"/>
    <m/>
    <s v="TRMER"/>
    <s v="NSA"/>
    <s v=""/>
    <x v="1"/>
    <s v=""/>
    <x v="1"/>
    <n v="29860"/>
    <m/>
    <s v="GEN"/>
    <s v="EU279916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457375"/>
    <x v="0"/>
    <s v="IM"/>
    <s v="F"/>
    <m/>
    <s v="TRMER"/>
    <s v="NSA"/>
    <s v=""/>
    <x v="1"/>
    <s v=""/>
    <x v="1"/>
    <n v="29930"/>
    <m/>
    <s v="GEN"/>
    <s v="EU27991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369124"/>
    <x v="0"/>
    <s v="IM"/>
    <s v="F"/>
    <m/>
    <s v="TRMER"/>
    <s v="NSA"/>
    <s v=""/>
    <x v="1"/>
    <s v=""/>
    <x v="1"/>
    <n v="29860"/>
    <m/>
    <s v="GEN"/>
    <s v="EU27991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065100"/>
    <x v="0"/>
    <s v="IM"/>
    <s v="F"/>
    <m/>
    <s v="TRMER"/>
    <s v="NSA"/>
    <s v=""/>
    <x v="1"/>
    <s v=""/>
    <x v="1"/>
    <n v="29700"/>
    <m/>
    <s v="GEN"/>
    <s v="EU279913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681148"/>
    <x v="0"/>
    <s v="IM"/>
    <s v="F"/>
    <m/>
    <s v="TRMER"/>
    <s v="NSA"/>
    <s v=""/>
    <x v="1"/>
    <s v=""/>
    <x v="1"/>
    <n v="28280"/>
    <m/>
    <s v="GEN"/>
    <s v="EU279201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837368"/>
    <x v="0"/>
    <s v="IM"/>
    <s v="F"/>
    <m/>
    <s v="TRMER"/>
    <s v="NSA"/>
    <s v=""/>
    <x v="1"/>
    <s v=""/>
    <x v="1"/>
    <n v="29780"/>
    <m/>
    <s v="GEN"/>
    <s v="EU27991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BU3263235"/>
    <x v="0"/>
    <s v="IM"/>
    <s v="F"/>
    <m/>
    <s v="TRMER"/>
    <s v="NSA"/>
    <s v=""/>
    <x v="1"/>
    <s v=""/>
    <x v="1"/>
    <n v="29580"/>
    <m/>
    <s v="GEN"/>
    <s v="EU27991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TAU1520012"/>
    <x v="0"/>
    <s v="IM"/>
    <s v="F"/>
    <m/>
    <s v="TRMER"/>
    <s v="NSA"/>
    <s v=""/>
    <x v="1"/>
    <s v=""/>
    <x v="1"/>
    <n v="29520"/>
    <m/>
    <s v="GEN"/>
    <s v="EU279913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3562906"/>
    <x v="0"/>
    <s v="IM"/>
    <s v="F"/>
    <m/>
    <s v="TRMER"/>
    <s v="NSA"/>
    <s v=""/>
    <x v="1"/>
    <s v=""/>
    <x v="1"/>
    <n v="29500"/>
    <m/>
    <s v="GEN"/>
    <s v="EU27991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EAU2975672"/>
    <x v="0"/>
    <s v="IM"/>
    <s v="F"/>
    <m/>
    <s v="TRMER"/>
    <s v="NSA"/>
    <s v=""/>
    <x v="1"/>
    <s v=""/>
    <x v="1"/>
    <n v="29960"/>
    <m/>
    <s v="GEN"/>
    <s v="EU27991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1007432"/>
    <x v="0"/>
    <s v="IM"/>
    <s v="F"/>
    <m/>
    <s v="TRMER"/>
    <s v="NSA"/>
    <s v=""/>
    <x v="1"/>
    <s v=""/>
    <x v="1"/>
    <n v="29850"/>
    <m/>
    <s v="GEN"/>
    <s v="EU279913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3076186"/>
    <x v="0"/>
    <s v="IM"/>
    <s v="F"/>
    <m/>
    <s v="TRMER"/>
    <s v="NSA"/>
    <s v=""/>
    <x v="1"/>
    <s v=""/>
    <x v="1"/>
    <n v="27960"/>
    <m/>
    <s v="GEN"/>
    <s v="EU27920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473641"/>
    <x v="0"/>
    <s v="IM"/>
    <s v="F"/>
    <m/>
    <s v="TRMER"/>
    <s v="NSA"/>
    <s v=""/>
    <x v="1"/>
    <s v=""/>
    <x v="1"/>
    <n v="29780"/>
    <m/>
    <s v="GEN"/>
    <s v="EU279913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534031"/>
    <x v="0"/>
    <s v="IM"/>
    <s v="F"/>
    <m/>
    <s v="TRMER"/>
    <s v="NSA"/>
    <s v=""/>
    <x v="1"/>
    <s v=""/>
    <x v="1"/>
    <n v="29720"/>
    <m/>
    <s v="GEN"/>
    <s v="EU27920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341635"/>
    <x v="0"/>
    <s v="IM"/>
    <s v="F"/>
    <m/>
    <s v="TRMER"/>
    <s v="NSA"/>
    <s v=""/>
    <x v="1"/>
    <s v=""/>
    <x v="1"/>
    <n v="29780"/>
    <m/>
    <s v="GEN"/>
    <s v="EU27991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760529"/>
    <x v="0"/>
    <s v="IM"/>
    <s v="F"/>
    <m/>
    <s v="TRMER"/>
    <s v="NSA"/>
    <s v=""/>
    <x v="1"/>
    <s v=""/>
    <x v="1"/>
    <n v="29640"/>
    <m/>
    <s v="GEN"/>
    <s v="EU27991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474941"/>
    <x v="0"/>
    <s v="IM"/>
    <s v="F"/>
    <m/>
    <s v="TRMER"/>
    <s v="NSA"/>
    <s v=""/>
    <x v="17"/>
    <s v=""/>
    <x v="1"/>
    <n v="28650"/>
    <m/>
    <s v="GEN"/>
    <s v="EU279222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305807"/>
    <x v="0"/>
    <s v="IM"/>
    <s v="F"/>
    <m/>
    <s v="TRMER"/>
    <s v="NSA"/>
    <s v=""/>
    <x v="17"/>
    <s v=""/>
    <x v="1"/>
    <n v="28700"/>
    <m/>
    <s v="GEN"/>
    <s v="EU279222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2101531"/>
    <x v="0"/>
    <s v="IM"/>
    <s v="F"/>
    <m/>
    <s v="TRMER"/>
    <s v="NSA"/>
    <s v=""/>
    <x v="17"/>
    <s v=""/>
    <x v="1"/>
    <n v="29850"/>
    <m/>
    <s v="GEN"/>
    <s v="EU279222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772209"/>
    <x v="0"/>
    <s v="IM"/>
    <s v="F"/>
    <m/>
    <s v="TRMER"/>
    <s v="NSA"/>
    <s v=""/>
    <x v="17"/>
    <s v=""/>
    <x v="1"/>
    <n v="28650"/>
    <m/>
    <s v="GEN"/>
    <s v="EU279223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572047"/>
    <x v="0"/>
    <s v="IM"/>
    <s v="F"/>
    <m/>
    <s v="TRMER"/>
    <s v="NSA"/>
    <s v=""/>
    <x v="17"/>
    <s v=""/>
    <x v="1"/>
    <n v="27900"/>
    <m/>
    <s v="GEN"/>
    <s v="EU27922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2587622"/>
    <x v="0"/>
    <s v="IM"/>
    <s v="F"/>
    <m/>
    <s v="TRMER"/>
    <s v="NSA"/>
    <s v=""/>
    <x v="17"/>
    <s v=""/>
    <x v="1"/>
    <n v="27650"/>
    <m/>
    <s v="GEN"/>
    <s v="EU27922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3074579"/>
    <x v="0"/>
    <s v="IM"/>
    <s v="F"/>
    <m/>
    <s v="TRMER"/>
    <s v="NSA"/>
    <s v=""/>
    <x v="17"/>
    <s v=""/>
    <x v="1"/>
    <n v="27600"/>
    <m/>
    <s v="GEN"/>
    <s v="EU279222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PCU2336807"/>
    <x v="0"/>
    <s v="IM"/>
    <s v="F"/>
    <m/>
    <s v="TRMER"/>
    <s v="NSA"/>
    <s v=""/>
    <x v="17"/>
    <s v=""/>
    <x v="1"/>
    <n v="27400"/>
    <m/>
    <s v="GEN"/>
    <s v="EU27922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PCU2318980"/>
    <x v="0"/>
    <s v="IM"/>
    <s v="F"/>
    <m/>
    <s v="TRMER"/>
    <s v="NSA"/>
    <s v=""/>
    <x v="17"/>
    <s v=""/>
    <x v="1"/>
    <n v="28200"/>
    <m/>
    <s v="GEN"/>
    <s v="EU27922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HPCU2278547"/>
    <x v="0"/>
    <s v="IM"/>
    <s v="F"/>
    <m/>
    <s v="TRMER"/>
    <s v="NSA"/>
    <s v=""/>
    <x v="17"/>
    <s v=""/>
    <x v="1"/>
    <n v="28400"/>
    <m/>
    <s v="GEN"/>
    <s v="EU279222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168848"/>
    <x v="0"/>
    <s v="IM"/>
    <s v="F"/>
    <m/>
    <s v="TRMER"/>
    <s v="NSA"/>
    <s v=""/>
    <x v="17"/>
    <s v=""/>
    <x v="1"/>
    <n v="28100"/>
    <m/>
    <s v="GEN"/>
    <s v="EU279222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405410"/>
    <x v="0"/>
    <s v="IM"/>
    <s v="F"/>
    <m/>
    <s v="TRMER"/>
    <s v="NSA"/>
    <s v=""/>
    <x v="17"/>
    <s v=""/>
    <x v="1"/>
    <n v="29000"/>
    <m/>
    <s v="GEN"/>
    <s v="EU279223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992216"/>
    <x v="0"/>
    <s v="IM"/>
    <s v="F"/>
    <m/>
    <s v="TRMER"/>
    <s v="NSA"/>
    <s v=""/>
    <x v="17"/>
    <s v=""/>
    <x v="1"/>
    <n v="25870"/>
    <m/>
    <s v="GEN"/>
    <s v="EU279920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104464"/>
    <x v="0"/>
    <s v="IM"/>
    <s v="F"/>
    <m/>
    <s v="TRMER"/>
    <s v="NSA"/>
    <s v=""/>
    <x v="17"/>
    <s v=""/>
    <x v="1"/>
    <n v="21720"/>
    <m/>
    <s v="GEN"/>
    <s v="EU279920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345100"/>
    <x v="0"/>
    <s v="IM"/>
    <s v="F"/>
    <m/>
    <s v="TRMER"/>
    <s v="NSA"/>
    <s v=""/>
    <x v="17"/>
    <s v=""/>
    <x v="1"/>
    <n v="29820"/>
    <m/>
    <s v="GEN"/>
    <s v="EU279920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307800"/>
    <x v="0"/>
    <s v="IM"/>
    <s v="F"/>
    <m/>
    <s v="TRMER"/>
    <s v="NSA"/>
    <s v=""/>
    <x v="17"/>
    <s v=""/>
    <x v="1"/>
    <n v="29360"/>
    <m/>
    <s v="GEN"/>
    <s v="EU279920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2703093"/>
    <x v="0"/>
    <s v="IM"/>
    <s v="F"/>
    <m/>
    <s v="TRMER"/>
    <s v="NSA"/>
    <s v=""/>
    <x v="17"/>
    <s v=""/>
    <x v="1"/>
    <n v="21935"/>
    <m/>
    <s v="GEN"/>
    <s v="EU279920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GLDU5708035"/>
    <x v="0"/>
    <s v="IM"/>
    <s v="F"/>
    <m/>
    <s v="TRMER"/>
    <s v="NSA"/>
    <s v=""/>
    <x v="1"/>
    <s v=""/>
    <x v="1"/>
    <n v="25100"/>
    <m/>
    <s v="GEN"/>
    <s v="EU279916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4658617"/>
    <x v="0"/>
    <s v="IM"/>
    <s v="F"/>
    <m/>
    <s v="TRMER"/>
    <s v="NSA"/>
    <s v=""/>
    <x v="1"/>
    <s v=""/>
    <x v="1"/>
    <n v="25340"/>
    <m/>
    <s v="GEN"/>
    <s v="EU279916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503438"/>
    <x v="0"/>
    <s v="IM"/>
    <s v="F"/>
    <m/>
    <s v="TRMER"/>
    <s v="NSA"/>
    <s v=""/>
    <x v="1"/>
    <s v=""/>
    <x v="1"/>
    <n v="23700"/>
    <m/>
    <s v="GEN"/>
    <s v="EU279916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928242"/>
    <x v="0"/>
    <s v="IM"/>
    <s v="F"/>
    <m/>
    <s v="TRMER"/>
    <s v="NSA"/>
    <s v=""/>
    <x v="1"/>
    <s v=""/>
    <x v="1"/>
    <n v="23220"/>
    <m/>
    <s v="GEN"/>
    <s v="EU279916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935088"/>
    <x v="0"/>
    <s v="IM"/>
    <s v="F"/>
    <m/>
    <s v="TRMER"/>
    <s v="NSA"/>
    <s v=""/>
    <x v="1"/>
    <s v=""/>
    <x v="1"/>
    <n v="29460"/>
    <m/>
    <s v="GEN"/>
    <s v="EU279916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2418179"/>
    <x v="0"/>
    <s v="IM"/>
    <s v="F"/>
    <m/>
    <s v="TRMER"/>
    <s v="NSA"/>
    <s v=""/>
    <x v="1"/>
    <s v=""/>
    <x v="1"/>
    <n v="25620"/>
    <m/>
    <s v="GEN"/>
    <s v="EU279916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101710"/>
    <x v="0"/>
    <s v="IM"/>
    <s v="F"/>
    <m/>
    <s v="TRMER"/>
    <s v="NSA"/>
    <s v=""/>
    <x v="1"/>
    <s v=""/>
    <x v="1"/>
    <n v="25560"/>
    <m/>
    <s v="GEN"/>
    <s v="EU279916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KU3289011"/>
    <x v="0"/>
    <s v="IM"/>
    <s v="F"/>
    <m/>
    <s v="TRMER"/>
    <s v="NSA"/>
    <s v=""/>
    <x v="1"/>
    <s v=""/>
    <x v="1"/>
    <n v="24140"/>
    <m/>
    <s v="GEN"/>
    <s v="EU279916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435019"/>
    <x v="0"/>
    <s v="IM"/>
    <s v="F"/>
    <m/>
    <s v="TRMER"/>
    <s v="NSA"/>
    <s v=""/>
    <x v="1"/>
    <s v=""/>
    <x v="1"/>
    <n v="23980"/>
    <m/>
    <s v="GEN"/>
    <s v="EU279916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2560935"/>
    <x v="0"/>
    <s v="IM"/>
    <s v="F"/>
    <m/>
    <s v="TRMER"/>
    <s v="NSA"/>
    <s v=""/>
    <x v="1"/>
    <s v=""/>
    <x v="1"/>
    <n v="25800"/>
    <m/>
    <s v="GEN"/>
    <s v="EU279916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655776"/>
    <x v="0"/>
    <s v="IM"/>
    <s v="F"/>
    <m/>
    <s v="TRMER"/>
    <s v="NSA"/>
    <s v=""/>
    <x v="1"/>
    <s v=""/>
    <x v="1"/>
    <n v="25060"/>
    <m/>
    <s v="GEN"/>
    <s v="EU279916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326209"/>
    <x v="0"/>
    <s v="IM"/>
    <s v="F"/>
    <m/>
    <s v="TRMER"/>
    <s v="NSA"/>
    <s v=""/>
    <x v="1"/>
    <s v=""/>
    <x v="1"/>
    <n v="24880"/>
    <m/>
    <s v="GEN"/>
    <s v="EU279916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261371"/>
    <x v="0"/>
    <s v="IM"/>
    <s v="F"/>
    <m/>
    <s v="TRMER"/>
    <s v="NSA"/>
    <s v=""/>
    <x v="1"/>
    <s v=""/>
    <x v="1"/>
    <n v="24080"/>
    <m/>
    <s v="GEN"/>
    <s v="EU279916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320200"/>
    <x v="0"/>
    <s v="IM"/>
    <s v="F"/>
    <m/>
    <s v="TRMER"/>
    <s v="NSA"/>
    <s v=""/>
    <x v="17"/>
    <s v=""/>
    <x v="1"/>
    <n v="28700"/>
    <m/>
    <s v="GEN"/>
    <s v="EU279223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071920"/>
    <x v="0"/>
    <s v="IM"/>
    <s v="F"/>
    <m/>
    <s v="TRMER"/>
    <s v="NSA"/>
    <s v=""/>
    <x v="17"/>
    <s v=""/>
    <x v="1"/>
    <n v="30050"/>
    <m/>
    <s v="GEN"/>
    <s v="EU27922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3091914"/>
    <x v="0"/>
    <s v="IM"/>
    <s v="F"/>
    <m/>
    <s v="TRMER"/>
    <s v="NSA"/>
    <s v=""/>
    <x v="17"/>
    <s v=""/>
    <x v="1"/>
    <n v="29700"/>
    <m/>
    <s v="GEN"/>
    <s v="EU279223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3532795"/>
    <x v="0"/>
    <s v="IM"/>
    <s v="F"/>
    <m/>
    <s v="TRMER"/>
    <s v="NSA"/>
    <s v=""/>
    <x v="17"/>
    <s v=""/>
    <x v="1"/>
    <n v="29350"/>
    <m/>
    <s v="GEN"/>
    <s v="EU279223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CU2132495"/>
    <x v="0"/>
    <s v="IM"/>
    <s v="F"/>
    <m/>
    <s v="TRMER"/>
    <s v="NSA"/>
    <s v=""/>
    <x v="17"/>
    <s v=""/>
    <x v="1"/>
    <n v="26700"/>
    <m/>
    <s v="GEN"/>
    <s v="EU279223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910388"/>
    <x v="0"/>
    <s v="IM"/>
    <s v="F"/>
    <m/>
    <s v="TRMER"/>
    <s v="NSA"/>
    <s v=""/>
    <x v="17"/>
    <s v=""/>
    <x v="1"/>
    <n v="29000"/>
    <m/>
    <s v="GEN"/>
    <s v="EU27922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774595"/>
    <x v="0"/>
    <s v="IM"/>
    <s v="F"/>
    <m/>
    <s v="TRMER"/>
    <s v="NSA"/>
    <s v=""/>
    <x v="17"/>
    <s v=""/>
    <x v="1"/>
    <n v="30100"/>
    <m/>
    <s v="GEN"/>
    <s v="EU27922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3827029"/>
    <x v="0"/>
    <s v="IM"/>
    <s v="F"/>
    <m/>
    <s v="TRMER"/>
    <s v="NSA"/>
    <s v=""/>
    <x v="17"/>
    <s v=""/>
    <x v="1"/>
    <n v="30150"/>
    <m/>
    <s v="GEN"/>
    <s v="EU27922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939015"/>
    <x v="0"/>
    <s v="IM"/>
    <s v="F"/>
    <m/>
    <s v="TRMER"/>
    <s v="NSA"/>
    <s v=""/>
    <x v="17"/>
    <s v=""/>
    <x v="1"/>
    <n v="29430"/>
    <m/>
    <s v="GEN"/>
    <s v="EU27991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063432"/>
    <x v="0"/>
    <s v="IM"/>
    <s v="F"/>
    <m/>
    <s v="TRMER"/>
    <s v="NSA"/>
    <s v=""/>
    <x v="17"/>
    <s v=""/>
    <x v="1"/>
    <n v="26310"/>
    <m/>
    <s v="GEN"/>
    <s v="EU279916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095872"/>
    <x v="0"/>
    <s v="IM"/>
    <s v="F"/>
    <m/>
    <s v="TRMER"/>
    <s v="NSA"/>
    <s v=""/>
    <x v="17"/>
    <s v=""/>
    <x v="1"/>
    <n v="27690"/>
    <m/>
    <s v="GEN"/>
    <s v="EU279916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919487"/>
    <x v="0"/>
    <s v="IM"/>
    <s v="F"/>
    <m/>
    <s v="TRMER"/>
    <s v="NSA"/>
    <s v=""/>
    <x v="17"/>
    <s v=""/>
    <x v="1"/>
    <n v="25080"/>
    <m/>
    <s v="GEN"/>
    <s v="EU279916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390789"/>
    <x v="0"/>
    <s v="IM"/>
    <s v="F"/>
    <m/>
    <s v="TRMER"/>
    <s v="NSA"/>
    <s v=""/>
    <x v="17"/>
    <s v=""/>
    <x v="1"/>
    <n v="28430"/>
    <m/>
    <s v="GEN"/>
    <s v="EU279916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403958"/>
    <x v="0"/>
    <s v="IM"/>
    <s v="F"/>
    <m/>
    <s v="TRMER"/>
    <s v="NSA"/>
    <s v=""/>
    <x v="17"/>
    <s v=""/>
    <x v="1"/>
    <n v="28330"/>
    <m/>
    <s v="GEN"/>
    <s v="EU279916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3122390"/>
    <x v="0"/>
    <s v="IM"/>
    <s v="F"/>
    <m/>
    <s v="TRMER"/>
    <s v="NSA"/>
    <s v=""/>
    <x v="1"/>
    <s v=""/>
    <x v="1"/>
    <n v="25980"/>
    <m/>
    <s v="GEN"/>
    <s v="EU27922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NU3288837"/>
    <x v="0"/>
    <s v="IM"/>
    <s v="F"/>
    <m/>
    <s v="TRMER"/>
    <s v="NSA"/>
    <s v=""/>
    <x v="1"/>
    <s v=""/>
    <x v="1"/>
    <n v="28460"/>
    <m/>
    <s v="GEN"/>
    <s v="EU279223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BU3244385"/>
    <x v="0"/>
    <s v="IM"/>
    <s v="F"/>
    <m/>
    <s v="TRMER"/>
    <s v="NSA"/>
    <s v=""/>
    <x v="1"/>
    <s v=""/>
    <x v="1"/>
    <n v="26800"/>
    <m/>
    <s v="GEN"/>
    <s v="EU279223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5358643"/>
    <x v="0"/>
    <s v="IM"/>
    <s v="F"/>
    <m/>
    <s v="TRMER"/>
    <s v="NSA"/>
    <s v=""/>
    <x v="1"/>
    <s v=""/>
    <x v="1"/>
    <n v="23620"/>
    <m/>
    <s v="GEN"/>
    <s v="EU279223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6473612"/>
    <x v="0"/>
    <s v="IM"/>
    <s v="F"/>
    <m/>
    <s v="TRMER"/>
    <s v="NSA"/>
    <s v=""/>
    <x v="1"/>
    <s v=""/>
    <x v="1"/>
    <n v="27600"/>
    <m/>
    <s v="GEN"/>
    <s v="EU27922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IIU4750040"/>
    <x v="1"/>
    <s v="IM"/>
    <s v="F"/>
    <m/>
    <s v="TRMER"/>
    <s v="NSA"/>
    <s v=""/>
    <x v="13"/>
    <s v=""/>
    <x v="1"/>
    <n v="28225"/>
    <m/>
    <s v="GEN"/>
    <s v="EU279926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BMOU5523840"/>
    <x v="1"/>
    <s v="IM"/>
    <s v="F"/>
    <m/>
    <s v="ESBCN"/>
    <s v="NSA"/>
    <s v=""/>
    <x v="2"/>
    <s v=""/>
    <x v="1"/>
    <n v="28410"/>
    <m/>
    <s v="GEN"/>
    <s v="FX25952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3512304"/>
    <x v="0"/>
    <s v="IM"/>
    <s v="F"/>
    <m/>
    <s v="ESVLC"/>
    <s v="NSA"/>
    <s v="4VV"/>
    <x v="43"/>
    <s v=""/>
    <x v="0"/>
    <n v="12514"/>
    <m/>
    <s v="GEN"/>
    <s v="FX35519507"/>
    <s v="0004307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FAU2574417"/>
    <x v="1"/>
    <s v="IM"/>
    <s v="F"/>
    <m/>
    <s v="ESBCN"/>
    <s v="NSA"/>
    <s v="11E"/>
    <x v="8"/>
    <s v=""/>
    <x v="0"/>
    <n v="27220"/>
    <m/>
    <s v="GEN"/>
    <s v="FX25880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IU9816131"/>
    <x v="1"/>
    <s v="IM"/>
    <s v="F"/>
    <m/>
    <s v="ESBCN"/>
    <s v="NSA"/>
    <s v=""/>
    <x v="34"/>
    <s v=""/>
    <x v="0"/>
    <n v="22816.400000000001"/>
    <m/>
    <s v="GEN"/>
    <s v="FX25815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7928630"/>
    <x v="1"/>
    <s v="IM"/>
    <s v="F"/>
    <m/>
    <s v="ESBCN"/>
    <s v="NSA"/>
    <s v=""/>
    <x v="34"/>
    <s v=""/>
    <x v="0"/>
    <n v="22826.400000000001"/>
    <m/>
    <s v="GEN"/>
    <s v="FX258151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8342650"/>
    <x v="1"/>
    <s v="IM"/>
    <s v="F"/>
    <m/>
    <s v="ESBCN"/>
    <s v="NSA"/>
    <s v="PV2"/>
    <x v="27"/>
    <s v=""/>
    <x v="0"/>
    <n v="28690"/>
    <m/>
    <s v="GEN"/>
    <s v="FX258836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4631063"/>
    <x v="1"/>
    <s v="IM"/>
    <s v="F"/>
    <m/>
    <s v="ESBCN"/>
    <s v="NSA"/>
    <s v="PV2"/>
    <x v="27"/>
    <s v=""/>
    <x v="0"/>
    <n v="27960"/>
    <m/>
    <s v="GEN"/>
    <s v="FX211187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6101873"/>
    <x v="1"/>
    <s v="IM"/>
    <s v="F"/>
    <m/>
    <s v="ESBCN"/>
    <s v="NSA"/>
    <s v="PV2"/>
    <x v="27"/>
    <s v=""/>
    <x v="0"/>
    <n v="29175"/>
    <m/>
    <s v="GEN"/>
    <s v="FX258766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LLU8576236"/>
    <x v="1"/>
    <s v="IM"/>
    <s v="F"/>
    <m/>
    <s v="ESBCN"/>
    <s v="NSA"/>
    <s v="PV2"/>
    <x v="27"/>
    <s v=""/>
    <x v="0"/>
    <n v="28515"/>
    <m/>
    <s v="GEN"/>
    <s v="FX259816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CLU1520031"/>
    <x v="1"/>
    <s v="IM"/>
    <s v="F"/>
    <m/>
    <s v="ESBCN"/>
    <s v="NSA"/>
    <s v="PV2"/>
    <x v="27"/>
    <s v=""/>
    <x v="0"/>
    <n v="24680"/>
    <m/>
    <s v="GEN"/>
    <s v="FX259816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CAAU5829647"/>
    <x v="1"/>
    <s v="IM"/>
    <s v="F"/>
    <m/>
    <s v="ESBCN"/>
    <s v="NSA"/>
    <s v="PV2"/>
    <x v="27"/>
    <s v=""/>
    <x v="0"/>
    <n v="27795"/>
    <m/>
    <s v="GEN"/>
    <s v="FX259816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FCIU8918008"/>
    <x v="1"/>
    <s v="IM"/>
    <s v="F"/>
    <m/>
    <s v="ESBCN"/>
    <s v="NSA"/>
    <s v="PV2"/>
    <x v="27"/>
    <s v=""/>
    <x v="0"/>
    <n v="29000"/>
    <m/>
    <s v="GEN"/>
    <s v="FX259816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3031203"/>
    <x v="0"/>
    <s v="IM"/>
    <s v="F"/>
    <m/>
    <s v="ESVLC"/>
    <s v="NSA"/>
    <s v=""/>
    <x v="17"/>
    <s v=""/>
    <x v="1"/>
    <n v="25556"/>
    <m/>
    <s v="GEN"/>
    <s v="FX354830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DU1742196"/>
    <x v="0"/>
    <s v="IM"/>
    <s v="F"/>
    <m/>
    <s v="ESVLC"/>
    <s v="NSA"/>
    <s v=""/>
    <x v="9"/>
    <s v=""/>
    <x v="0"/>
    <n v="20880.46"/>
    <m/>
    <s v="HAZ"/>
    <s v="FX25792467"/>
    <m/>
    <m/>
    <m/>
    <m/>
    <s v="3(186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EDU6173367"/>
    <x v="0"/>
    <s v="IM"/>
    <s v="F"/>
    <m/>
    <s v="ESVLC"/>
    <s v="NSA"/>
    <s v=""/>
    <x v="1"/>
    <s v=""/>
    <x v="1"/>
    <n v="28220"/>
    <m/>
    <s v="GEN"/>
    <s v="FX354830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TGBU3553788"/>
    <x v="0"/>
    <s v="IM"/>
    <s v="F"/>
    <m/>
    <s v="ESVLC"/>
    <s v="NSA"/>
    <s v=""/>
    <x v="1"/>
    <s v=""/>
    <x v="1"/>
    <n v="28100"/>
    <m/>
    <s v="GEN"/>
    <s v="FX25968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1893183"/>
    <x v="0"/>
    <s v="IM"/>
    <s v="F"/>
    <m/>
    <s v="GRSKG"/>
    <s v="NSA"/>
    <s v=""/>
    <x v="17"/>
    <s v=""/>
    <x v="1"/>
    <n v="26750"/>
    <m/>
    <s v="GEN"/>
    <s v="EU286815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s v=""/>
    <x v="0"/>
    <s v="MSMU3311677"/>
    <x v="0"/>
    <s v="IM"/>
    <s v="F"/>
    <m/>
    <s v="GRSKG"/>
    <s v="NSA"/>
    <s v=""/>
    <x v="17"/>
    <s v=""/>
    <x v="1"/>
    <n v="29430"/>
    <m/>
    <s v="GEN"/>
    <s v="EU286815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m/>
    <x v="0"/>
    <s v="TCLU5502308"/>
    <x v="9"/>
    <s v="IM"/>
    <s v="F"/>
    <m/>
    <s v="BRNVT"/>
    <s v="NSA"/>
    <m/>
    <x v="9"/>
    <m/>
    <x v="0"/>
    <n v="26880"/>
    <m/>
    <s v="GEN"/>
    <s v="FJ211175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m/>
    <x v="0"/>
    <s v="MSDU7495025"/>
    <x v="9"/>
    <s v="IM"/>
    <s v="F"/>
    <m/>
    <s v="BRNVT"/>
    <s v="NSA"/>
    <m/>
    <x v="9"/>
    <m/>
    <x v="0"/>
    <n v="26880"/>
    <m/>
    <s v="GEN"/>
    <s v="FJ21117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m/>
    <x v="0"/>
    <s v="MSDU8349046"/>
    <x v="9"/>
    <s v="IM"/>
    <s v="F"/>
    <m/>
    <s v="BRNVT"/>
    <s v="NSA"/>
    <m/>
    <x v="9"/>
    <m/>
    <x v="0"/>
    <n v="26880"/>
    <m/>
    <s v="GEN"/>
    <s v="FJ211175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m/>
    <x v="0"/>
    <s v="CXDU1999930"/>
    <x v="9"/>
    <s v="IM"/>
    <s v="F"/>
    <m/>
    <s v="BRNVT"/>
    <s v="NSA"/>
    <m/>
    <x v="9"/>
    <m/>
    <x v="0"/>
    <n v="26940"/>
    <m/>
    <s v="GEN"/>
    <s v="FJ212067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m/>
    <x v="1"/>
    <s v="HGTU4620445"/>
    <x v="3"/>
    <s v="IM"/>
    <s v="F"/>
    <s v="0"/>
    <m/>
    <s v="NSA"/>
    <s v="DER"/>
    <x v="44"/>
    <m/>
    <x v="1"/>
    <n v="20000"/>
    <m/>
    <s v="HAZ"/>
    <s v="JF59320"/>
    <s v=""/>
    <s v=""/>
    <m/>
    <m/>
    <s v="3(129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000"/>
    <m/>
    <m/>
    <m/>
    <m/>
    <m/>
    <m/>
  </r>
  <r>
    <s v="OSEQ2464"/>
    <m/>
    <x v="1"/>
    <s v="HGTU4621605"/>
    <x v="3"/>
    <s v="IM"/>
    <s v="F"/>
    <s v="0"/>
    <m/>
    <s v="NSA"/>
    <s v="DER"/>
    <x v="44"/>
    <m/>
    <x v="1"/>
    <n v="20000"/>
    <m/>
    <s v="HAZ"/>
    <s v="JC86019"/>
    <s v=""/>
    <s v=""/>
    <m/>
    <m/>
    <s v="3(129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000"/>
    <m/>
    <m/>
    <m/>
    <m/>
    <m/>
    <m/>
  </r>
  <r>
    <s v="OSEQ2464"/>
    <m/>
    <x v="1"/>
    <s v="HGTU4636246"/>
    <x v="3"/>
    <s v="IM"/>
    <s v="F"/>
    <s v="0"/>
    <m/>
    <s v="NSA"/>
    <s v="DER"/>
    <x v="44"/>
    <m/>
    <x v="1"/>
    <n v="20000"/>
    <m/>
    <s v="HAZ"/>
    <s v="JF59319"/>
    <s v=""/>
    <s v=""/>
    <m/>
    <m/>
    <s v="3(129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000"/>
    <m/>
    <m/>
    <m/>
    <m/>
    <m/>
    <m/>
  </r>
  <r>
    <s v="OSEQ2464"/>
    <m/>
    <x v="1"/>
    <s v="HOTU2616550"/>
    <x v="3"/>
    <s v="IM"/>
    <s v="F"/>
    <s v="0"/>
    <m/>
    <s v="NSA"/>
    <s v="DER"/>
    <x v="44"/>
    <m/>
    <x v="1"/>
    <n v="20000"/>
    <m/>
    <s v="HAZ"/>
    <s v="JF59318"/>
    <s v=""/>
    <s v=""/>
    <m/>
    <m/>
    <s v="3(129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000"/>
    <m/>
    <m/>
    <m/>
    <m/>
    <m/>
    <m/>
  </r>
  <r>
    <s v="OSEQ2464"/>
    <m/>
    <x v="1"/>
    <s v="HOYU2626186"/>
    <x v="3"/>
    <s v="IM"/>
    <s v="F"/>
    <s v="0"/>
    <m/>
    <s v="NSA"/>
    <s v="DER"/>
    <x v="44"/>
    <m/>
    <x v="1"/>
    <n v="20000"/>
    <m/>
    <s v="HAZ"/>
    <s v="JF59389"/>
    <s v=""/>
    <s v=""/>
    <m/>
    <m/>
    <s v="3(129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000"/>
    <m/>
    <m/>
    <m/>
    <m/>
    <m/>
    <m/>
  </r>
  <r>
    <s v="OSEQ2464"/>
    <m/>
    <x v="1"/>
    <s v="HOYU9675937"/>
    <x v="3"/>
    <s v="IM"/>
    <s v="F"/>
    <s v="0"/>
    <m/>
    <s v="NSA"/>
    <s v="DER"/>
    <x v="44"/>
    <m/>
    <x v="1"/>
    <n v="20000"/>
    <m/>
    <s v="HAZ"/>
    <s v="JF59390"/>
    <s v=""/>
    <s v=""/>
    <m/>
    <m/>
    <s v="3(129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000"/>
    <m/>
    <m/>
    <m/>
    <m/>
    <m/>
    <m/>
  </r>
  <r>
    <s v="OSEQ2464"/>
    <m/>
    <x v="1"/>
    <s v="HSIU2616451"/>
    <x v="3"/>
    <s v="IM"/>
    <s v="F"/>
    <s v="0"/>
    <m/>
    <s v="NSA"/>
    <s v="DER"/>
    <x v="44"/>
    <m/>
    <x v="1"/>
    <n v="20000"/>
    <m/>
    <s v="HAZ"/>
    <s v="JC86020"/>
    <s v=""/>
    <s v=""/>
    <m/>
    <m/>
    <s v="3(129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000"/>
    <m/>
    <m/>
    <m/>
    <m/>
    <m/>
    <m/>
  </r>
  <r>
    <s v="OSEQ2464"/>
    <m/>
    <x v="1"/>
    <s v="TCLU9070270"/>
    <x v="3"/>
    <s v="IM"/>
    <s v="F"/>
    <s v="0"/>
    <m/>
    <s v="NSA"/>
    <s v="DER"/>
    <x v="44"/>
    <m/>
    <x v="1"/>
    <n v="20000"/>
    <m/>
    <s v="HAZ"/>
    <s v="JF59388"/>
    <s v=""/>
    <s v=""/>
    <m/>
    <m/>
    <s v="3(129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000"/>
    <m/>
    <m/>
    <m/>
    <m/>
    <m/>
    <m/>
  </r>
  <r>
    <s v="OSEQ2464"/>
    <s v=""/>
    <x v="2"/>
    <s v="DHDU2089948"/>
    <x v="3"/>
    <s v="IM"/>
    <s v="F"/>
    <s v=""/>
    <s v="MSY"/>
    <s v="NSA"/>
    <s v="AKV"/>
    <x v="45"/>
    <s v=""/>
    <x v="1"/>
    <s v="19949"/>
    <s v="3404668"/>
    <s v="HAZ"/>
    <s v="118063"/>
    <s v=""/>
    <s v=""/>
    <s v=""/>
    <s v=""/>
    <s v="9(3077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19949.00"/>
    <s v=""/>
    <s v=""/>
    <m/>
    <m/>
    <m/>
    <m/>
  </r>
  <r>
    <s v="OSEQ2464"/>
    <s v=""/>
    <x v="2"/>
    <s v="DHDU2159520"/>
    <x v="3"/>
    <s v="IM"/>
    <s v="F"/>
    <s v=""/>
    <s v="MSY"/>
    <s v="NSA"/>
    <s v="AKV"/>
    <x v="45"/>
    <s v=""/>
    <x v="1"/>
    <s v="19949"/>
    <s v="3404668"/>
    <s v="HAZ"/>
    <s v="118068"/>
    <s v=""/>
    <s v=""/>
    <s v=""/>
    <s v=""/>
    <s v="9(3077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19949.00"/>
    <s v=""/>
    <s v=""/>
    <m/>
    <m/>
    <m/>
    <m/>
  </r>
  <r>
    <s v="OSEQ2464"/>
    <m/>
    <x v="3"/>
    <s v="EXFU5558227"/>
    <x v="10"/>
    <s v="IM"/>
    <s v="F"/>
    <m/>
    <s v="MSY"/>
    <s v="NSA"/>
    <s v="11O"/>
    <x v="46"/>
    <m/>
    <x v="0"/>
    <n v="19731"/>
    <m/>
    <s v="GEN"/>
    <n v="1184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OSEQ2464"/>
    <m/>
    <x v="4"/>
    <s v="ALCU0510535"/>
    <x v="10"/>
    <s v="IM"/>
    <s v="E"/>
    <m/>
    <s v="ASH"/>
    <s v="NSA"/>
    <s v="SOB"/>
    <x v="47"/>
    <m/>
    <x v="0"/>
    <n v="4000"/>
    <m/>
    <s v="HAZ"/>
    <s v="NIL"/>
    <m/>
    <m/>
    <m/>
    <m/>
    <s v="6.1(159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2334A9-C7BB-445A-828E-5AA1ED3CBCAF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65" firstHeaderRow="1" firstDataRow="2" firstDataCol="1"/>
  <pivotFields count="64">
    <pivotField showAll="0"/>
    <pivotField showAll="0"/>
    <pivotField axis="axisRow" showAll="0">
      <items count="6">
        <item x="2"/>
        <item x="1"/>
        <item x="3"/>
        <item x="0"/>
        <item x="4"/>
        <item t="default"/>
      </items>
    </pivotField>
    <pivotField dataField="1" showAll="0"/>
    <pivotField axis="axisCol" showAll="0">
      <items count="12">
        <item x="10"/>
        <item x="9"/>
        <item x="0"/>
        <item x="7"/>
        <item x="3"/>
        <item x="4"/>
        <item x="2"/>
        <item x="6"/>
        <item x="8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9">
        <item x="18"/>
        <item x="21"/>
        <item x="32"/>
        <item x="33"/>
        <item x="12"/>
        <item x="39"/>
        <item x="20"/>
        <item x="14"/>
        <item x="45"/>
        <item x="8"/>
        <item x="35"/>
        <item x="30"/>
        <item x="17"/>
        <item x="28"/>
        <item x="10"/>
        <item x="36"/>
        <item x="34"/>
        <item x="27"/>
        <item x="7"/>
        <item x="11"/>
        <item x="1"/>
        <item x="44"/>
        <item x="41"/>
        <item x="16"/>
        <item x="15"/>
        <item x="13"/>
        <item x="38"/>
        <item x="31"/>
        <item x="4"/>
        <item x="26"/>
        <item x="24"/>
        <item x="40"/>
        <item x="25"/>
        <item x="37"/>
        <item x="42"/>
        <item x="46"/>
        <item x="22"/>
        <item x="3"/>
        <item x="29"/>
        <item x="43"/>
        <item x="2"/>
        <item x="47"/>
        <item x="5"/>
        <item x="9"/>
        <item x="6"/>
        <item x="19"/>
        <item x="23"/>
        <item x="0"/>
        <item t="default"/>
      </items>
    </pivotField>
    <pivotField showAll="0"/>
    <pivotField axis="axisRow" showAll="0">
      <items count="4">
        <item n="GATE" x="0"/>
        <item n="RAIL"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13"/>
    <field x="11"/>
  </rowFields>
  <rowItems count="61">
    <i>
      <x/>
    </i>
    <i r="1">
      <x v="1"/>
    </i>
    <i r="2">
      <x v="8"/>
    </i>
    <i>
      <x v="1"/>
    </i>
    <i r="1">
      <x v="1"/>
    </i>
    <i r="2">
      <x v="21"/>
    </i>
    <i>
      <x v="2"/>
    </i>
    <i r="1">
      <x/>
    </i>
    <i r="2">
      <x v="35"/>
    </i>
    <i>
      <x v="3"/>
    </i>
    <i r="1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3"/>
    </i>
    <i r="2">
      <x v="15"/>
    </i>
    <i r="2">
      <x v="16"/>
    </i>
    <i r="2">
      <x v="17"/>
    </i>
    <i r="2">
      <x v="18"/>
    </i>
    <i r="2">
      <x v="19"/>
    </i>
    <i r="2">
      <x v="2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3"/>
    </i>
    <i r="2">
      <x v="34"/>
    </i>
    <i r="2">
      <x v="37"/>
    </i>
    <i r="2">
      <x v="39"/>
    </i>
    <i r="2">
      <x v="42"/>
    </i>
    <i r="2">
      <x v="43"/>
    </i>
    <i r="2">
      <x v="44"/>
    </i>
    <i r="2">
      <x v="46"/>
    </i>
    <i r="2">
      <x v="47"/>
    </i>
    <i r="1">
      <x v="1"/>
    </i>
    <i r="2">
      <x v="7"/>
    </i>
    <i r="2">
      <x v="12"/>
    </i>
    <i r="2">
      <x v="14"/>
    </i>
    <i r="2">
      <x v="20"/>
    </i>
    <i r="2">
      <x v="22"/>
    </i>
    <i r="2">
      <x v="25"/>
    </i>
    <i r="2">
      <x v="31"/>
    </i>
    <i r="2">
      <x v="32"/>
    </i>
    <i r="2">
      <x v="36"/>
    </i>
    <i r="2">
      <x v="38"/>
    </i>
    <i r="2">
      <x v="40"/>
    </i>
    <i r="2">
      <x v="45"/>
    </i>
    <i r="1">
      <x v="2"/>
    </i>
    <i r="2">
      <x/>
    </i>
    <i>
      <x v="4"/>
    </i>
    <i r="1">
      <x/>
    </i>
    <i r="2">
      <x v="41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ContainerNo" fld="3" subtotal="count" baseField="0" baseItem="0"/>
  </dataFields>
  <formats count="7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4" type="button" dataOnly="0" labelOnly="1" outline="0" axis="axisCol" fieldPosition="0"/>
    </format>
    <format dxfId="17">
      <pivotArea type="topRight" dataOnly="0" labelOnly="1" outline="0" fieldPosition="0"/>
    </format>
    <format dxfId="16">
      <pivotArea dataOnly="0" labelOnly="1" fieldPosition="0">
        <references count="1">
          <reference field="4" count="0"/>
        </references>
      </pivotArea>
    </format>
    <format dxfId="15">
      <pivotArea dataOnly="0" labelOnly="1" grandCol="1" outline="0" fieldPosition="0"/>
    </format>
    <format dxfId="14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2601-1D96-45D9-B842-006A9E49ADC7}">
  <dimension ref="A3:M65"/>
  <sheetViews>
    <sheetView workbookViewId="0">
      <selection activeCell="U10" sqref="U10"/>
    </sheetView>
  </sheetViews>
  <sheetFormatPr defaultRowHeight="15"/>
  <cols>
    <col min="1" max="1" width="20.5703125" bestFit="1" customWidth="1"/>
    <col min="2" max="2" width="16.28515625" style="1" bestFit="1" customWidth="1"/>
    <col min="3" max="12" width="5" style="1" bestFit="1" customWidth="1"/>
    <col min="13" max="13" width="11.28515625" style="1" bestFit="1" customWidth="1"/>
  </cols>
  <sheetData>
    <row r="3" spans="1:13">
      <c r="A3" s="24" t="s">
        <v>2705</v>
      </c>
      <c r="B3" s="28" t="s">
        <v>2706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>
      <c r="A4" s="24" t="s">
        <v>2703</v>
      </c>
      <c r="B4" s="21">
        <v>2270</v>
      </c>
      <c r="C4" s="21">
        <v>4510</v>
      </c>
      <c r="D4" s="21" t="s">
        <v>9</v>
      </c>
      <c r="E4" s="21" t="s">
        <v>819</v>
      </c>
      <c r="F4" s="21" t="s">
        <v>68</v>
      </c>
      <c r="G4" s="21" t="s">
        <v>76</v>
      </c>
      <c r="H4" s="21" t="s">
        <v>53</v>
      </c>
      <c r="I4" s="21" t="s">
        <v>805</v>
      </c>
      <c r="J4" s="21" t="s">
        <v>955</v>
      </c>
      <c r="K4" s="21" t="s">
        <v>49</v>
      </c>
      <c r="L4" s="21" t="s">
        <v>782</v>
      </c>
      <c r="M4" s="21" t="s">
        <v>2704</v>
      </c>
    </row>
    <row r="5" spans="1:13">
      <c r="A5" s="30" t="s">
        <v>2679</v>
      </c>
      <c r="B5" s="29"/>
      <c r="C5" s="29"/>
      <c r="D5" s="29"/>
      <c r="E5" s="29"/>
      <c r="F5" s="29">
        <v>2</v>
      </c>
      <c r="G5" s="29"/>
      <c r="H5" s="29"/>
      <c r="I5" s="29"/>
      <c r="J5" s="29"/>
      <c r="K5" s="29"/>
      <c r="L5" s="29"/>
      <c r="M5" s="29">
        <v>2</v>
      </c>
    </row>
    <row r="6" spans="1:13">
      <c r="A6" s="26" t="s">
        <v>2707</v>
      </c>
      <c r="B6" s="29"/>
      <c r="C6" s="29"/>
      <c r="D6" s="29"/>
      <c r="E6" s="29"/>
      <c r="F6" s="29">
        <v>2</v>
      </c>
      <c r="G6" s="29"/>
      <c r="H6" s="29"/>
      <c r="I6" s="29"/>
      <c r="J6" s="29"/>
      <c r="K6" s="29"/>
      <c r="L6" s="29"/>
      <c r="M6" s="29">
        <v>2</v>
      </c>
    </row>
    <row r="7" spans="1:13">
      <c r="A7" s="27" t="s">
        <v>2682</v>
      </c>
      <c r="B7" s="29"/>
      <c r="C7" s="29"/>
      <c r="D7" s="29"/>
      <c r="E7" s="29"/>
      <c r="F7" s="29">
        <v>2</v>
      </c>
      <c r="G7" s="29"/>
      <c r="H7" s="29"/>
      <c r="I7" s="29"/>
      <c r="J7" s="29"/>
      <c r="K7" s="29"/>
      <c r="L7" s="29"/>
      <c r="M7" s="29">
        <v>2</v>
      </c>
    </row>
    <row r="8" spans="1:13">
      <c r="A8" s="30" t="s">
        <v>2660</v>
      </c>
      <c r="B8" s="29"/>
      <c r="C8" s="29"/>
      <c r="D8" s="29"/>
      <c r="E8" s="29"/>
      <c r="F8" s="29">
        <v>8</v>
      </c>
      <c r="G8" s="29"/>
      <c r="H8" s="29"/>
      <c r="I8" s="29"/>
      <c r="J8" s="29"/>
      <c r="K8" s="29"/>
      <c r="L8" s="29"/>
      <c r="M8" s="29">
        <v>8</v>
      </c>
    </row>
    <row r="9" spans="1:13">
      <c r="A9" s="26" t="s">
        <v>2707</v>
      </c>
      <c r="B9" s="29"/>
      <c r="C9" s="29"/>
      <c r="D9" s="29"/>
      <c r="E9" s="29"/>
      <c r="F9" s="29">
        <v>8</v>
      </c>
      <c r="G9" s="29"/>
      <c r="H9" s="29"/>
      <c r="I9" s="29"/>
      <c r="J9" s="29"/>
      <c r="K9" s="29"/>
      <c r="L9" s="29"/>
      <c r="M9" s="29">
        <v>8</v>
      </c>
    </row>
    <row r="10" spans="1:13">
      <c r="A10" s="27" t="s">
        <v>2663</v>
      </c>
      <c r="B10" s="29"/>
      <c r="C10" s="29"/>
      <c r="D10" s="29"/>
      <c r="E10" s="29"/>
      <c r="F10" s="29">
        <v>8</v>
      </c>
      <c r="G10" s="29"/>
      <c r="H10" s="29"/>
      <c r="I10" s="29"/>
      <c r="J10" s="29"/>
      <c r="K10" s="29"/>
      <c r="L10" s="29"/>
      <c r="M10" s="29">
        <v>8</v>
      </c>
    </row>
    <row r="11" spans="1:13">
      <c r="A11" s="30" t="s">
        <v>2689</v>
      </c>
      <c r="B11" s="29">
        <v>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>
        <v>1</v>
      </c>
    </row>
    <row r="12" spans="1:13">
      <c r="A12" s="26" t="s">
        <v>787</v>
      </c>
      <c r="B12" s="29">
        <v>1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>
        <v>1</v>
      </c>
    </row>
    <row r="13" spans="1:13">
      <c r="A13" s="27" t="s">
        <v>2692</v>
      </c>
      <c r="B13" s="29">
        <v>1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>
        <v>1</v>
      </c>
    </row>
    <row r="14" spans="1:13">
      <c r="A14" s="30" t="s">
        <v>7</v>
      </c>
      <c r="B14" s="29"/>
      <c r="C14" s="29">
        <v>4</v>
      </c>
      <c r="D14" s="29">
        <v>913</v>
      </c>
      <c r="E14" s="29">
        <v>1</v>
      </c>
      <c r="F14" s="29">
        <v>16</v>
      </c>
      <c r="G14" s="29">
        <v>5</v>
      </c>
      <c r="H14" s="29">
        <v>8</v>
      </c>
      <c r="I14" s="29">
        <v>3</v>
      </c>
      <c r="J14" s="29">
        <v>1</v>
      </c>
      <c r="K14" s="29">
        <v>216</v>
      </c>
      <c r="L14" s="29">
        <v>1</v>
      </c>
      <c r="M14" s="29">
        <v>1168</v>
      </c>
    </row>
    <row r="15" spans="1:13">
      <c r="A15" s="26" t="s">
        <v>787</v>
      </c>
      <c r="B15" s="29"/>
      <c r="C15" s="29">
        <v>4</v>
      </c>
      <c r="D15" s="29">
        <v>371</v>
      </c>
      <c r="E15" s="29">
        <v>1</v>
      </c>
      <c r="F15" s="29">
        <v>16</v>
      </c>
      <c r="G15" s="29">
        <v>5</v>
      </c>
      <c r="H15" s="29">
        <v>8</v>
      </c>
      <c r="I15" s="29">
        <v>3</v>
      </c>
      <c r="J15" s="29">
        <v>1</v>
      </c>
      <c r="K15" s="29">
        <v>147</v>
      </c>
      <c r="L15" s="29">
        <v>1</v>
      </c>
      <c r="M15" s="29">
        <v>557</v>
      </c>
    </row>
    <row r="16" spans="1:13">
      <c r="A16" s="27" t="s">
        <v>2580</v>
      </c>
      <c r="B16" s="29"/>
      <c r="C16" s="29"/>
      <c r="D16" s="29">
        <v>1</v>
      </c>
      <c r="E16" s="29"/>
      <c r="F16" s="29"/>
      <c r="G16" s="29"/>
      <c r="H16" s="29"/>
      <c r="I16" s="29"/>
      <c r="J16" s="29"/>
      <c r="K16" s="29"/>
      <c r="L16" s="29"/>
      <c r="M16" s="29">
        <v>1</v>
      </c>
    </row>
    <row r="17" spans="1:13">
      <c r="A17" s="27" t="s">
        <v>1001</v>
      </c>
      <c r="B17" s="29"/>
      <c r="C17" s="29"/>
      <c r="D17" s="29">
        <v>1</v>
      </c>
      <c r="E17" s="29"/>
      <c r="F17" s="29"/>
      <c r="G17" s="29"/>
      <c r="H17" s="29"/>
      <c r="I17" s="29"/>
      <c r="J17" s="29"/>
      <c r="K17" s="29"/>
      <c r="L17" s="29"/>
      <c r="M17" s="29">
        <v>1</v>
      </c>
    </row>
    <row r="18" spans="1:13">
      <c r="A18" s="27" t="s">
        <v>1047</v>
      </c>
      <c r="B18" s="29"/>
      <c r="C18" s="29"/>
      <c r="D18" s="29">
        <v>29</v>
      </c>
      <c r="E18" s="29"/>
      <c r="F18" s="29"/>
      <c r="G18" s="29"/>
      <c r="H18" s="29"/>
      <c r="I18" s="29"/>
      <c r="J18" s="29"/>
      <c r="K18" s="29"/>
      <c r="L18" s="29"/>
      <c r="M18" s="29">
        <v>29</v>
      </c>
    </row>
    <row r="19" spans="1:13">
      <c r="A19" s="27" t="s">
        <v>142</v>
      </c>
      <c r="B19" s="29"/>
      <c r="C19" s="29"/>
      <c r="D19" s="29">
        <v>1</v>
      </c>
      <c r="E19" s="29"/>
      <c r="F19" s="29"/>
      <c r="G19" s="29"/>
      <c r="H19" s="29"/>
      <c r="I19" s="29"/>
      <c r="J19" s="29"/>
      <c r="K19" s="29"/>
      <c r="L19" s="29"/>
      <c r="M19" s="29">
        <v>1</v>
      </c>
    </row>
    <row r="20" spans="1:13">
      <c r="A20" s="27" t="s">
        <v>1818</v>
      </c>
      <c r="B20" s="29"/>
      <c r="C20" s="29"/>
      <c r="D20" s="29"/>
      <c r="E20" s="29"/>
      <c r="F20" s="29"/>
      <c r="G20" s="29"/>
      <c r="H20" s="29">
        <v>1</v>
      </c>
      <c r="I20" s="29"/>
      <c r="J20" s="29"/>
      <c r="K20" s="29"/>
      <c r="L20" s="29"/>
      <c r="M20" s="29">
        <v>1</v>
      </c>
    </row>
    <row r="21" spans="1:13">
      <c r="A21" s="27" t="s">
        <v>320</v>
      </c>
      <c r="B21" s="29"/>
      <c r="C21" s="29"/>
      <c r="D21" s="29">
        <v>29</v>
      </c>
      <c r="E21" s="29"/>
      <c r="F21" s="29"/>
      <c r="G21" s="29"/>
      <c r="H21" s="29"/>
      <c r="I21" s="29"/>
      <c r="J21" s="29"/>
      <c r="K21" s="29">
        <v>1</v>
      </c>
      <c r="L21" s="29"/>
      <c r="M21" s="29">
        <v>30</v>
      </c>
    </row>
    <row r="22" spans="1:13">
      <c r="A22" s="27" t="s">
        <v>99</v>
      </c>
      <c r="B22" s="29"/>
      <c r="C22" s="29"/>
      <c r="D22" s="29">
        <v>37</v>
      </c>
      <c r="E22" s="29"/>
      <c r="F22" s="29"/>
      <c r="G22" s="29"/>
      <c r="H22" s="29"/>
      <c r="I22" s="29"/>
      <c r="J22" s="29"/>
      <c r="K22" s="29">
        <v>18</v>
      </c>
      <c r="L22" s="29"/>
      <c r="M22" s="29">
        <v>55</v>
      </c>
    </row>
    <row r="23" spans="1:13">
      <c r="A23" s="27" t="s">
        <v>1435</v>
      </c>
      <c r="B23" s="29"/>
      <c r="C23" s="29"/>
      <c r="D23" s="29">
        <v>1</v>
      </c>
      <c r="E23" s="29"/>
      <c r="F23" s="29"/>
      <c r="G23" s="29"/>
      <c r="H23" s="29"/>
      <c r="I23" s="29"/>
      <c r="J23" s="29"/>
      <c r="K23" s="29"/>
      <c r="L23" s="29"/>
      <c r="M23" s="29">
        <v>1</v>
      </c>
    </row>
    <row r="24" spans="1:13">
      <c r="A24" s="27" t="s">
        <v>821</v>
      </c>
      <c r="B24" s="29"/>
      <c r="C24" s="29"/>
      <c r="D24" s="29">
        <v>25</v>
      </c>
      <c r="E24" s="29">
        <v>1</v>
      </c>
      <c r="F24" s="29">
        <v>1</v>
      </c>
      <c r="G24" s="29"/>
      <c r="H24" s="29"/>
      <c r="I24" s="29"/>
      <c r="J24" s="29"/>
      <c r="K24" s="29">
        <v>1</v>
      </c>
      <c r="L24" s="29"/>
      <c r="M24" s="29">
        <v>28</v>
      </c>
    </row>
    <row r="25" spans="1:13">
      <c r="A25" s="27" t="s">
        <v>764</v>
      </c>
      <c r="B25" s="29"/>
      <c r="C25" s="29"/>
      <c r="D25" s="29">
        <v>8</v>
      </c>
      <c r="E25" s="29"/>
      <c r="F25" s="29"/>
      <c r="G25" s="29"/>
      <c r="H25" s="29"/>
      <c r="I25" s="29"/>
      <c r="J25" s="29"/>
      <c r="K25" s="29"/>
      <c r="L25" s="29"/>
      <c r="M25" s="29">
        <v>8</v>
      </c>
    </row>
    <row r="26" spans="1:13">
      <c r="A26" s="27" t="s">
        <v>1535</v>
      </c>
      <c r="B26" s="29"/>
      <c r="C26" s="29"/>
      <c r="D26" s="29">
        <v>20</v>
      </c>
      <c r="E26" s="29"/>
      <c r="F26" s="29"/>
      <c r="G26" s="29"/>
      <c r="H26" s="29"/>
      <c r="I26" s="29"/>
      <c r="J26" s="29"/>
      <c r="K26" s="29"/>
      <c r="L26" s="29"/>
      <c r="M26" s="29">
        <v>20</v>
      </c>
    </row>
    <row r="27" spans="1:13">
      <c r="A27" s="27" t="s">
        <v>1272</v>
      </c>
      <c r="B27" s="29"/>
      <c r="C27" s="29"/>
      <c r="D27" s="29">
        <v>3</v>
      </c>
      <c r="E27" s="29"/>
      <c r="F27" s="29"/>
      <c r="G27" s="29"/>
      <c r="H27" s="29"/>
      <c r="I27" s="29"/>
      <c r="J27" s="29"/>
      <c r="K27" s="29">
        <v>2</v>
      </c>
      <c r="L27" s="29"/>
      <c r="M27" s="29">
        <v>5</v>
      </c>
    </row>
    <row r="28" spans="1:13">
      <c r="A28" s="27" t="s">
        <v>713</v>
      </c>
      <c r="B28" s="29"/>
      <c r="C28" s="29"/>
      <c r="D28" s="29">
        <v>49</v>
      </c>
      <c r="E28" s="29"/>
      <c r="F28" s="29">
        <v>10</v>
      </c>
      <c r="G28" s="29">
        <v>1</v>
      </c>
      <c r="H28" s="29"/>
      <c r="I28" s="29"/>
      <c r="J28" s="29"/>
      <c r="K28" s="29">
        <v>17</v>
      </c>
      <c r="L28" s="29"/>
      <c r="M28" s="29">
        <v>77</v>
      </c>
    </row>
    <row r="29" spans="1:13">
      <c r="A29" s="27" t="s">
        <v>280</v>
      </c>
      <c r="B29" s="29"/>
      <c r="C29" s="29"/>
      <c r="D29" s="29">
        <v>11</v>
      </c>
      <c r="E29" s="29"/>
      <c r="F29" s="29"/>
      <c r="G29" s="29"/>
      <c r="H29" s="29"/>
      <c r="I29" s="29"/>
      <c r="J29" s="29">
        <v>1</v>
      </c>
      <c r="K29" s="29">
        <v>3</v>
      </c>
      <c r="L29" s="29"/>
      <c r="M29" s="29">
        <v>15</v>
      </c>
    </row>
    <row r="30" spans="1:13">
      <c r="A30" s="27" t="s">
        <v>139</v>
      </c>
      <c r="B30" s="29"/>
      <c r="C30" s="29"/>
      <c r="D30" s="29">
        <v>3</v>
      </c>
      <c r="E30" s="29"/>
      <c r="F30" s="29"/>
      <c r="G30" s="29"/>
      <c r="H30" s="29"/>
      <c r="I30" s="29"/>
      <c r="J30" s="29"/>
      <c r="K30" s="29">
        <v>2</v>
      </c>
      <c r="L30" s="29"/>
      <c r="M30" s="29">
        <v>5</v>
      </c>
    </row>
    <row r="31" spans="1:13">
      <c r="A31" s="27" t="s">
        <v>187</v>
      </c>
      <c r="B31" s="29"/>
      <c r="C31" s="29"/>
      <c r="D31" s="29"/>
      <c r="E31" s="29"/>
      <c r="F31" s="29"/>
      <c r="G31" s="29"/>
      <c r="H31" s="29"/>
      <c r="I31" s="29"/>
      <c r="J31" s="29"/>
      <c r="K31" s="29">
        <v>3</v>
      </c>
      <c r="L31" s="29"/>
      <c r="M31" s="29">
        <v>3</v>
      </c>
    </row>
    <row r="32" spans="1:13">
      <c r="A32" s="27" t="s">
        <v>174</v>
      </c>
      <c r="B32" s="29"/>
      <c r="C32" s="29"/>
      <c r="D32" s="29"/>
      <c r="E32" s="29"/>
      <c r="F32" s="29">
        <v>1</v>
      </c>
      <c r="G32" s="29">
        <v>1</v>
      </c>
      <c r="H32" s="29">
        <v>5</v>
      </c>
      <c r="I32" s="29"/>
      <c r="J32" s="29"/>
      <c r="K32" s="29">
        <v>4</v>
      </c>
      <c r="L32" s="29"/>
      <c r="M32" s="29">
        <v>11</v>
      </c>
    </row>
    <row r="33" spans="1:13">
      <c r="A33" s="27" t="s">
        <v>2590</v>
      </c>
      <c r="B33" s="29"/>
      <c r="C33" s="29"/>
      <c r="D33" s="29"/>
      <c r="E33" s="29"/>
      <c r="F33" s="29"/>
      <c r="G33" s="29"/>
      <c r="H33" s="29"/>
      <c r="I33" s="29"/>
      <c r="J33" s="29"/>
      <c r="K33" s="29">
        <v>2</v>
      </c>
      <c r="L33" s="29"/>
      <c r="M33" s="29">
        <v>2</v>
      </c>
    </row>
    <row r="34" spans="1:13">
      <c r="A34" s="27" t="s">
        <v>993</v>
      </c>
      <c r="B34" s="29"/>
      <c r="C34" s="29"/>
      <c r="D34" s="29"/>
      <c r="E34" s="29"/>
      <c r="F34" s="29"/>
      <c r="G34" s="29"/>
      <c r="H34" s="29"/>
      <c r="I34" s="29"/>
      <c r="J34" s="29"/>
      <c r="K34" s="29">
        <v>2</v>
      </c>
      <c r="L34" s="29"/>
      <c r="M34" s="29">
        <v>2</v>
      </c>
    </row>
    <row r="35" spans="1:13">
      <c r="A35" s="27" t="s">
        <v>64</v>
      </c>
      <c r="B35" s="29"/>
      <c r="C35" s="29"/>
      <c r="D35" s="29">
        <v>11</v>
      </c>
      <c r="E35" s="29"/>
      <c r="F35" s="29"/>
      <c r="G35" s="29"/>
      <c r="H35" s="29"/>
      <c r="I35" s="29"/>
      <c r="J35" s="29"/>
      <c r="K35" s="29">
        <v>30</v>
      </c>
      <c r="L35" s="29">
        <v>1</v>
      </c>
      <c r="M35" s="29">
        <v>42</v>
      </c>
    </row>
    <row r="36" spans="1:13">
      <c r="A36" s="27" t="s">
        <v>625</v>
      </c>
      <c r="B36" s="29"/>
      <c r="C36" s="29"/>
      <c r="D36" s="29">
        <v>1</v>
      </c>
      <c r="E36" s="29"/>
      <c r="F36" s="29"/>
      <c r="G36" s="29"/>
      <c r="H36" s="29"/>
      <c r="I36" s="29"/>
      <c r="J36" s="29"/>
      <c r="K36" s="29">
        <v>13</v>
      </c>
      <c r="L36" s="29"/>
      <c r="M36" s="29">
        <v>14</v>
      </c>
    </row>
    <row r="37" spans="1:13">
      <c r="A37" s="27" t="s">
        <v>509</v>
      </c>
      <c r="B37" s="29"/>
      <c r="C37" s="29"/>
      <c r="D37" s="29">
        <v>10</v>
      </c>
      <c r="E37" s="29"/>
      <c r="F37" s="29"/>
      <c r="G37" s="29"/>
      <c r="H37" s="29"/>
      <c r="I37" s="29">
        <v>3</v>
      </c>
      <c r="J37" s="29"/>
      <c r="K37" s="29">
        <v>2</v>
      </c>
      <c r="L37" s="29"/>
      <c r="M37" s="29">
        <v>15</v>
      </c>
    </row>
    <row r="38" spans="1:13">
      <c r="A38" s="27" t="s">
        <v>1787</v>
      </c>
      <c r="B38" s="29"/>
      <c r="C38" s="29"/>
      <c r="D38" s="29">
        <v>6</v>
      </c>
      <c r="E38" s="29"/>
      <c r="F38" s="29"/>
      <c r="G38" s="29"/>
      <c r="H38" s="29"/>
      <c r="I38" s="29"/>
      <c r="J38" s="29"/>
      <c r="K38" s="29"/>
      <c r="L38" s="29"/>
      <c r="M38" s="29">
        <v>6</v>
      </c>
    </row>
    <row r="39" spans="1:13">
      <c r="A39" s="27" t="s">
        <v>2170</v>
      </c>
      <c r="B39" s="29"/>
      <c r="C39" s="29"/>
      <c r="D39" s="29">
        <v>1</v>
      </c>
      <c r="E39" s="29"/>
      <c r="F39" s="29"/>
      <c r="G39" s="29"/>
      <c r="H39" s="29"/>
      <c r="I39" s="29"/>
      <c r="J39" s="29"/>
      <c r="K39" s="29"/>
      <c r="L39" s="29"/>
      <c r="M39" s="29">
        <v>1</v>
      </c>
    </row>
    <row r="40" spans="1:13">
      <c r="A40" s="27" t="s">
        <v>56</v>
      </c>
      <c r="B40" s="29"/>
      <c r="C40" s="29"/>
      <c r="D40" s="29">
        <v>33</v>
      </c>
      <c r="E40" s="29"/>
      <c r="F40" s="29"/>
      <c r="G40" s="29"/>
      <c r="H40" s="29">
        <v>2</v>
      </c>
      <c r="I40" s="29"/>
      <c r="J40" s="29"/>
      <c r="K40" s="29">
        <v>12</v>
      </c>
      <c r="L40" s="29"/>
      <c r="M40" s="29">
        <v>47</v>
      </c>
    </row>
    <row r="41" spans="1:13">
      <c r="A41" s="27" t="s">
        <v>2542</v>
      </c>
      <c r="B41" s="29"/>
      <c r="C41" s="29"/>
      <c r="D41" s="29">
        <v>1</v>
      </c>
      <c r="E41" s="29"/>
      <c r="F41" s="29"/>
      <c r="G41" s="29"/>
      <c r="H41" s="29"/>
      <c r="I41" s="29"/>
      <c r="J41" s="29"/>
      <c r="K41" s="29"/>
      <c r="L41" s="29"/>
      <c r="M41" s="29">
        <v>1</v>
      </c>
    </row>
    <row r="42" spans="1:13">
      <c r="A42" s="27" t="s">
        <v>80</v>
      </c>
      <c r="B42" s="29"/>
      <c r="C42" s="29"/>
      <c r="D42" s="29">
        <v>19</v>
      </c>
      <c r="E42" s="29"/>
      <c r="F42" s="29"/>
      <c r="G42" s="29"/>
      <c r="H42" s="29"/>
      <c r="I42" s="29"/>
      <c r="J42" s="29"/>
      <c r="K42" s="29">
        <v>5</v>
      </c>
      <c r="L42" s="29"/>
      <c r="M42" s="29">
        <v>24</v>
      </c>
    </row>
    <row r="43" spans="1:13">
      <c r="A43" s="27" t="s">
        <v>108</v>
      </c>
      <c r="B43" s="29"/>
      <c r="C43" s="29">
        <v>4</v>
      </c>
      <c r="D43" s="29">
        <v>45</v>
      </c>
      <c r="E43" s="29"/>
      <c r="F43" s="29"/>
      <c r="G43" s="29"/>
      <c r="H43" s="29"/>
      <c r="I43" s="29"/>
      <c r="J43" s="29"/>
      <c r="K43" s="29">
        <v>18</v>
      </c>
      <c r="L43" s="29"/>
      <c r="M43" s="29">
        <v>67</v>
      </c>
    </row>
    <row r="44" spans="1:13">
      <c r="A44" s="27" t="s">
        <v>89</v>
      </c>
      <c r="B44" s="29"/>
      <c r="C44" s="29"/>
      <c r="D44" s="29">
        <v>2</v>
      </c>
      <c r="E44" s="29"/>
      <c r="F44" s="29"/>
      <c r="G44" s="29"/>
      <c r="H44" s="29"/>
      <c r="I44" s="29"/>
      <c r="J44" s="29"/>
      <c r="K44" s="29">
        <v>6</v>
      </c>
      <c r="L44" s="29"/>
      <c r="M44" s="29">
        <v>8</v>
      </c>
    </row>
    <row r="45" spans="1:13">
      <c r="A45" s="27" t="s">
        <v>367</v>
      </c>
      <c r="B45" s="29"/>
      <c r="C45" s="29"/>
      <c r="D45" s="29">
        <v>1</v>
      </c>
      <c r="E45" s="29"/>
      <c r="F45" s="29"/>
      <c r="G45" s="29"/>
      <c r="H45" s="29"/>
      <c r="I45" s="29"/>
      <c r="J45" s="29"/>
      <c r="K45" s="29">
        <v>3</v>
      </c>
      <c r="L45" s="29"/>
      <c r="M45" s="29">
        <v>4</v>
      </c>
    </row>
    <row r="46" spans="1:13">
      <c r="A46" s="27" t="s">
        <v>15</v>
      </c>
      <c r="B46" s="29"/>
      <c r="C46" s="29"/>
      <c r="D46" s="29">
        <v>23</v>
      </c>
      <c r="E46" s="29"/>
      <c r="F46" s="29">
        <v>4</v>
      </c>
      <c r="G46" s="29">
        <v>3</v>
      </c>
      <c r="H46" s="29"/>
      <c r="I46" s="29"/>
      <c r="J46" s="29"/>
      <c r="K46" s="29">
        <v>3</v>
      </c>
      <c r="L46" s="29"/>
      <c r="M46" s="29">
        <v>33</v>
      </c>
    </row>
    <row r="47" spans="1:13">
      <c r="A47" s="26" t="s">
        <v>2707</v>
      </c>
      <c r="B47" s="29"/>
      <c r="C47" s="29"/>
      <c r="D47" s="29">
        <v>542</v>
      </c>
      <c r="E47" s="29"/>
      <c r="F47" s="29"/>
      <c r="G47" s="29"/>
      <c r="H47" s="29"/>
      <c r="I47" s="29"/>
      <c r="J47" s="29"/>
      <c r="K47" s="29">
        <v>68</v>
      </c>
      <c r="L47" s="29"/>
      <c r="M47" s="29">
        <v>610</v>
      </c>
    </row>
    <row r="48" spans="1:13">
      <c r="A48" s="27" t="s">
        <v>169</v>
      </c>
      <c r="B48" s="29"/>
      <c r="C48" s="29"/>
      <c r="D48" s="29">
        <v>2</v>
      </c>
      <c r="E48" s="29"/>
      <c r="F48" s="29"/>
      <c r="G48" s="29"/>
      <c r="H48" s="29"/>
      <c r="I48" s="29"/>
      <c r="J48" s="29"/>
      <c r="K48" s="29"/>
      <c r="L48" s="29"/>
      <c r="M48" s="29">
        <v>2</v>
      </c>
    </row>
    <row r="49" spans="1:13">
      <c r="A49" s="27" t="s">
        <v>213</v>
      </c>
      <c r="B49" s="29"/>
      <c r="C49" s="29"/>
      <c r="D49" s="29">
        <v>269</v>
      </c>
      <c r="E49" s="29"/>
      <c r="F49" s="29"/>
      <c r="G49" s="29"/>
      <c r="H49" s="29"/>
      <c r="I49" s="29"/>
      <c r="J49" s="29"/>
      <c r="K49" s="29">
        <v>3</v>
      </c>
      <c r="L49" s="29"/>
      <c r="M49" s="29">
        <v>272</v>
      </c>
    </row>
    <row r="50" spans="1:13">
      <c r="A50" s="27" t="s">
        <v>134</v>
      </c>
      <c r="B50" s="29"/>
      <c r="C50" s="29"/>
      <c r="D50" s="29">
        <v>20</v>
      </c>
      <c r="E50" s="29"/>
      <c r="F50" s="29"/>
      <c r="G50" s="29"/>
      <c r="H50" s="29"/>
      <c r="I50" s="29"/>
      <c r="J50" s="29"/>
      <c r="K50" s="29"/>
      <c r="L50" s="29"/>
      <c r="M50" s="29">
        <v>20</v>
      </c>
    </row>
    <row r="51" spans="1:13">
      <c r="A51" s="27" t="s">
        <v>29</v>
      </c>
      <c r="B51" s="29"/>
      <c r="C51" s="29"/>
      <c r="D51" s="29">
        <v>170</v>
      </c>
      <c r="E51" s="29"/>
      <c r="F51" s="29"/>
      <c r="G51" s="29"/>
      <c r="H51" s="29"/>
      <c r="I51" s="29"/>
      <c r="J51" s="29"/>
      <c r="K51" s="29"/>
      <c r="L51" s="29"/>
      <c r="M51" s="29">
        <v>170</v>
      </c>
    </row>
    <row r="52" spans="1:13">
      <c r="A52" s="27" t="s">
        <v>1931</v>
      </c>
      <c r="B52" s="29"/>
      <c r="C52" s="29"/>
      <c r="D52" s="29">
        <v>9</v>
      </c>
      <c r="E52" s="29"/>
      <c r="F52" s="29"/>
      <c r="G52" s="29"/>
      <c r="H52" s="29"/>
      <c r="I52" s="29"/>
      <c r="J52" s="29"/>
      <c r="K52" s="29"/>
      <c r="L52" s="29"/>
      <c r="M52" s="29">
        <v>9</v>
      </c>
    </row>
    <row r="53" spans="1:13">
      <c r="A53" s="27" t="s">
        <v>151</v>
      </c>
      <c r="B53" s="29"/>
      <c r="C53" s="29"/>
      <c r="D53" s="29">
        <v>28</v>
      </c>
      <c r="E53" s="29"/>
      <c r="F53" s="29"/>
      <c r="G53" s="29"/>
      <c r="H53" s="29"/>
      <c r="I53" s="29"/>
      <c r="J53" s="29"/>
      <c r="K53" s="29">
        <v>2</v>
      </c>
      <c r="L53" s="29"/>
      <c r="M53" s="29">
        <v>30</v>
      </c>
    </row>
    <row r="54" spans="1:13">
      <c r="A54" s="27" t="s">
        <v>1922</v>
      </c>
      <c r="B54" s="29"/>
      <c r="C54" s="29"/>
      <c r="D54" s="29">
        <v>4</v>
      </c>
      <c r="E54" s="29"/>
      <c r="F54" s="29"/>
      <c r="G54" s="29"/>
      <c r="H54" s="29"/>
      <c r="I54" s="29"/>
      <c r="J54" s="29"/>
      <c r="K54" s="29"/>
      <c r="L54" s="29"/>
      <c r="M54" s="29">
        <v>4</v>
      </c>
    </row>
    <row r="55" spans="1:13">
      <c r="A55" s="27" t="s">
        <v>553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v>42</v>
      </c>
      <c r="L55" s="29"/>
      <c r="M55" s="29">
        <v>42</v>
      </c>
    </row>
    <row r="56" spans="1:13">
      <c r="A56" s="27" t="s">
        <v>357</v>
      </c>
      <c r="B56" s="29"/>
      <c r="C56" s="29"/>
      <c r="D56" s="29">
        <v>28</v>
      </c>
      <c r="E56" s="29"/>
      <c r="F56" s="29"/>
      <c r="G56" s="29"/>
      <c r="H56" s="29"/>
      <c r="I56" s="29"/>
      <c r="J56" s="29"/>
      <c r="K56" s="29">
        <v>1</v>
      </c>
      <c r="L56" s="29"/>
      <c r="M56" s="29">
        <v>29</v>
      </c>
    </row>
    <row r="57" spans="1:13">
      <c r="A57" s="27" t="s">
        <v>799</v>
      </c>
      <c r="B57" s="29"/>
      <c r="C57" s="29"/>
      <c r="D57" s="29">
        <v>1</v>
      </c>
      <c r="E57" s="29"/>
      <c r="F57" s="29"/>
      <c r="G57" s="29"/>
      <c r="H57" s="29"/>
      <c r="I57" s="29"/>
      <c r="J57" s="29"/>
      <c r="K57" s="29"/>
      <c r="L57" s="29"/>
      <c r="M57" s="29">
        <v>1</v>
      </c>
    </row>
    <row r="58" spans="1:13">
      <c r="A58" s="27" t="s">
        <v>50</v>
      </c>
      <c r="B58" s="29"/>
      <c r="C58" s="29"/>
      <c r="D58" s="29"/>
      <c r="E58" s="29"/>
      <c r="F58" s="29"/>
      <c r="G58" s="29"/>
      <c r="H58" s="29"/>
      <c r="I58" s="29"/>
      <c r="J58" s="29"/>
      <c r="K58" s="29">
        <v>19</v>
      </c>
      <c r="L58" s="29"/>
      <c r="M58" s="29">
        <v>19</v>
      </c>
    </row>
    <row r="59" spans="1:13">
      <c r="A59" s="27" t="s">
        <v>275</v>
      </c>
      <c r="B59" s="29"/>
      <c r="C59" s="29"/>
      <c r="D59" s="29">
        <v>11</v>
      </c>
      <c r="E59" s="29"/>
      <c r="F59" s="29"/>
      <c r="G59" s="29"/>
      <c r="H59" s="29"/>
      <c r="I59" s="29"/>
      <c r="J59" s="29"/>
      <c r="K59" s="29">
        <v>1</v>
      </c>
      <c r="L59" s="29"/>
      <c r="M59" s="29">
        <v>12</v>
      </c>
    </row>
    <row r="60" spans="1:13">
      <c r="A60" s="26" t="s">
        <v>239</v>
      </c>
      <c r="B60" s="29"/>
      <c r="C60" s="29"/>
      <c r="D60" s="29"/>
      <c r="E60" s="29"/>
      <c r="F60" s="29"/>
      <c r="G60" s="29"/>
      <c r="H60" s="29"/>
      <c r="I60" s="29"/>
      <c r="J60" s="29"/>
      <c r="K60" s="29">
        <v>1</v>
      </c>
      <c r="L60" s="29"/>
      <c r="M60" s="29">
        <v>1</v>
      </c>
    </row>
    <row r="61" spans="1:13">
      <c r="A61" s="27" t="s">
        <v>2700</v>
      </c>
      <c r="B61" s="29"/>
      <c r="C61" s="29"/>
      <c r="D61" s="29"/>
      <c r="E61" s="29"/>
      <c r="F61" s="29"/>
      <c r="G61" s="29"/>
      <c r="H61" s="29"/>
      <c r="I61" s="29"/>
      <c r="J61" s="29"/>
      <c r="K61" s="29">
        <v>1</v>
      </c>
      <c r="L61" s="29"/>
      <c r="M61" s="29">
        <v>1</v>
      </c>
    </row>
    <row r="62" spans="1:13">
      <c r="A62" s="30" t="s">
        <v>2693</v>
      </c>
      <c r="B62" s="29">
        <v>1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>
        <v>1</v>
      </c>
    </row>
    <row r="63" spans="1:13">
      <c r="A63" s="26" t="s">
        <v>787</v>
      </c>
      <c r="B63" s="29">
        <v>1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>
        <v>1</v>
      </c>
    </row>
    <row r="64" spans="1:13">
      <c r="A64" s="27" t="s">
        <v>2697</v>
      </c>
      <c r="B64" s="29">
        <v>1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>
        <v>1</v>
      </c>
    </row>
    <row r="65" spans="1:13">
      <c r="A65" s="25" t="s">
        <v>2704</v>
      </c>
      <c r="B65" s="29">
        <v>2</v>
      </c>
      <c r="C65" s="29">
        <v>4</v>
      </c>
      <c r="D65" s="29">
        <v>913</v>
      </c>
      <c r="E65" s="29">
        <v>1</v>
      </c>
      <c r="F65" s="29">
        <v>26</v>
      </c>
      <c r="G65" s="29">
        <v>5</v>
      </c>
      <c r="H65" s="29">
        <v>8</v>
      </c>
      <c r="I65" s="29">
        <v>3</v>
      </c>
      <c r="J65" s="29">
        <v>1</v>
      </c>
      <c r="K65" s="29">
        <v>216</v>
      </c>
      <c r="L65" s="29">
        <v>1</v>
      </c>
      <c r="M65" s="29">
        <v>1180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181"/>
  <sheetViews>
    <sheetView showGridLines="0" tabSelected="1" workbookViewId="0">
      <selection activeCell="A2" sqref="A2"/>
    </sheetView>
  </sheetViews>
  <sheetFormatPr defaultColWidth="8.85546875" defaultRowHeight="18" customHeight="1"/>
  <cols>
    <col min="1" max="1" width="13.7109375" style="1" customWidth="1"/>
    <col min="2" max="2" width="17.5703125" style="1" customWidth="1"/>
    <col min="3" max="3" width="11.5703125" style="1" customWidth="1"/>
    <col min="4" max="4" width="19.7109375" style="1" customWidth="1"/>
    <col min="5" max="5" width="17.7109375" style="1" customWidth="1"/>
    <col min="6" max="6" width="19" style="1" bestFit="1" customWidth="1"/>
    <col min="7" max="7" width="16.28515625" style="1" customWidth="1"/>
    <col min="8" max="8" width="14.42578125" style="1" customWidth="1"/>
    <col min="9" max="9" width="19.5703125" style="1" customWidth="1"/>
    <col min="10" max="11" width="13.7109375" style="1" customWidth="1"/>
    <col min="12" max="12" width="18.5703125" style="1" customWidth="1"/>
    <col min="13" max="13" width="19" style="1" customWidth="1"/>
    <col min="14" max="14" width="24" style="1" customWidth="1"/>
    <col min="15" max="15" width="15.85546875" style="1" customWidth="1"/>
    <col min="16" max="16" width="24.5703125" style="1" customWidth="1"/>
    <col min="17" max="17" width="23.5703125" style="1" customWidth="1"/>
    <col min="18" max="18" width="16" style="1" customWidth="1"/>
    <col min="19" max="20" width="16.42578125" style="1" customWidth="1"/>
    <col min="21" max="21" width="13.7109375" style="1" customWidth="1"/>
    <col min="22" max="22" width="17.85546875" style="1" customWidth="1"/>
    <col min="23" max="23" width="32.28515625" style="1" customWidth="1"/>
    <col min="24" max="28" width="13.7109375" style="1" customWidth="1"/>
    <col min="29" max="29" width="21.5703125" style="1" customWidth="1"/>
    <col min="30" max="30" width="23.7109375" style="1" customWidth="1"/>
    <col min="31" max="37" width="13.7109375" style="1" customWidth="1"/>
    <col min="38" max="60" width="8.85546875" style="1"/>
    <col min="61" max="61" width="26.42578125" style="1" bestFit="1" customWidth="1"/>
    <col min="62" max="16384" width="8.85546875" style="1"/>
  </cols>
  <sheetData>
    <row r="1" spans="1:64" customFormat="1" ht="20.100000000000001" customHeight="1">
      <c r="A1" s="3" t="s">
        <v>2601</v>
      </c>
      <c r="B1" s="4" t="s">
        <v>2602</v>
      </c>
      <c r="C1" s="3" t="s">
        <v>2603</v>
      </c>
      <c r="D1" s="5" t="s">
        <v>2604</v>
      </c>
      <c r="E1" s="3" t="s">
        <v>2605</v>
      </c>
      <c r="F1" s="5" t="s">
        <v>2606</v>
      </c>
      <c r="G1" s="5" t="s">
        <v>2607</v>
      </c>
      <c r="H1" s="4" t="s">
        <v>2608</v>
      </c>
      <c r="I1" s="4" t="s">
        <v>2609</v>
      </c>
      <c r="J1" s="5" t="s">
        <v>2610</v>
      </c>
      <c r="K1" s="4" t="s">
        <v>2611</v>
      </c>
      <c r="L1" s="3" t="s">
        <v>2612</v>
      </c>
      <c r="M1" s="4" t="s">
        <v>2613</v>
      </c>
      <c r="N1" s="3" t="s">
        <v>2614</v>
      </c>
      <c r="O1" s="5" t="s">
        <v>2615</v>
      </c>
      <c r="P1" s="4" t="s">
        <v>2616</v>
      </c>
      <c r="Q1" s="5" t="s">
        <v>2617</v>
      </c>
      <c r="R1" s="5" t="s">
        <v>2618</v>
      </c>
      <c r="S1" s="4" t="s">
        <v>2619</v>
      </c>
      <c r="T1" s="4" t="s">
        <v>2620</v>
      </c>
      <c r="U1" s="6" t="s">
        <v>2621</v>
      </c>
      <c r="V1" s="6" t="s">
        <v>2622</v>
      </c>
      <c r="W1" s="7" t="s">
        <v>2623</v>
      </c>
      <c r="X1" s="8" t="s">
        <v>0</v>
      </c>
      <c r="Y1" s="8" t="s">
        <v>1</v>
      </c>
      <c r="Z1" s="8" t="s">
        <v>2</v>
      </c>
      <c r="AA1" s="8" t="s">
        <v>3</v>
      </c>
      <c r="AB1" s="8" t="s">
        <v>4</v>
      </c>
      <c r="AC1" s="4" t="s">
        <v>2624</v>
      </c>
      <c r="AD1" s="4" t="s">
        <v>2625</v>
      </c>
      <c r="AE1" s="8" t="s">
        <v>2626</v>
      </c>
      <c r="AF1" s="8" t="s">
        <v>2627</v>
      </c>
      <c r="AG1" s="8" t="s">
        <v>2628</v>
      </c>
      <c r="AH1" s="8" t="s">
        <v>2629</v>
      </c>
      <c r="AI1" s="8" t="s">
        <v>2630</v>
      </c>
      <c r="AJ1" s="8" t="s">
        <v>2631</v>
      </c>
      <c r="AK1" s="8" t="s">
        <v>2632</v>
      </c>
      <c r="AL1" s="8" t="s">
        <v>2633</v>
      </c>
      <c r="AM1" s="8" t="s">
        <v>2634</v>
      </c>
      <c r="AN1" s="8" t="s">
        <v>2635</v>
      </c>
      <c r="AO1" s="8" t="s">
        <v>2636</v>
      </c>
      <c r="AP1" s="8" t="s">
        <v>2637</v>
      </c>
      <c r="AQ1" s="8" t="s">
        <v>2638</v>
      </c>
      <c r="AR1" s="8" t="s">
        <v>2639</v>
      </c>
      <c r="AS1" s="8" t="s">
        <v>2640</v>
      </c>
      <c r="AT1" s="8" t="s">
        <v>2641</v>
      </c>
      <c r="AU1" s="8" t="s">
        <v>2642</v>
      </c>
      <c r="AV1" s="8" t="s">
        <v>2643</v>
      </c>
      <c r="AW1" s="8" t="s">
        <v>2644</v>
      </c>
      <c r="AX1" s="8" t="s">
        <v>2645</v>
      </c>
      <c r="AY1" s="8" t="s">
        <v>2646</v>
      </c>
      <c r="AZ1" s="8" t="s">
        <v>2647</v>
      </c>
      <c r="BA1" s="8" t="s">
        <v>2648</v>
      </c>
      <c r="BB1" s="8" t="s">
        <v>2649</v>
      </c>
      <c r="BC1" s="8" t="s">
        <v>2650</v>
      </c>
      <c r="BD1" s="8" t="s">
        <v>2651</v>
      </c>
      <c r="BE1" s="8" t="s">
        <v>2652</v>
      </c>
      <c r="BF1" s="4" t="s">
        <v>5</v>
      </c>
      <c r="BG1" s="8" t="s">
        <v>2653</v>
      </c>
      <c r="BH1" s="8" t="s">
        <v>2654</v>
      </c>
      <c r="BI1" s="8" t="s">
        <v>2655</v>
      </c>
      <c r="BJ1" s="5" t="s">
        <v>2656</v>
      </c>
      <c r="BK1" s="5" t="s">
        <v>2657</v>
      </c>
      <c r="BL1" s="5" t="s">
        <v>2658</v>
      </c>
    </row>
    <row r="2" spans="1:64" ht="18" customHeight="1">
      <c r="A2" s="10" t="s">
        <v>2659</v>
      </c>
      <c r="B2" s="10" t="s">
        <v>6</v>
      </c>
      <c r="C2" s="10" t="s">
        <v>7</v>
      </c>
      <c r="D2" s="10" t="s">
        <v>8</v>
      </c>
      <c r="E2" s="10" t="s">
        <v>9</v>
      </c>
      <c r="F2" s="10" t="s">
        <v>10</v>
      </c>
      <c r="G2" s="10" t="s">
        <v>11</v>
      </c>
      <c r="H2" s="10"/>
      <c r="I2" s="10" t="s">
        <v>12</v>
      </c>
      <c r="J2" s="10" t="s">
        <v>13</v>
      </c>
      <c r="K2" s="10" t="s">
        <v>14</v>
      </c>
      <c r="L2" s="10" t="s">
        <v>15</v>
      </c>
      <c r="M2" s="10" t="s">
        <v>6</v>
      </c>
      <c r="N2" s="10" t="s">
        <v>16</v>
      </c>
      <c r="O2" s="11">
        <v>18740</v>
      </c>
      <c r="P2" s="10"/>
      <c r="Q2" s="10" t="s">
        <v>17</v>
      </c>
      <c r="R2" s="10" t="s">
        <v>18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0"/>
      <c r="BJ2" s="12"/>
      <c r="BK2" s="12"/>
      <c r="BL2" s="12"/>
    </row>
    <row r="3" spans="1:64" ht="18" customHeight="1">
      <c r="A3" s="10" t="s">
        <v>2659</v>
      </c>
      <c r="B3" s="10" t="s">
        <v>6</v>
      </c>
      <c r="C3" s="10" t="s">
        <v>7</v>
      </c>
      <c r="D3" s="10" t="s">
        <v>19</v>
      </c>
      <c r="E3" s="10" t="s">
        <v>9</v>
      </c>
      <c r="F3" s="10" t="s">
        <v>10</v>
      </c>
      <c r="G3" s="10" t="s">
        <v>11</v>
      </c>
      <c r="H3" s="10"/>
      <c r="I3" s="10" t="s">
        <v>12</v>
      </c>
      <c r="J3" s="10" t="s">
        <v>13</v>
      </c>
      <c r="K3" s="10" t="s">
        <v>14</v>
      </c>
      <c r="L3" s="10" t="s">
        <v>15</v>
      </c>
      <c r="M3" s="10" t="s">
        <v>6</v>
      </c>
      <c r="N3" s="10" t="s">
        <v>16</v>
      </c>
      <c r="O3" s="11">
        <v>18720</v>
      </c>
      <c r="P3" s="10"/>
      <c r="Q3" s="10" t="s">
        <v>17</v>
      </c>
      <c r="R3" s="10" t="s">
        <v>20</v>
      </c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0"/>
      <c r="BJ3" s="12"/>
      <c r="BK3" s="12"/>
      <c r="BL3" s="12"/>
    </row>
    <row r="4" spans="1:64" ht="18" customHeight="1">
      <c r="A4" s="10" t="s">
        <v>2659</v>
      </c>
      <c r="B4" s="10" t="s">
        <v>6</v>
      </c>
      <c r="C4" s="10" t="s">
        <v>7</v>
      </c>
      <c r="D4" s="10" t="s">
        <v>21</v>
      </c>
      <c r="E4" s="10" t="s">
        <v>9</v>
      </c>
      <c r="F4" s="10" t="s">
        <v>10</v>
      </c>
      <c r="G4" s="10" t="s">
        <v>11</v>
      </c>
      <c r="H4" s="10"/>
      <c r="I4" s="10" t="s">
        <v>12</v>
      </c>
      <c r="J4" s="10" t="s">
        <v>13</v>
      </c>
      <c r="K4" s="10" t="s">
        <v>14</v>
      </c>
      <c r="L4" s="10" t="s">
        <v>15</v>
      </c>
      <c r="M4" s="10" t="s">
        <v>6</v>
      </c>
      <c r="N4" s="10" t="s">
        <v>16</v>
      </c>
      <c r="O4" s="11">
        <v>18840</v>
      </c>
      <c r="P4" s="10"/>
      <c r="Q4" s="10" t="s">
        <v>17</v>
      </c>
      <c r="R4" s="10" t="s">
        <v>22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0"/>
      <c r="BJ4" s="12"/>
      <c r="BK4" s="12"/>
      <c r="BL4" s="12"/>
    </row>
    <row r="5" spans="1:64" ht="18" customHeight="1">
      <c r="A5" s="10" t="s">
        <v>2659</v>
      </c>
      <c r="B5" s="10" t="s">
        <v>6</v>
      </c>
      <c r="C5" s="10" t="s">
        <v>7</v>
      </c>
      <c r="D5" s="10" t="s">
        <v>23</v>
      </c>
      <c r="E5" s="10" t="s">
        <v>9</v>
      </c>
      <c r="F5" s="10" t="s">
        <v>10</v>
      </c>
      <c r="G5" s="10" t="s">
        <v>11</v>
      </c>
      <c r="H5" s="10"/>
      <c r="I5" s="10" t="s">
        <v>12</v>
      </c>
      <c r="J5" s="10" t="s">
        <v>13</v>
      </c>
      <c r="K5" s="10" t="s">
        <v>14</v>
      </c>
      <c r="L5" s="10" t="s">
        <v>15</v>
      </c>
      <c r="M5" s="10" t="s">
        <v>6</v>
      </c>
      <c r="N5" s="10" t="s">
        <v>16</v>
      </c>
      <c r="O5" s="11">
        <v>18720</v>
      </c>
      <c r="P5" s="10"/>
      <c r="Q5" s="10" t="s">
        <v>17</v>
      </c>
      <c r="R5" s="10" t="s">
        <v>24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0"/>
      <c r="BJ5" s="12"/>
      <c r="BK5" s="12"/>
      <c r="BL5" s="12"/>
    </row>
    <row r="6" spans="1:64" ht="18" customHeight="1">
      <c r="A6" s="10" t="s">
        <v>2659</v>
      </c>
      <c r="B6" s="10" t="s">
        <v>6</v>
      </c>
      <c r="C6" s="10" t="s">
        <v>7</v>
      </c>
      <c r="D6" s="10" t="s">
        <v>25</v>
      </c>
      <c r="E6" s="10" t="s">
        <v>9</v>
      </c>
      <c r="F6" s="10" t="s">
        <v>10</v>
      </c>
      <c r="G6" s="10" t="s">
        <v>11</v>
      </c>
      <c r="H6" s="10"/>
      <c r="I6" s="10" t="s">
        <v>12</v>
      </c>
      <c r="J6" s="10" t="s">
        <v>13</v>
      </c>
      <c r="K6" s="10" t="s">
        <v>14</v>
      </c>
      <c r="L6" s="10" t="s">
        <v>15</v>
      </c>
      <c r="M6" s="10" t="s">
        <v>6</v>
      </c>
      <c r="N6" s="10" t="s">
        <v>16</v>
      </c>
      <c r="O6" s="11">
        <v>18840</v>
      </c>
      <c r="P6" s="10"/>
      <c r="Q6" s="10" t="s">
        <v>17</v>
      </c>
      <c r="R6" s="10" t="s">
        <v>26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0"/>
      <c r="BJ6" s="12"/>
      <c r="BK6" s="12"/>
      <c r="BL6" s="12"/>
    </row>
    <row r="7" spans="1:64" ht="18" customHeight="1">
      <c r="A7" s="10" t="s">
        <v>2659</v>
      </c>
      <c r="B7" s="10" t="s">
        <v>6</v>
      </c>
      <c r="C7" s="10" t="s">
        <v>7</v>
      </c>
      <c r="D7" s="10" t="s">
        <v>27</v>
      </c>
      <c r="E7" s="10" t="s">
        <v>9</v>
      </c>
      <c r="F7" s="10" t="s">
        <v>10</v>
      </c>
      <c r="G7" s="10" t="s">
        <v>11</v>
      </c>
      <c r="H7" s="10"/>
      <c r="I7" s="10" t="s">
        <v>28</v>
      </c>
      <c r="J7" s="10" t="s">
        <v>13</v>
      </c>
      <c r="K7" s="10" t="s">
        <v>6</v>
      </c>
      <c r="L7" s="10" t="s">
        <v>29</v>
      </c>
      <c r="M7" s="10" t="s">
        <v>6</v>
      </c>
      <c r="N7" s="10" t="s">
        <v>30</v>
      </c>
      <c r="O7" s="11">
        <v>26560</v>
      </c>
      <c r="P7" s="10"/>
      <c r="Q7" s="10" t="s">
        <v>17</v>
      </c>
      <c r="R7" s="10" t="s">
        <v>31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0"/>
      <c r="BJ7" s="12"/>
      <c r="BK7" s="12"/>
      <c r="BL7" s="12"/>
    </row>
    <row r="8" spans="1:64" ht="18" customHeight="1">
      <c r="A8" s="10" t="s">
        <v>2659</v>
      </c>
      <c r="B8" s="10" t="s">
        <v>6</v>
      </c>
      <c r="C8" s="10" t="s">
        <v>7</v>
      </c>
      <c r="D8" s="10" t="s">
        <v>32</v>
      </c>
      <c r="E8" s="10" t="s">
        <v>9</v>
      </c>
      <c r="F8" s="10" t="s">
        <v>10</v>
      </c>
      <c r="G8" s="10" t="s">
        <v>11</v>
      </c>
      <c r="H8" s="10"/>
      <c r="I8" s="10" t="s">
        <v>28</v>
      </c>
      <c r="J8" s="10" t="s">
        <v>13</v>
      </c>
      <c r="K8" s="10" t="s">
        <v>6</v>
      </c>
      <c r="L8" s="10" t="s">
        <v>29</v>
      </c>
      <c r="M8" s="10" t="s">
        <v>6</v>
      </c>
      <c r="N8" s="10" t="s">
        <v>30</v>
      </c>
      <c r="O8" s="11">
        <v>23200</v>
      </c>
      <c r="P8" s="10"/>
      <c r="Q8" s="10" t="s">
        <v>17</v>
      </c>
      <c r="R8" s="10" t="s">
        <v>33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0"/>
      <c r="BJ8" s="12"/>
      <c r="BK8" s="12"/>
      <c r="BL8" s="12"/>
    </row>
    <row r="9" spans="1:64" ht="18" customHeight="1">
      <c r="A9" s="10" t="s">
        <v>2659</v>
      </c>
      <c r="B9" s="10" t="s">
        <v>6</v>
      </c>
      <c r="C9" s="10" t="s">
        <v>7</v>
      </c>
      <c r="D9" s="10" t="s">
        <v>34</v>
      </c>
      <c r="E9" s="10" t="s">
        <v>9</v>
      </c>
      <c r="F9" s="10" t="s">
        <v>10</v>
      </c>
      <c r="G9" s="10" t="s">
        <v>11</v>
      </c>
      <c r="H9" s="10"/>
      <c r="I9" s="10" t="s">
        <v>28</v>
      </c>
      <c r="J9" s="10" t="s">
        <v>13</v>
      </c>
      <c r="K9" s="10" t="s">
        <v>6</v>
      </c>
      <c r="L9" s="10" t="s">
        <v>29</v>
      </c>
      <c r="M9" s="10" t="s">
        <v>6</v>
      </c>
      <c r="N9" s="10" t="s">
        <v>30</v>
      </c>
      <c r="O9" s="11">
        <v>23440</v>
      </c>
      <c r="P9" s="10"/>
      <c r="Q9" s="10" t="s">
        <v>17</v>
      </c>
      <c r="R9" s="10" t="s">
        <v>35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0"/>
      <c r="BJ9" s="12"/>
      <c r="BK9" s="12"/>
      <c r="BL9" s="12"/>
    </row>
    <row r="10" spans="1:64" ht="18" customHeight="1">
      <c r="A10" s="10" t="s">
        <v>2659</v>
      </c>
      <c r="B10" s="10" t="s">
        <v>6</v>
      </c>
      <c r="C10" s="10" t="s">
        <v>7</v>
      </c>
      <c r="D10" s="10" t="s">
        <v>36</v>
      </c>
      <c r="E10" s="10" t="s">
        <v>9</v>
      </c>
      <c r="F10" s="10" t="s">
        <v>10</v>
      </c>
      <c r="G10" s="10" t="s">
        <v>11</v>
      </c>
      <c r="H10" s="10"/>
      <c r="I10" s="10" t="s">
        <v>28</v>
      </c>
      <c r="J10" s="10" t="s">
        <v>13</v>
      </c>
      <c r="K10" s="10" t="s">
        <v>6</v>
      </c>
      <c r="L10" s="10" t="s">
        <v>29</v>
      </c>
      <c r="M10" s="10" t="s">
        <v>6</v>
      </c>
      <c r="N10" s="10" t="s">
        <v>30</v>
      </c>
      <c r="O10" s="11">
        <v>23860</v>
      </c>
      <c r="P10" s="10"/>
      <c r="Q10" s="10" t="s">
        <v>17</v>
      </c>
      <c r="R10" s="10" t="s">
        <v>37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0"/>
      <c r="BJ10" s="12"/>
      <c r="BK10" s="12"/>
      <c r="BL10" s="12"/>
    </row>
    <row r="11" spans="1:64" ht="18" customHeight="1">
      <c r="A11" s="10" t="s">
        <v>2659</v>
      </c>
      <c r="B11" s="10" t="s">
        <v>6</v>
      </c>
      <c r="C11" s="10" t="s">
        <v>7</v>
      </c>
      <c r="D11" s="10" t="s">
        <v>38</v>
      </c>
      <c r="E11" s="10" t="s">
        <v>9</v>
      </c>
      <c r="F11" s="10" t="s">
        <v>10</v>
      </c>
      <c r="G11" s="10" t="s">
        <v>11</v>
      </c>
      <c r="H11" s="10"/>
      <c r="I11" s="10" t="s">
        <v>28</v>
      </c>
      <c r="J11" s="10" t="s">
        <v>13</v>
      </c>
      <c r="K11" s="10" t="s">
        <v>6</v>
      </c>
      <c r="L11" s="10" t="s">
        <v>29</v>
      </c>
      <c r="M11" s="10" t="s">
        <v>6</v>
      </c>
      <c r="N11" s="10" t="s">
        <v>30</v>
      </c>
      <c r="O11" s="11">
        <v>29220</v>
      </c>
      <c r="P11" s="10"/>
      <c r="Q11" s="10" t="s">
        <v>17</v>
      </c>
      <c r="R11" s="10" t="s">
        <v>39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0"/>
      <c r="BJ11" s="12"/>
      <c r="BK11" s="12"/>
      <c r="BL11" s="12"/>
    </row>
    <row r="12" spans="1:64" ht="18" customHeight="1">
      <c r="A12" s="10" t="s">
        <v>2659</v>
      </c>
      <c r="B12" s="10" t="s">
        <v>6</v>
      </c>
      <c r="C12" s="10" t="s">
        <v>7</v>
      </c>
      <c r="D12" s="10" t="s">
        <v>40</v>
      </c>
      <c r="E12" s="10" t="s">
        <v>9</v>
      </c>
      <c r="F12" s="10" t="s">
        <v>10</v>
      </c>
      <c r="G12" s="10" t="s">
        <v>11</v>
      </c>
      <c r="H12" s="10"/>
      <c r="I12" s="10" t="s">
        <v>28</v>
      </c>
      <c r="J12" s="10" t="s">
        <v>13</v>
      </c>
      <c r="K12" s="10" t="s">
        <v>6</v>
      </c>
      <c r="L12" s="10" t="s">
        <v>29</v>
      </c>
      <c r="M12" s="10" t="s">
        <v>6</v>
      </c>
      <c r="N12" s="10" t="s">
        <v>30</v>
      </c>
      <c r="O12" s="11">
        <v>27320</v>
      </c>
      <c r="P12" s="10"/>
      <c r="Q12" s="10" t="s">
        <v>17</v>
      </c>
      <c r="R12" s="10" t="s">
        <v>41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0"/>
      <c r="BJ12" s="12"/>
      <c r="BK12" s="12"/>
      <c r="BL12" s="12"/>
    </row>
    <row r="13" spans="1:64" ht="18" customHeight="1">
      <c r="A13" s="10" t="s">
        <v>2659</v>
      </c>
      <c r="B13" s="10" t="s">
        <v>6</v>
      </c>
      <c r="C13" s="10" t="s">
        <v>7</v>
      </c>
      <c r="D13" s="10" t="s">
        <v>42</v>
      </c>
      <c r="E13" s="10" t="s">
        <v>9</v>
      </c>
      <c r="F13" s="10" t="s">
        <v>10</v>
      </c>
      <c r="G13" s="10" t="s">
        <v>11</v>
      </c>
      <c r="H13" s="10"/>
      <c r="I13" s="10" t="s">
        <v>28</v>
      </c>
      <c r="J13" s="10" t="s">
        <v>13</v>
      </c>
      <c r="K13" s="10" t="s">
        <v>6</v>
      </c>
      <c r="L13" s="10" t="s">
        <v>29</v>
      </c>
      <c r="M13" s="10" t="s">
        <v>6</v>
      </c>
      <c r="N13" s="10" t="s">
        <v>30</v>
      </c>
      <c r="O13" s="11">
        <v>26040</v>
      </c>
      <c r="P13" s="10"/>
      <c r="Q13" s="10" t="s">
        <v>17</v>
      </c>
      <c r="R13" s="10" t="s">
        <v>43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0"/>
      <c r="BJ13" s="12"/>
      <c r="BK13" s="12"/>
      <c r="BL13" s="12"/>
    </row>
    <row r="14" spans="1:64" ht="18" customHeight="1">
      <c r="A14" s="10" t="s">
        <v>2659</v>
      </c>
      <c r="B14" s="10" t="s">
        <v>6</v>
      </c>
      <c r="C14" s="10" t="s">
        <v>7</v>
      </c>
      <c r="D14" s="10" t="s">
        <v>44</v>
      </c>
      <c r="E14" s="10" t="s">
        <v>9</v>
      </c>
      <c r="F14" s="10" t="s">
        <v>10</v>
      </c>
      <c r="G14" s="10" t="s">
        <v>11</v>
      </c>
      <c r="H14" s="10"/>
      <c r="I14" s="10" t="s">
        <v>28</v>
      </c>
      <c r="J14" s="10" t="s">
        <v>13</v>
      </c>
      <c r="K14" s="10" t="s">
        <v>6</v>
      </c>
      <c r="L14" s="10" t="s">
        <v>29</v>
      </c>
      <c r="M14" s="10" t="s">
        <v>6</v>
      </c>
      <c r="N14" s="10" t="s">
        <v>30</v>
      </c>
      <c r="O14" s="11">
        <v>26420</v>
      </c>
      <c r="P14" s="10"/>
      <c r="Q14" s="10" t="s">
        <v>17</v>
      </c>
      <c r="R14" s="10" t="s">
        <v>45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0"/>
      <c r="BJ14" s="12"/>
      <c r="BK14" s="12"/>
      <c r="BL14" s="12"/>
    </row>
    <row r="15" spans="1:64" ht="18" customHeight="1">
      <c r="A15" s="10" t="s">
        <v>2659</v>
      </c>
      <c r="B15" s="10" t="s">
        <v>6</v>
      </c>
      <c r="C15" s="10" t="s">
        <v>7</v>
      </c>
      <c r="D15" s="10" t="s">
        <v>46</v>
      </c>
      <c r="E15" s="10" t="s">
        <v>9</v>
      </c>
      <c r="F15" s="10" t="s">
        <v>10</v>
      </c>
      <c r="G15" s="10" t="s">
        <v>11</v>
      </c>
      <c r="H15" s="10"/>
      <c r="I15" s="10" t="s">
        <v>28</v>
      </c>
      <c r="J15" s="10" t="s">
        <v>13</v>
      </c>
      <c r="K15" s="10" t="s">
        <v>6</v>
      </c>
      <c r="L15" s="10" t="s">
        <v>29</v>
      </c>
      <c r="M15" s="10" t="s">
        <v>6</v>
      </c>
      <c r="N15" s="10" t="s">
        <v>30</v>
      </c>
      <c r="O15" s="11">
        <v>22980</v>
      </c>
      <c r="P15" s="10"/>
      <c r="Q15" s="10" t="s">
        <v>17</v>
      </c>
      <c r="R15" s="10" t="s">
        <v>47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0"/>
      <c r="BJ15" s="12"/>
      <c r="BK15" s="12"/>
      <c r="BL15" s="12"/>
    </row>
    <row r="16" spans="1:64" ht="18" customHeight="1">
      <c r="A16" s="10" t="s">
        <v>2659</v>
      </c>
      <c r="B16" s="10" t="s">
        <v>6</v>
      </c>
      <c r="C16" s="10" t="s">
        <v>7</v>
      </c>
      <c r="D16" s="10" t="s">
        <v>48</v>
      </c>
      <c r="E16" s="10" t="s">
        <v>49</v>
      </c>
      <c r="F16" s="10" t="s">
        <v>10</v>
      </c>
      <c r="G16" s="10" t="s">
        <v>11</v>
      </c>
      <c r="H16" s="10"/>
      <c r="I16" s="10" t="s">
        <v>28</v>
      </c>
      <c r="J16" s="10" t="s">
        <v>13</v>
      </c>
      <c r="K16" s="10" t="s">
        <v>6</v>
      </c>
      <c r="L16" s="10" t="s">
        <v>50</v>
      </c>
      <c r="M16" s="10" t="s">
        <v>6</v>
      </c>
      <c r="N16" s="10" t="s">
        <v>30</v>
      </c>
      <c r="O16" s="11">
        <v>29610.01</v>
      </c>
      <c r="P16" s="10"/>
      <c r="Q16" s="10" t="s">
        <v>17</v>
      </c>
      <c r="R16" s="10" t="s">
        <v>51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0"/>
      <c r="BJ16" s="12"/>
      <c r="BK16" s="12"/>
      <c r="BL16" s="12"/>
    </row>
    <row r="17" spans="1:64" ht="18" customHeight="1">
      <c r="A17" s="10" t="s">
        <v>2659</v>
      </c>
      <c r="B17" s="10" t="s">
        <v>6</v>
      </c>
      <c r="C17" s="10" t="s">
        <v>7</v>
      </c>
      <c r="D17" s="10" t="s">
        <v>52</v>
      </c>
      <c r="E17" s="10" t="s">
        <v>53</v>
      </c>
      <c r="F17" s="10" t="s">
        <v>10</v>
      </c>
      <c r="G17" s="10" t="s">
        <v>11</v>
      </c>
      <c r="H17" s="10"/>
      <c r="I17" s="10" t="s">
        <v>54</v>
      </c>
      <c r="J17" s="10" t="s">
        <v>13</v>
      </c>
      <c r="K17" s="10" t="s">
        <v>55</v>
      </c>
      <c r="L17" s="10" t="s">
        <v>56</v>
      </c>
      <c r="M17" s="10" t="s">
        <v>6</v>
      </c>
      <c r="N17" s="10" t="s">
        <v>16</v>
      </c>
      <c r="O17" s="11">
        <v>24160</v>
      </c>
      <c r="P17" s="10"/>
      <c r="Q17" s="10" t="s">
        <v>57</v>
      </c>
      <c r="R17" s="10" t="s">
        <v>58</v>
      </c>
      <c r="S17" s="10"/>
      <c r="T17" s="10"/>
      <c r="U17" s="10"/>
      <c r="V17" s="10"/>
      <c r="W17" s="10" t="s">
        <v>59</v>
      </c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0"/>
      <c r="BJ17" s="12"/>
      <c r="BK17" s="12"/>
      <c r="BL17" s="12"/>
    </row>
    <row r="18" spans="1:64" ht="18" customHeight="1">
      <c r="A18" s="10" t="s">
        <v>2659</v>
      </c>
      <c r="B18" s="10" t="s">
        <v>6</v>
      </c>
      <c r="C18" s="10" t="s">
        <v>7</v>
      </c>
      <c r="D18" s="10" t="s">
        <v>60</v>
      </c>
      <c r="E18" s="10" t="s">
        <v>53</v>
      </c>
      <c r="F18" s="10" t="s">
        <v>10</v>
      </c>
      <c r="G18" s="10" t="s">
        <v>11</v>
      </c>
      <c r="H18" s="10"/>
      <c r="I18" s="10" t="s">
        <v>54</v>
      </c>
      <c r="J18" s="10" t="s">
        <v>13</v>
      </c>
      <c r="K18" s="10" t="s">
        <v>55</v>
      </c>
      <c r="L18" s="10" t="s">
        <v>56</v>
      </c>
      <c r="M18" s="10" t="s">
        <v>6</v>
      </c>
      <c r="N18" s="10" t="s">
        <v>16</v>
      </c>
      <c r="O18" s="11">
        <v>24080</v>
      </c>
      <c r="P18" s="10"/>
      <c r="Q18" s="10" t="s">
        <v>57</v>
      </c>
      <c r="R18" s="10" t="s">
        <v>61</v>
      </c>
      <c r="S18" s="10"/>
      <c r="T18" s="10"/>
      <c r="U18" s="10"/>
      <c r="V18" s="10"/>
      <c r="W18" s="10" t="s">
        <v>59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0"/>
      <c r="BJ18" s="12"/>
      <c r="BK18" s="12"/>
      <c r="BL18" s="12"/>
    </row>
    <row r="19" spans="1:64" ht="18" customHeight="1">
      <c r="A19" s="10" t="s">
        <v>2659</v>
      </c>
      <c r="B19" s="10" t="s">
        <v>6</v>
      </c>
      <c r="C19" s="10" t="s">
        <v>7</v>
      </c>
      <c r="D19" s="10" t="s">
        <v>62</v>
      </c>
      <c r="E19" s="10" t="s">
        <v>9</v>
      </c>
      <c r="F19" s="10" t="s">
        <v>10</v>
      </c>
      <c r="G19" s="10" t="s">
        <v>11</v>
      </c>
      <c r="H19" s="10"/>
      <c r="I19" s="10" t="s">
        <v>54</v>
      </c>
      <c r="J19" s="10" t="s">
        <v>13</v>
      </c>
      <c r="K19" s="10" t="s">
        <v>63</v>
      </c>
      <c r="L19" s="10" t="s">
        <v>64</v>
      </c>
      <c r="M19" s="10" t="s">
        <v>6</v>
      </c>
      <c r="N19" s="10" t="s">
        <v>16</v>
      </c>
      <c r="O19" s="11">
        <v>17745</v>
      </c>
      <c r="P19" s="10"/>
      <c r="Q19" s="10" t="s">
        <v>57</v>
      </c>
      <c r="R19" s="10" t="s">
        <v>65</v>
      </c>
      <c r="S19" s="10"/>
      <c r="T19" s="10"/>
      <c r="U19" s="10"/>
      <c r="V19" s="10"/>
      <c r="W19" s="10" t="s">
        <v>66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0"/>
      <c r="BJ19" s="12"/>
      <c r="BK19" s="12"/>
      <c r="BL19" s="12"/>
    </row>
    <row r="20" spans="1:64" ht="18" customHeight="1">
      <c r="A20" s="10" t="s">
        <v>2659</v>
      </c>
      <c r="B20" s="10" t="s">
        <v>6</v>
      </c>
      <c r="C20" s="10" t="s">
        <v>7</v>
      </c>
      <c r="D20" s="10" t="s">
        <v>67</v>
      </c>
      <c r="E20" s="10" t="s">
        <v>68</v>
      </c>
      <c r="F20" s="10" t="s">
        <v>10</v>
      </c>
      <c r="G20" s="10" t="s">
        <v>11</v>
      </c>
      <c r="H20" s="10"/>
      <c r="I20" s="10" t="s">
        <v>69</v>
      </c>
      <c r="J20" s="10" t="s">
        <v>13</v>
      </c>
      <c r="K20" s="10" t="s">
        <v>70</v>
      </c>
      <c r="L20" s="10" t="s">
        <v>15</v>
      </c>
      <c r="M20" s="10" t="s">
        <v>6</v>
      </c>
      <c r="N20" s="10" t="s">
        <v>16</v>
      </c>
      <c r="O20" s="11">
        <v>24850</v>
      </c>
      <c r="P20" s="10"/>
      <c r="Q20" s="10" t="s">
        <v>57</v>
      </c>
      <c r="R20" s="10" t="s">
        <v>71</v>
      </c>
      <c r="S20" s="10"/>
      <c r="T20" s="10"/>
      <c r="U20" s="10"/>
      <c r="V20" s="10"/>
      <c r="W20" s="10" t="s">
        <v>72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0"/>
      <c r="BJ20" s="12"/>
      <c r="BK20" s="12"/>
      <c r="BL20" s="12"/>
    </row>
    <row r="21" spans="1:64" ht="18" customHeight="1">
      <c r="A21" s="10" t="s">
        <v>2659</v>
      </c>
      <c r="B21" s="10" t="s">
        <v>6</v>
      </c>
      <c r="C21" s="10" t="s">
        <v>7</v>
      </c>
      <c r="D21" s="10" t="s">
        <v>73</v>
      </c>
      <c r="E21" s="10" t="s">
        <v>68</v>
      </c>
      <c r="F21" s="10" t="s">
        <v>10</v>
      </c>
      <c r="G21" s="10" t="s">
        <v>11</v>
      </c>
      <c r="H21" s="10"/>
      <c r="I21" s="10" t="s">
        <v>69</v>
      </c>
      <c r="J21" s="10" t="s">
        <v>13</v>
      </c>
      <c r="K21" s="10" t="s">
        <v>70</v>
      </c>
      <c r="L21" s="10" t="s">
        <v>15</v>
      </c>
      <c r="M21" s="10" t="s">
        <v>6</v>
      </c>
      <c r="N21" s="10" t="s">
        <v>16</v>
      </c>
      <c r="O21" s="11">
        <v>24850</v>
      </c>
      <c r="P21" s="10"/>
      <c r="Q21" s="10" t="s">
        <v>57</v>
      </c>
      <c r="R21" s="10" t="s">
        <v>74</v>
      </c>
      <c r="S21" s="10"/>
      <c r="T21" s="10"/>
      <c r="U21" s="10"/>
      <c r="V21" s="10"/>
      <c r="W21" s="10" t="s">
        <v>72</v>
      </c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0"/>
      <c r="BJ21" s="12"/>
      <c r="BK21" s="12"/>
      <c r="BL21" s="12"/>
    </row>
    <row r="22" spans="1:64" ht="18" customHeight="1">
      <c r="A22" s="10" t="s">
        <v>2659</v>
      </c>
      <c r="B22" s="10" t="s">
        <v>6</v>
      </c>
      <c r="C22" s="10" t="s">
        <v>7</v>
      </c>
      <c r="D22" s="10" t="s">
        <v>75</v>
      </c>
      <c r="E22" s="10" t="s">
        <v>76</v>
      </c>
      <c r="F22" s="10" t="s">
        <v>10</v>
      </c>
      <c r="G22" s="10" t="s">
        <v>11</v>
      </c>
      <c r="H22" s="10"/>
      <c r="I22" s="10" t="s">
        <v>69</v>
      </c>
      <c r="J22" s="10" t="s">
        <v>13</v>
      </c>
      <c r="K22" s="10" t="s">
        <v>70</v>
      </c>
      <c r="L22" s="10" t="s">
        <v>15</v>
      </c>
      <c r="M22" s="10" t="s">
        <v>6</v>
      </c>
      <c r="N22" s="10" t="s">
        <v>16</v>
      </c>
      <c r="O22" s="11">
        <v>24850</v>
      </c>
      <c r="P22" s="10"/>
      <c r="Q22" s="10" t="s">
        <v>57</v>
      </c>
      <c r="R22" s="10" t="s">
        <v>77</v>
      </c>
      <c r="S22" s="10"/>
      <c r="T22" s="10"/>
      <c r="U22" s="10"/>
      <c r="V22" s="10"/>
      <c r="W22" s="10" t="s">
        <v>72</v>
      </c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0"/>
      <c r="BJ22" s="12"/>
      <c r="BK22" s="12"/>
      <c r="BL22" s="12"/>
    </row>
    <row r="23" spans="1:64" ht="18" customHeight="1">
      <c r="A23" s="10" t="s">
        <v>2659</v>
      </c>
      <c r="B23" s="10" t="s">
        <v>6</v>
      </c>
      <c r="C23" s="10" t="s">
        <v>7</v>
      </c>
      <c r="D23" s="10" t="s">
        <v>78</v>
      </c>
      <c r="E23" s="10" t="s">
        <v>49</v>
      </c>
      <c r="F23" s="10" t="s">
        <v>10</v>
      </c>
      <c r="G23" s="10" t="s">
        <v>11</v>
      </c>
      <c r="H23" s="10"/>
      <c r="I23" s="10" t="s">
        <v>54</v>
      </c>
      <c r="J23" s="10" t="s">
        <v>13</v>
      </c>
      <c r="K23" s="10" t="s">
        <v>79</v>
      </c>
      <c r="L23" s="10" t="s">
        <v>80</v>
      </c>
      <c r="M23" s="10" t="s">
        <v>6</v>
      </c>
      <c r="N23" s="10" t="s">
        <v>16</v>
      </c>
      <c r="O23" s="11">
        <v>31100</v>
      </c>
      <c r="P23" s="10"/>
      <c r="Q23" s="10" t="s">
        <v>17</v>
      </c>
      <c r="R23" s="10" t="s">
        <v>81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0"/>
      <c r="BJ23" s="12"/>
      <c r="BK23" s="12"/>
      <c r="BL23" s="12"/>
    </row>
    <row r="24" spans="1:64" ht="18" customHeight="1">
      <c r="A24" s="10" t="s">
        <v>2659</v>
      </c>
      <c r="B24" s="10" t="s">
        <v>6</v>
      </c>
      <c r="C24" s="10" t="s">
        <v>7</v>
      </c>
      <c r="D24" s="10" t="s">
        <v>82</v>
      </c>
      <c r="E24" s="10" t="s">
        <v>49</v>
      </c>
      <c r="F24" s="10" t="s">
        <v>10</v>
      </c>
      <c r="G24" s="10" t="s">
        <v>11</v>
      </c>
      <c r="H24" s="10"/>
      <c r="I24" s="10" t="s">
        <v>54</v>
      </c>
      <c r="J24" s="10" t="s">
        <v>13</v>
      </c>
      <c r="K24" s="10" t="s">
        <v>79</v>
      </c>
      <c r="L24" s="10" t="s">
        <v>80</v>
      </c>
      <c r="M24" s="10" t="s">
        <v>6</v>
      </c>
      <c r="N24" s="10" t="s">
        <v>16</v>
      </c>
      <c r="O24" s="11">
        <v>19500</v>
      </c>
      <c r="P24" s="10"/>
      <c r="Q24" s="10" t="s">
        <v>17</v>
      </c>
      <c r="R24" s="10" t="s">
        <v>83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0"/>
      <c r="BJ24" s="12"/>
      <c r="BK24" s="12"/>
      <c r="BL24" s="12"/>
    </row>
    <row r="25" spans="1:64" ht="18" customHeight="1">
      <c r="A25" s="10" t="s">
        <v>2659</v>
      </c>
      <c r="B25" s="10" t="s">
        <v>6</v>
      </c>
      <c r="C25" s="10" t="s">
        <v>7</v>
      </c>
      <c r="D25" s="10" t="s">
        <v>84</v>
      </c>
      <c r="E25" s="10" t="s">
        <v>49</v>
      </c>
      <c r="F25" s="10" t="s">
        <v>10</v>
      </c>
      <c r="G25" s="10" t="s">
        <v>11</v>
      </c>
      <c r="H25" s="10"/>
      <c r="I25" s="10" t="s">
        <v>54</v>
      </c>
      <c r="J25" s="10" t="s">
        <v>13</v>
      </c>
      <c r="K25" s="10" t="s">
        <v>79</v>
      </c>
      <c r="L25" s="10" t="s">
        <v>80</v>
      </c>
      <c r="M25" s="10" t="s">
        <v>6</v>
      </c>
      <c r="N25" s="10" t="s">
        <v>16</v>
      </c>
      <c r="O25" s="11">
        <v>31900</v>
      </c>
      <c r="P25" s="10"/>
      <c r="Q25" s="10" t="s">
        <v>17</v>
      </c>
      <c r="R25" s="10" t="s">
        <v>85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0"/>
      <c r="BJ25" s="12"/>
      <c r="BK25" s="12"/>
      <c r="BL25" s="12"/>
    </row>
    <row r="26" spans="1:64" ht="18" customHeight="1">
      <c r="A26" s="10" t="s">
        <v>2659</v>
      </c>
      <c r="B26" s="10" t="s">
        <v>6</v>
      </c>
      <c r="C26" s="10" t="s">
        <v>7</v>
      </c>
      <c r="D26" s="10" t="s">
        <v>86</v>
      </c>
      <c r="E26" s="10" t="s">
        <v>49</v>
      </c>
      <c r="F26" s="10" t="s">
        <v>10</v>
      </c>
      <c r="G26" s="10" t="s">
        <v>11</v>
      </c>
      <c r="H26" s="10"/>
      <c r="I26" s="10" t="s">
        <v>54</v>
      </c>
      <c r="J26" s="10" t="s">
        <v>13</v>
      </c>
      <c r="K26" s="10" t="s">
        <v>79</v>
      </c>
      <c r="L26" s="10" t="s">
        <v>80</v>
      </c>
      <c r="M26" s="10" t="s">
        <v>6</v>
      </c>
      <c r="N26" s="10" t="s">
        <v>16</v>
      </c>
      <c r="O26" s="11">
        <v>27100</v>
      </c>
      <c r="P26" s="10"/>
      <c r="Q26" s="10" t="s">
        <v>17</v>
      </c>
      <c r="R26" s="10" t="s">
        <v>87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0"/>
      <c r="BJ26" s="12"/>
      <c r="BK26" s="12"/>
      <c r="BL26" s="12"/>
    </row>
    <row r="27" spans="1:64" ht="18" customHeight="1">
      <c r="A27" s="10" t="s">
        <v>2659</v>
      </c>
      <c r="B27" s="10" t="s">
        <v>6</v>
      </c>
      <c r="C27" s="10" t="s">
        <v>7</v>
      </c>
      <c r="D27" s="10" t="s">
        <v>88</v>
      </c>
      <c r="E27" s="10" t="s">
        <v>9</v>
      </c>
      <c r="F27" s="10" t="s">
        <v>10</v>
      </c>
      <c r="G27" s="10" t="s">
        <v>11</v>
      </c>
      <c r="H27" s="10"/>
      <c r="I27" s="10" t="s">
        <v>54</v>
      </c>
      <c r="J27" s="10" t="s">
        <v>13</v>
      </c>
      <c r="K27" s="10" t="s">
        <v>6</v>
      </c>
      <c r="L27" s="10" t="s">
        <v>89</v>
      </c>
      <c r="M27" s="10" t="s">
        <v>6</v>
      </c>
      <c r="N27" s="10" t="s">
        <v>16</v>
      </c>
      <c r="O27" s="11">
        <v>26516</v>
      </c>
      <c r="P27" s="10"/>
      <c r="Q27" s="10" t="s">
        <v>17</v>
      </c>
      <c r="R27" s="10" t="s">
        <v>90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0"/>
      <c r="BJ27" s="12"/>
      <c r="BK27" s="12"/>
      <c r="BL27" s="12"/>
    </row>
    <row r="28" spans="1:64" ht="18" customHeight="1">
      <c r="A28" s="10" t="s">
        <v>2659</v>
      </c>
      <c r="B28" s="10" t="s">
        <v>6</v>
      </c>
      <c r="C28" s="10" t="s">
        <v>7</v>
      </c>
      <c r="D28" s="10" t="s">
        <v>91</v>
      </c>
      <c r="E28" s="10" t="s">
        <v>9</v>
      </c>
      <c r="F28" s="10" t="s">
        <v>10</v>
      </c>
      <c r="G28" s="10" t="s">
        <v>11</v>
      </c>
      <c r="H28" s="10"/>
      <c r="I28" s="10" t="s">
        <v>92</v>
      </c>
      <c r="J28" s="10" t="s">
        <v>13</v>
      </c>
      <c r="K28" s="10" t="s">
        <v>2584</v>
      </c>
      <c r="L28" s="10" t="s">
        <v>280</v>
      </c>
      <c r="M28" s="10" t="s">
        <v>6</v>
      </c>
      <c r="N28" s="10" t="s">
        <v>16</v>
      </c>
      <c r="O28" s="11">
        <v>22582.080000000002</v>
      </c>
      <c r="P28" s="10"/>
      <c r="Q28" s="10" t="s">
        <v>17</v>
      </c>
      <c r="R28" s="10" t="s">
        <v>93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3"/>
      <c r="AF28" s="10"/>
      <c r="AG28" s="10"/>
      <c r="AH28" s="10"/>
      <c r="AI28" s="10"/>
      <c r="AJ28" s="10"/>
      <c r="AK28" s="10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0"/>
      <c r="BJ28" s="12"/>
      <c r="BK28" s="12"/>
      <c r="BL28" s="12"/>
    </row>
    <row r="29" spans="1:64" ht="18" customHeight="1">
      <c r="A29" s="10" t="s">
        <v>2659</v>
      </c>
      <c r="B29" s="10" t="s">
        <v>6</v>
      </c>
      <c r="C29" s="10" t="s">
        <v>7</v>
      </c>
      <c r="D29" s="10" t="s">
        <v>94</v>
      </c>
      <c r="E29" s="10" t="s">
        <v>9</v>
      </c>
      <c r="F29" s="10" t="s">
        <v>10</v>
      </c>
      <c r="G29" s="10" t="s">
        <v>11</v>
      </c>
      <c r="H29" s="10"/>
      <c r="I29" s="10" t="s">
        <v>92</v>
      </c>
      <c r="J29" s="10" t="s">
        <v>13</v>
      </c>
      <c r="K29" s="10" t="s">
        <v>2584</v>
      </c>
      <c r="L29" s="10" t="s">
        <v>280</v>
      </c>
      <c r="M29" s="10" t="s">
        <v>6</v>
      </c>
      <c r="N29" s="10" t="s">
        <v>16</v>
      </c>
      <c r="O29" s="11">
        <v>22841.68</v>
      </c>
      <c r="P29" s="10"/>
      <c r="Q29" s="10" t="s">
        <v>17</v>
      </c>
      <c r="R29" s="10" t="s">
        <v>95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0"/>
      <c r="BJ29" s="12"/>
      <c r="BK29" s="12"/>
      <c r="BL29" s="12"/>
    </row>
    <row r="30" spans="1:64" ht="18" customHeight="1">
      <c r="A30" s="10" t="s">
        <v>2659</v>
      </c>
      <c r="B30" s="10" t="s">
        <v>6</v>
      </c>
      <c r="C30" s="10" t="s">
        <v>7</v>
      </c>
      <c r="D30" s="10" t="s">
        <v>96</v>
      </c>
      <c r="E30" s="10" t="s">
        <v>9</v>
      </c>
      <c r="F30" s="10" t="s">
        <v>10</v>
      </c>
      <c r="G30" s="10" t="s">
        <v>11</v>
      </c>
      <c r="H30" s="10"/>
      <c r="I30" s="10" t="s">
        <v>97</v>
      </c>
      <c r="J30" s="10" t="s">
        <v>13</v>
      </c>
      <c r="K30" s="10" t="s">
        <v>98</v>
      </c>
      <c r="L30" s="10" t="s">
        <v>99</v>
      </c>
      <c r="M30" s="10" t="s">
        <v>6</v>
      </c>
      <c r="N30" s="10" t="s">
        <v>16</v>
      </c>
      <c r="O30" s="11">
        <v>24268</v>
      </c>
      <c r="P30" s="10"/>
      <c r="Q30" s="10" t="s">
        <v>17</v>
      </c>
      <c r="R30" s="10" t="s">
        <v>100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0"/>
      <c r="BJ30" s="12"/>
      <c r="BK30" s="12"/>
      <c r="BL30" s="12"/>
    </row>
    <row r="31" spans="1:64" ht="18" customHeight="1">
      <c r="A31" s="10" t="s">
        <v>2659</v>
      </c>
      <c r="B31" s="10" t="s">
        <v>6</v>
      </c>
      <c r="C31" s="10" t="s">
        <v>7</v>
      </c>
      <c r="D31" s="10" t="s">
        <v>101</v>
      </c>
      <c r="E31" s="10" t="s">
        <v>9</v>
      </c>
      <c r="F31" s="10" t="s">
        <v>10</v>
      </c>
      <c r="G31" s="10" t="s">
        <v>11</v>
      </c>
      <c r="H31" s="10"/>
      <c r="I31" s="10" t="s">
        <v>97</v>
      </c>
      <c r="J31" s="10" t="s">
        <v>13</v>
      </c>
      <c r="K31" s="10" t="s">
        <v>98</v>
      </c>
      <c r="L31" s="10" t="s">
        <v>99</v>
      </c>
      <c r="M31" s="10" t="s">
        <v>6</v>
      </c>
      <c r="N31" s="10" t="s">
        <v>16</v>
      </c>
      <c r="O31" s="11">
        <v>24188</v>
      </c>
      <c r="P31" s="10"/>
      <c r="Q31" s="10" t="s">
        <v>17</v>
      </c>
      <c r="R31" s="10" t="s">
        <v>102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0"/>
      <c r="BJ31" s="12"/>
      <c r="BK31" s="12"/>
      <c r="BL31" s="12"/>
    </row>
    <row r="32" spans="1:64" ht="18" customHeight="1">
      <c r="A32" s="10" t="s">
        <v>2659</v>
      </c>
      <c r="B32" s="10" t="s">
        <v>6</v>
      </c>
      <c r="C32" s="10" t="s">
        <v>7</v>
      </c>
      <c r="D32" s="10" t="s">
        <v>103</v>
      </c>
      <c r="E32" s="10" t="s">
        <v>9</v>
      </c>
      <c r="F32" s="10" t="s">
        <v>10</v>
      </c>
      <c r="G32" s="10" t="s">
        <v>11</v>
      </c>
      <c r="H32" s="10"/>
      <c r="I32" s="10" t="s">
        <v>97</v>
      </c>
      <c r="J32" s="10" t="s">
        <v>13</v>
      </c>
      <c r="K32" s="10" t="s">
        <v>98</v>
      </c>
      <c r="L32" s="10" t="s">
        <v>99</v>
      </c>
      <c r="M32" s="10" t="s">
        <v>6</v>
      </c>
      <c r="N32" s="10" t="s">
        <v>16</v>
      </c>
      <c r="O32" s="11">
        <v>24308</v>
      </c>
      <c r="P32" s="10"/>
      <c r="Q32" s="10" t="s">
        <v>17</v>
      </c>
      <c r="R32" s="10" t="s">
        <v>104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0"/>
      <c r="BJ32" s="12"/>
      <c r="BK32" s="12"/>
      <c r="BL32" s="12"/>
    </row>
    <row r="33" spans="1:64" ht="18" customHeight="1">
      <c r="A33" s="10" t="s">
        <v>2659</v>
      </c>
      <c r="B33" s="10" t="s">
        <v>6</v>
      </c>
      <c r="C33" s="10" t="s">
        <v>7</v>
      </c>
      <c r="D33" s="10" t="s">
        <v>105</v>
      </c>
      <c r="E33" s="10" t="s">
        <v>9</v>
      </c>
      <c r="F33" s="10" t="s">
        <v>10</v>
      </c>
      <c r="G33" s="10" t="s">
        <v>11</v>
      </c>
      <c r="H33" s="10"/>
      <c r="I33" s="10" t="s">
        <v>106</v>
      </c>
      <c r="J33" s="10" t="s">
        <v>13</v>
      </c>
      <c r="K33" s="10" t="s">
        <v>107</v>
      </c>
      <c r="L33" s="10" t="s">
        <v>108</v>
      </c>
      <c r="M33" s="10" t="s">
        <v>6</v>
      </c>
      <c r="N33" s="10" t="s">
        <v>16</v>
      </c>
      <c r="O33" s="11">
        <v>22240</v>
      </c>
      <c r="P33" s="10"/>
      <c r="Q33" s="10" t="s">
        <v>17</v>
      </c>
      <c r="R33" s="10" t="s">
        <v>109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3"/>
      <c r="AF33" s="10"/>
      <c r="AG33" s="10"/>
      <c r="AH33" s="10"/>
      <c r="AI33" s="10"/>
      <c r="AJ33" s="10"/>
      <c r="AK33" s="10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0"/>
      <c r="BJ33" s="12"/>
      <c r="BK33" s="12"/>
      <c r="BL33" s="12"/>
    </row>
    <row r="34" spans="1:64" ht="18" customHeight="1">
      <c r="A34" s="10" t="s">
        <v>2659</v>
      </c>
      <c r="B34" s="10" t="s">
        <v>6</v>
      </c>
      <c r="C34" s="10" t="s">
        <v>7</v>
      </c>
      <c r="D34" s="10" t="s">
        <v>110</v>
      </c>
      <c r="E34" s="10" t="s">
        <v>9</v>
      </c>
      <c r="F34" s="10" t="s">
        <v>10</v>
      </c>
      <c r="G34" s="10" t="s">
        <v>11</v>
      </c>
      <c r="H34" s="10"/>
      <c r="I34" s="10" t="s">
        <v>106</v>
      </c>
      <c r="J34" s="10" t="s">
        <v>13</v>
      </c>
      <c r="K34" s="10" t="s">
        <v>107</v>
      </c>
      <c r="L34" s="10" t="s">
        <v>108</v>
      </c>
      <c r="M34" s="10" t="s">
        <v>6</v>
      </c>
      <c r="N34" s="10" t="s">
        <v>16</v>
      </c>
      <c r="O34" s="11">
        <v>22440</v>
      </c>
      <c r="P34" s="10"/>
      <c r="Q34" s="10" t="s">
        <v>17</v>
      </c>
      <c r="R34" s="10" t="s">
        <v>111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3"/>
      <c r="AF34" s="10"/>
      <c r="AG34" s="10"/>
      <c r="AH34" s="10"/>
      <c r="AI34" s="10"/>
      <c r="AJ34" s="10"/>
      <c r="AK34" s="10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0"/>
      <c r="BJ34" s="12"/>
      <c r="BK34" s="12"/>
      <c r="BL34" s="12"/>
    </row>
    <row r="35" spans="1:64" ht="18" customHeight="1">
      <c r="A35" s="10" t="s">
        <v>2659</v>
      </c>
      <c r="B35" s="10" t="s">
        <v>6</v>
      </c>
      <c r="C35" s="10" t="s">
        <v>7</v>
      </c>
      <c r="D35" s="10" t="s">
        <v>112</v>
      </c>
      <c r="E35" s="10" t="s">
        <v>9</v>
      </c>
      <c r="F35" s="10" t="s">
        <v>10</v>
      </c>
      <c r="G35" s="10" t="s">
        <v>11</v>
      </c>
      <c r="H35" s="10"/>
      <c r="I35" s="10" t="s">
        <v>106</v>
      </c>
      <c r="J35" s="10" t="s">
        <v>13</v>
      </c>
      <c r="K35" s="10" t="s">
        <v>107</v>
      </c>
      <c r="L35" s="10" t="s">
        <v>108</v>
      </c>
      <c r="M35" s="10" t="s">
        <v>6</v>
      </c>
      <c r="N35" s="10" t="s">
        <v>16</v>
      </c>
      <c r="O35" s="11">
        <v>23420</v>
      </c>
      <c r="P35" s="10"/>
      <c r="Q35" s="10" t="s">
        <v>17</v>
      </c>
      <c r="R35" s="10" t="s">
        <v>113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0"/>
      <c r="BJ35" s="12"/>
      <c r="BK35" s="12"/>
      <c r="BL35" s="12"/>
    </row>
    <row r="36" spans="1:64" ht="18" customHeight="1">
      <c r="A36" s="10" t="s">
        <v>2659</v>
      </c>
      <c r="B36" s="10" t="s">
        <v>6</v>
      </c>
      <c r="C36" s="10" t="s">
        <v>7</v>
      </c>
      <c r="D36" s="10" t="s">
        <v>114</v>
      </c>
      <c r="E36" s="10" t="s">
        <v>9</v>
      </c>
      <c r="F36" s="10" t="s">
        <v>10</v>
      </c>
      <c r="G36" s="10" t="s">
        <v>11</v>
      </c>
      <c r="H36" s="10"/>
      <c r="I36" s="10" t="s">
        <v>106</v>
      </c>
      <c r="J36" s="10" t="s">
        <v>13</v>
      </c>
      <c r="K36" s="10" t="s">
        <v>107</v>
      </c>
      <c r="L36" s="10" t="s">
        <v>108</v>
      </c>
      <c r="M36" s="10" t="s">
        <v>6</v>
      </c>
      <c r="N36" s="10" t="s">
        <v>16</v>
      </c>
      <c r="O36" s="11">
        <v>22120</v>
      </c>
      <c r="P36" s="10"/>
      <c r="Q36" s="10" t="s">
        <v>17</v>
      </c>
      <c r="R36" s="10" t="s">
        <v>115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3"/>
      <c r="AF36" s="10"/>
      <c r="AG36" s="10"/>
      <c r="AH36" s="10"/>
      <c r="AI36" s="10"/>
      <c r="AJ36" s="10"/>
      <c r="AK36" s="10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0"/>
      <c r="BJ36" s="12"/>
      <c r="BK36" s="12"/>
      <c r="BL36" s="12"/>
    </row>
    <row r="37" spans="1:64" ht="18" customHeight="1">
      <c r="A37" s="10" t="s">
        <v>2659</v>
      </c>
      <c r="B37" s="10" t="s">
        <v>6</v>
      </c>
      <c r="C37" s="10" t="s">
        <v>7</v>
      </c>
      <c r="D37" s="10" t="s">
        <v>116</v>
      </c>
      <c r="E37" s="10" t="s">
        <v>9</v>
      </c>
      <c r="F37" s="10" t="s">
        <v>10</v>
      </c>
      <c r="G37" s="10" t="s">
        <v>11</v>
      </c>
      <c r="H37" s="10"/>
      <c r="I37" s="10" t="s">
        <v>106</v>
      </c>
      <c r="J37" s="10" t="s">
        <v>13</v>
      </c>
      <c r="K37" s="10" t="s">
        <v>107</v>
      </c>
      <c r="L37" s="10" t="s">
        <v>108</v>
      </c>
      <c r="M37" s="10" t="s">
        <v>6</v>
      </c>
      <c r="N37" s="10" t="s">
        <v>16</v>
      </c>
      <c r="O37" s="11">
        <v>22660</v>
      </c>
      <c r="P37" s="10"/>
      <c r="Q37" s="10" t="s">
        <v>17</v>
      </c>
      <c r="R37" s="10" t="s">
        <v>117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3"/>
      <c r="AF37" s="10"/>
      <c r="AG37" s="10"/>
      <c r="AH37" s="10"/>
      <c r="AI37" s="10"/>
      <c r="AJ37" s="10"/>
      <c r="AK37" s="10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0"/>
      <c r="BJ37" s="12"/>
      <c r="BK37" s="12"/>
      <c r="BL37" s="12"/>
    </row>
    <row r="38" spans="1:64" ht="18" customHeight="1">
      <c r="A38" s="10" t="s">
        <v>2659</v>
      </c>
      <c r="B38" s="10" t="s">
        <v>6</v>
      </c>
      <c r="C38" s="10" t="s">
        <v>7</v>
      </c>
      <c r="D38" s="10" t="s">
        <v>118</v>
      </c>
      <c r="E38" s="10" t="s">
        <v>9</v>
      </c>
      <c r="F38" s="10" t="s">
        <v>10</v>
      </c>
      <c r="G38" s="10" t="s">
        <v>11</v>
      </c>
      <c r="H38" s="10"/>
      <c r="I38" s="10" t="s">
        <v>106</v>
      </c>
      <c r="J38" s="10" t="s">
        <v>13</v>
      </c>
      <c r="K38" s="10" t="s">
        <v>107</v>
      </c>
      <c r="L38" s="10" t="s">
        <v>108</v>
      </c>
      <c r="M38" s="10" t="s">
        <v>6</v>
      </c>
      <c r="N38" s="10" t="s">
        <v>16</v>
      </c>
      <c r="O38" s="11">
        <v>22180</v>
      </c>
      <c r="P38" s="10"/>
      <c r="Q38" s="10" t="s">
        <v>17</v>
      </c>
      <c r="R38" s="10" t="s">
        <v>119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0"/>
      <c r="BJ38" s="12"/>
      <c r="BK38" s="12"/>
      <c r="BL38" s="12"/>
    </row>
    <row r="39" spans="1:64" ht="18" customHeight="1">
      <c r="A39" s="10" t="s">
        <v>2659</v>
      </c>
      <c r="B39" s="10" t="s">
        <v>6</v>
      </c>
      <c r="C39" s="10" t="s">
        <v>7</v>
      </c>
      <c r="D39" s="10" t="s">
        <v>120</v>
      </c>
      <c r="E39" s="10" t="s">
        <v>9</v>
      </c>
      <c r="F39" s="10" t="s">
        <v>10</v>
      </c>
      <c r="G39" s="10" t="s">
        <v>11</v>
      </c>
      <c r="H39" s="10"/>
      <c r="I39" s="10" t="s">
        <v>106</v>
      </c>
      <c r="J39" s="10" t="s">
        <v>13</v>
      </c>
      <c r="K39" s="10" t="s">
        <v>107</v>
      </c>
      <c r="L39" s="10" t="s">
        <v>108</v>
      </c>
      <c r="M39" s="10" t="s">
        <v>6</v>
      </c>
      <c r="N39" s="10" t="s">
        <v>16</v>
      </c>
      <c r="O39" s="11">
        <v>22140</v>
      </c>
      <c r="P39" s="10"/>
      <c r="Q39" s="10" t="s">
        <v>17</v>
      </c>
      <c r="R39" s="10" t="s">
        <v>121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0"/>
      <c r="BJ39" s="12"/>
      <c r="BK39" s="12"/>
      <c r="BL39" s="12"/>
    </row>
    <row r="40" spans="1:64" ht="18" customHeight="1">
      <c r="A40" s="10" t="s">
        <v>2659</v>
      </c>
      <c r="B40" s="10" t="s">
        <v>6</v>
      </c>
      <c r="C40" s="10" t="s">
        <v>7</v>
      </c>
      <c r="D40" s="10" t="s">
        <v>122</v>
      </c>
      <c r="E40" s="10" t="s">
        <v>9</v>
      </c>
      <c r="F40" s="10" t="s">
        <v>10</v>
      </c>
      <c r="G40" s="10" t="s">
        <v>11</v>
      </c>
      <c r="H40" s="10"/>
      <c r="I40" s="10" t="s">
        <v>106</v>
      </c>
      <c r="J40" s="10" t="s">
        <v>13</v>
      </c>
      <c r="K40" s="10" t="s">
        <v>107</v>
      </c>
      <c r="L40" s="10" t="s">
        <v>108</v>
      </c>
      <c r="M40" s="10" t="s">
        <v>6</v>
      </c>
      <c r="N40" s="10" t="s">
        <v>16</v>
      </c>
      <c r="O40" s="11">
        <v>23680</v>
      </c>
      <c r="P40" s="10"/>
      <c r="Q40" s="10" t="s">
        <v>17</v>
      </c>
      <c r="R40" s="10" t="s">
        <v>123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0"/>
      <c r="BJ40" s="12"/>
      <c r="BK40" s="12"/>
      <c r="BL40" s="12"/>
    </row>
    <row r="41" spans="1:64" ht="18" customHeight="1">
      <c r="A41" s="10" t="s">
        <v>2659</v>
      </c>
      <c r="B41" s="10" t="s">
        <v>6</v>
      </c>
      <c r="C41" s="10" t="s">
        <v>7</v>
      </c>
      <c r="D41" s="10" t="s">
        <v>124</v>
      </c>
      <c r="E41" s="10" t="s">
        <v>9</v>
      </c>
      <c r="F41" s="10" t="s">
        <v>10</v>
      </c>
      <c r="G41" s="10" t="s">
        <v>11</v>
      </c>
      <c r="H41" s="10"/>
      <c r="I41" s="10" t="s">
        <v>106</v>
      </c>
      <c r="J41" s="10" t="s">
        <v>13</v>
      </c>
      <c r="K41" s="10" t="s">
        <v>107</v>
      </c>
      <c r="L41" s="10" t="s">
        <v>108</v>
      </c>
      <c r="M41" s="10" t="s">
        <v>6</v>
      </c>
      <c r="N41" s="10" t="s">
        <v>16</v>
      </c>
      <c r="O41" s="11">
        <v>21420</v>
      </c>
      <c r="P41" s="10"/>
      <c r="Q41" s="10" t="s">
        <v>17</v>
      </c>
      <c r="R41" s="10" t="s">
        <v>125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0"/>
      <c r="BJ41" s="12"/>
      <c r="BK41" s="12"/>
      <c r="BL41" s="12"/>
    </row>
    <row r="42" spans="1:64" ht="18" customHeight="1">
      <c r="A42" s="10" t="s">
        <v>2659</v>
      </c>
      <c r="B42" s="10" t="s">
        <v>6</v>
      </c>
      <c r="C42" s="10" t="s">
        <v>7</v>
      </c>
      <c r="D42" s="10" t="s">
        <v>126</v>
      </c>
      <c r="E42" s="10" t="s">
        <v>9</v>
      </c>
      <c r="F42" s="10" t="s">
        <v>10</v>
      </c>
      <c r="G42" s="10" t="s">
        <v>11</v>
      </c>
      <c r="H42" s="10"/>
      <c r="I42" s="10" t="s">
        <v>106</v>
      </c>
      <c r="J42" s="10" t="s">
        <v>13</v>
      </c>
      <c r="K42" s="10" t="s">
        <v>107</v>
      </c>
      <c r="L42" s="10" t="s">
        <v>108</v>
      </c>
      <c r="M42" s="10" t="s">
        <v>6</v>
      </c>
      <c r="N42" s="10" t="s">
        <v>16</v>
      </c>
      <c r="O42" s="11">
        <v>22620</v>
      </c>
      <c r="P42" s="10"/>
      <c r="Q42" s="10" t="s">
        <v>17</v>
      </c>
      <c r="R42" s="10" t="s">
        <v>127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0"/>
      <c r="BJ42" s="12"/>
      <c r="BK42" s="12"/>
      <c r="BL42" s="12"/>
    </row>
    <row r="43" spans="1:64" ht="18" customHeight="1">
      <c r="A43" s="10" t="s">
        <v>2659</v>
      </c>
      <c r="B43" s="10" t="s">
        <v>6</v>
      </c>
      <c r="C43" s="10" t="s">
        <v>7</v>
      </c>
      <c r="D43" s="10" t="s">
        <v>128</v>
      </c>
      <c r="E43" s="10" t="s">
        <v>9</v>
      </c>
      <c r="F43" s="10" t="s">
        <v>10</v>
      </c>
      <c r="G43" s="10" t="s">
        <v>11</v>
      </c>
      <c r="H43" s="10"/>
      <c r="I43" s="10" t="s">
        <v>106</v>
      </c>
      <c r="J43" s="10" t="s">
        <v>13</v>
      </c>
      <c r="K43" s="10" t="s">
        <v>107</v>
      </c>
      <c r="L43" s="10" t="s">
        <v>108</v>
      </c>
      <c r="M43" s="10" t="s">
        <v>6</v>
      </c>
      <c r="N43" s="10" t="s">
        <v>16</v>
      </c>
      <c r="O43" s="11">
        <v>21600</v>
      </c>
      <c r="P43" s="10"/>
      <c r="Q43" s="10" t="s">
        <v>17</v>
      </c>
      <c r="R43" s="10" t="s">
        <v>129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0"/>
      <c r="BJ43" s="12"/>
      <c r="BK43" s="12"/>
      <c r="BL43" s="12"/>
    </row>
    <row r="44" spans="1:64" ht="18" customHeight="1">
      <c r="A44" s="10" t="s">
        <v>2659</v>
      </c>
      <c r="B44" s="10" t="s">
        <v>6</v>
      </c>
      <c r="C44" s="10" t="s">
        <v>7</v>
      </c>
      <c r="D44" s="10" t="s">
        <v>130</v>
      </c>
      <c r="E44" s="10" t="s">
        <v>9</v>
      </c>
      <c r="F44" s="10" t="s">
        <v>10</v>
      </c>
      <c r="G44" s="10" t="s">
        <v>11</v>
      </c>
      <c r="H44" s="10"/>
      <c r="I44" s="10" t="s">
        <v>106</v>
      </c>
      <c r="J44" s="10" t="s">
        <v>13</v>
      </c>
      <c r="K44" s="10" t="s">
        <v>107</v>
      </c>
      <c r="L44" s="10" t="s">
        <v>108</v>
      </c>
      <c r="M44" s="10" t="s">
        <v>6</v>
      </c>
      <c r="N44" s="10" t="s">
        <v>16</v>
      </c>
      <c r="O44" s="11">
        <v>22740</v>
      </c>
      <c r="P44" s="10"/>
      <c r="Q44" s="10" t="s">
        <v>17</v>
      </c>
      <c r="R44" s="10" t="s">
        <v>131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3"/>
      <c r="AF44" s="10"/>
      <c r="AG44" s="10"/>
      <c r="AH44" s="10"/>
      <c r="AI44" s="10"/>
      <c r="AJ44" s="10"/>
      <c r="AK44" s="10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0"/>
      <c r="BJ44" s="12"/>
      <c r="BK44" s="12"/>
      <c r="BL44" s="12"/>
    </row>
    <row r="45" spans="1:64" ht="18" customHeight="1">
      <c r="A45" s="10" t="s">
        <v>2659</v>
      </c>
      <c r="B45" s="10" t="s">
        <v>6</v>
      </c>
      <c r="C45" s="10" t="s">
        <v>7</v>
      </c>
      <c r="D45" s="10" t="s">
        <v>132</v>
      </c>
      <c r="E45" s="10" t="s">
        <v>9</v>
      </c>
      <c r="F45" s="10" t="s">
        <v>10</v>
      </c>
      <c r="G45" s="10" t="s">
        <v>11</v>
      </c>
      <c r="H45" s="10"/>
      <c r="I45" s="10" t="s">
        <v>133</v>
      </c>
      <c r="J45" s="10" t="s">
        <v>13</v>
      </c>
      <c r="K45" s="10" t="s">
        <v>6</v>
      </c>
      <c r="L45" s="10" t="s">
        <v>134</v>
      </c>
      <c r="M45" s="10" t="s">
        <v>6</v>
      </c>
      <c r="N45" s="10" t="s">
        <v>30</v>
      </c>
      <c r="O45" s="11">
        <v>21520</v>
      </c>
      <c r="P45" s="10"/>
      <c r="Q45" s="10" t="s">
        <v>17</v>
      </c>
      <c r="R45" s="10" t="s">
        <v>135</v>
      </c>
      <c r="S45" s="10" t="s">
        <v>136</v>
      </c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0"/>
      <c r="BJ45" s="12"/>
      <c r="BK45" s="12"/>
      <c r="BL45" s="12"/>
    </row>
    <row r="46" spans="1:64" ht="18" customHeight="1">
      <c r="A46" s="10" t="s">
        <v>2659</v>
      </c>
      <c r="B46" s="10" t="s">
        <v>6</v>
      </c>
      <c r="C46" s="10" t="s">
        <v>7</v>
      </c>
      <c r="D46" s="10" t="s">
        <v>137</v>
      </c>
      <c r="E46" s="10" t="s">
        <v>49</v>
      </c>
      <c r="F46" s="10" t="s">
        <v>10</v>
      </c>
      <c r="G46" s="10" t="s">
        <v>11</v>
      </c>
      <c r="H46" s="10"/>
      <c r="I46" s="10" t="s">
        <v>133</v>
      </c>
      <c r="J46" s="10" t="s">
        <v>13</v>
      </c>
      <c r="K46" s="10" t="s">
        <v>138</v>
      </c>
      <c r="L46" s="10" t="s">
        <v>139</v>
      </c>
      <c r="M46" s="10" t="s">
        <v>6</v>
      </c>
      <c r="N46" s="10" t="s">
        <v>16</v>
      </c>
      <c r="O46" s="11">
        <v>28980</v>
      </c>
      <c r="P46" s="10"/>
      <c r="Q46" s="10" t="s">
        <v>17</v>
      </c>
      <c r="R46" s="10" t="s">
        <v>140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0"/>
      <c r="BJ46" s="12"/>
      <c r="BK46" s="12"/>
      <c r="BL46" s="12"/>
    </row>
    <row r="47" spans="1:64" ht="18" customHeight="1">
      <c r="A47" s="10" t="s">
        <v>2659</v>
      </c>
      <c r="B47" s="10" t="s">
        <v>6</v>
      </c>
      <c r="C47" s="10" t="s">
        <v>7</v>
      </c>
      <c r="D47" s="10" t="s">
        <v>141</v>
      </c>
      <c r="E47" s="10" t="s">
        <v>9</v>
      </c>
      <c r="F47" s="10" t="s">
        <v>10</v>
      </c>
      <c r="G47" s="10" t="s">
        <v>11</v>
      </c>
      <c r="H47" s="10"/>
      <c r="I47" s="10" t="s">
        <v>133</v>
      </c>
      <c r="J47" s="10" t="s">
        <v>13</v>
      </c>
      <c r="K47" s="10" t="s">
        <v>142</v>
      </c>
      <c r="L47" s="10" t="s">
        <v>142</v>
      </c>
      <c r="M47" s="10" t="s">
        <v>6</v>
      </c>
      <c r="N47" s="10" t="s">
        <v>16</v>
      </c>
      <c r="O47" s="11">
        <v>5535</v>
      </c>
      <c r="P47" s="10"/>
      <c r="Q47" s="10" t="s">
        <v>17</v>
      </c>
      <c r="R47" s="10" t="s">
        <v>143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0" t="s">
        <v>56</v>
      </c>
      <c r="BJ47" s="12"/>
      <c r="BK47" s="12"/>
      <c r="BL47" s="12"/>
    </row>
    <row r="48" spans="1:64" ht="18" customHeight="1">
      <c r="A48" s="10" t="s">
        <v>2659</v>
      </c>
      <c r="B48" s="10" t="s">
        <v>6</v>
      </c>
      <c r="C48" s="10" t="s">
        <v>7</v>
      </c>
      <c r="D48" s="10" t="s">
        <v>144</v>
      </c>
      <c r="E48" s="10" t="s">
        <v>9</v>
      </c>
      <c r="F48" s="10" t="s">
        <v>10</v>
      </c>
      <c r="G48" s="10" t="s">
        <v>11</v>
      </c>
      <c r="H48" s="10"/>
      <c r="I48" s="10" t="s">
        <v>133</v>
      </c>
      <c r="J48" s="10" t="s">
        <v>13</v>
      </c>
      <c r="K48" s="10" t="s">
        <v>6</v>
      </c>
      <c r="L48" s="10" t="s">
        <v>99</v>
      </c>
      <c r="M48" s="10" t="s">
        <v>6</v>
      </c>
      <c r="N48" s="10" t="s">
        <v>16</v>
      </c>
      <c r="O48" s="11">
        <v>23450</v>
      </c>
      <c r="P48" s="10"/>
      <c r="Q48" s="10" t="s">
        <v>17</v>
      </c>
      <c r="R48" s="10" t="s">
        <v>145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0"/>
      <c r="BJ48" s="12"/>
      <c r="BK48" s="12"/>
      <c r="BL48" s="12"/>
    </row>
    <row r="49" spans="1:64" ht="18" customHeight="1">
      <c r="A49" s="10" t="s">
        <v>2659</v>
      </c>
      <c r="B49" s="10" t="s">
        <v>6</v>
      </c>
      <c r="C49" s="10" t="s">
        <v>7</v>
      </c>
      <c r="D49" s="10" t="s">
        <v>146</v>
      </c>
      <c r="E49" s="10" t="s">
        <v>9</v>
      </c>
      <c r="F49" s="10" t="s">
        <v>10</v>
      </c>
      <c r="G49" s="10" t="s">
        <v>11</v>
      </c>
      <c r="H49" s="10"/>
      <c r="I49" s="10" t="s">
        <v>133</v>
      </c>
      <c r="J49" s="10" t="s">
        <v>13</v>
      </c>
      <c r="K49" s="10" t="s">
        <v>6</v>
      </c>
      <c r="L49" s="10" t="s">
        <v>99</v>
      </c>
      <c r="M49" s="10" t="s">
        <v>6</v>
      </c>
      <c r="N49" s="10" t="s">
        <v>16</v>
      </c>
      <c r="O49" s="11">
        <v>22331.4</v>
      </c>
      <c r="P49" s="10"/>
      <c r="Q49" s="10" t="s">
        <v>17</v>
      </c>
      <c r="R49" s="10" t="s">
        <v>147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0"/>
      <c r="BJ49" s="12"/>
      <c r="BK49" s="12"/>
      <c r="BL49" s="12"/>
    </row>
    <row r="50" spans="1:64" ht="18" customHeight="1">
      <c r="A50" s="10" t="s">
        <v>2659</v>
      </c>
      <c r="B50" s="10" t="s">
        <v>6</v>
      </c>
      <c r="C50" s="10" t="s">
        <v>7</v>
      </c>
      <c r="D50" s="10" t="s">
        <v>148</v>
      </c>
      <c r="E50" s="10" t="s">
        <v>9</v>
      </c>
      <c r="F50" s="10" t="s">
        <v>10</v>
      </c>
      <c r="G50" s="10" t="s">
        <v>11</v>
      </c>
      <c r="H50" s="10"/>
      <c r="I50" s="10" t="s">
        <v>133</v>
      </c>
      <c r="J50" s="10" t="s">
        <v>13</v>
      </c>
      <c r="K50" s="10" t="s">
        <v>2592</v>
      </c>
      <c r="L50" s="10" t="s">
        <v>64</v>
      </c>
      <c r="M50" s="10" t="s">
        <v>6</v>
      </c>
      <c r="N50" s="10" t="s">
        <v>16</v>
      </c>
      <c r="O50" s="11">
        <v>11955</v>
      </c>
      <c r="P50" s="10"/>
      <c r="Q50" s="10" t="s">
        <v>17</v>
      </c>
      <c r="R50" s="10" t="s">
        <v>149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0"/>
      <c r="BJ50" s="12"/>
      <c r="BK50" s="12"/>
      <c r="BL50" s="12"/>
    </row>
    <row r="51" spans="1:64" ht="18" customHeight="1">
      <c r="A51" s="10" t="s">
        <v>2659</v>
      </c>
      <c r="B51" s="10" t="s">
        <v>6</v>
      </c>
      <c r="C51" s="10" t="s">
        <v>7</v>
      </c>
      <c r="D51" s="10" t="s">
        <v>150</v>
      </c>
      <c r="E51" s="10" t="s">
        <v>49</v>
      </c>
      <c r="F51" s="10" t="s">
        <v>10</v>
      </c>
      <c r="G51" s="10" t="s">
        <v>11</v>
      </c>
      <c r="H51" s="10"/>
      <c r="I51" s="10" t="s">
        <v>133</v>
      </c>
      <c r="J51" s="10" t="s">
        <v>13</v>
      </c>
      <c r="K51" s="10" t="s">
        <v>6</v>
      </c>
      <c r="L51" s="10" t="s">
        <v>151</v>
      </c>
      <c r="M51" s="10" t="s">
        <v>6</v>
      </c>
      <c r="N51" s="10" t="s">
        <v>30</v>
      </c>
      <c r="O51" s="11">
        <v>23520</v>
      </c>
      <c r="P51" s="10"/>
      <c r="Q51" s="10" t="s">
        <v>17</v>
      </c>
      <c r="R51" s="10" t="s">
        <v>152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0"/>
      <c r="BJ51" s="12"/>
      <c r="BK51" s="12"/>
      <c r="BL51" s="12"/>
    </row>
    <row r="52" spans="1:64" ht="18" customHeight="1">
      <c r="A52" s="10" t="s">
        <v>2659</v>
      </c>
      <c r="B52" s="10" t="s">
        <v>6</v>
      </c>
      <c r="C52" s="10" t="s">
        <v>7</v>
      </c>
      <c r="D52" s="10" t="s">
        <v>153</v>
      </c>
      <c r="E52" s="10" t="s">
        <v>9</v>
      </c>
      <c r="F52" s="10" t="s">
        <v>10</v>
      </c>
      <c r="G52" s="10" t="s">
        <v>11</v>
      </c>
      <c r="H52" s="10"/>
      <c r="I52" s="10" t="s">
        <v>133</v>
      </c>
      <c r="J52" s="10" t="s">
        <v>13</v>
      </c>
      <c r="K52" s="10" t="s">
        <v>6</v>
      </c>
      <c r="L52" s="10" t="s">
        <v>64</v>
      </c>
      <c r="M52" s="10" t="s">
        <v>6</v>
      </c>
      <c r="N52" s="10" t="s">
        <v>16</v>
      </c>
      <c r="O52" s="11">
        <v>25946</v>
      </c>
      <c r="P52" s="10"/>
      <c r="Q52" s="10" t="s">
        <v>17</v>
      </c>
      <c r="R52" s="10" t="s">
        <v>154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0"/>
      <c r="BJ52" s="12"/>
      <c r="BK52" s="12"/>
      <c r="BL52" s="12"/>
    </row>
    <row r="53" spans="1:64" ht="18" customHeight="1">
      <c r="A53" s="10" t="s">
        <v>2659</v>
      </c>
      <c r="B53" s="10" t="s">
        <v>6</v>
      </c>
      <c r="C53" s="10" t="s">
        <v>7</v>
      </c>
      <c r="D53" s="10" t="s">
        <v>155</v>
      </c>
      <c r="E53" s="10" t="s">
        <v>9</v>
      </c>
      <c r="F53" s="10" t="s">
        <v>10</v>
      </c>
      <c r="G53" s="10" t="s">
        <v>11</v>
      </c>
      <c r="H53" s="10"/>
      <c r="I53" s="10" t="s">
        <v>133</v>
      </c>
      <c r="J53" s="10" t="s">
        <v>13</v>
      </c>
      <c r="K53" s="10" t="s">
        <v>6</v>
      </c>
      <c r="L53" s="10" t="s">
        <v>64</v>
      </c>
      <c r="M53" s="10" t="s">
        <v>6</v>
      </c>
      <c r="N53" s="10" t="s">
        <v>16</v>
      </c>
      <c r="O53" s="11">
        <v>26066</v>
      </c>
      <c r="P53" s="10"/>
      <c r="Q53" s="10" t="s">
        <v>17</v>
      </c>
      <c r="R53" s="10" t="s">
        <v>156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0"/>
      <c r="BJ53" s="12"/>
      <c r="BK53" s="12"/>
      <c r="BL53" s="12"/>
    </row>
    <row r="54" spans="1:64" ht="18" customHeight="1">
      <c r="A54" s="10" t="s">
        <v>2659</v>
      </c>
      <c r="B54" s="10" t="s">
        <v>6</v>
      </c>
      <c r="C54" s="10" t="s">
        <v>7</v>
      </c>
      <c r="D54" s="10" t="s">
        <v>157</v>
      </c>
      <c r="E54" s="10" t="s">
        <v>9</v>
      </c>
      <c r="F54" s="10" t="s">
        <v>10</v>
      </c>
      <c r="G54" s="10" t="s">
        <v>11</v>
      </c>
      <c r="H54" s="10"/>
      <c r="I54" s="10" t="s">
        <v>133</v>
      </c>
      <c r="J54" s="10" t="s">
        <v>13</v>
      </c>
      <c r="K54" s="10" t="s">
        <v>6</v>
      </c>
      <c r="L54" s="10" t="s">
        <v>64</v>
      </c>
      <c r="M54" s="10" t="s">
        <v>6</v>
      </c>
      <c r="N54" s="10" t="s">
        <v>16</v>
      </c>
      <c r="O54" s="11">
        <v>25946</v>
      </c>
      <c r="P54" s="10"/>
      <c r="Q54" s="10" t="s">
        <v>17</v>
      </c>
      <c r="R54" s="10" t="s">
        <v>158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0"/>
      <c r="BJ54" s="12"/>
      <c r="BK54" s="12"/>
      <c r="BL54" s="12"/>
    </row>
    <row r="55" spans="1:64" ht="18" customHeight="1">
      <c r="A55" s="10" t="s">
        <v>2659</v>
      </c>
      <c r="B55" s="10" t="s">
        <v>6</v>
      </c>
      <c r="C55" s="10" t="s">
        <v>7</v>
      </c>
      <c r="D55" s="10" t="s">
        <v>159</v>
      </c>
      <c r="E55" s="10" t="s">
        <v>9</v>
      </c>
      <c r="F55" s="10" t="s">
        <v>10</v>
      </c>
      <c r="G55" s="10" t="s">
        <v>11</v>
      </c>
      <c r="H55" s="10"/>
      <c r="I55" s="10" t="s">
        <v>133</v>
      </c>
      <c r="J55" s="10" t="s">
        <v>13</v>
      </c>
      <c r="K55" s="10" t="s">
        <v>6</v>
      </c>
      <c r="L55" s="10" t="s">
        <v>64</v>
      </c>
      <c r="M55" s="10" t="s">
        <v>6</v>
      </c>
      <c r="N55" s="10" t="s">
        <v>16</v>
      </c>
      <c r="O55" s="11">
        <v>25946</v>
      </c>
      <c r="P55" s="10"/>
      <c r="Q55" s="10" t="s">
        <v>17</v>
      </c>
      <c r="R55" s="10" t="s">
        <v>160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0"/>
      <c r="BJ55" s="12"/>
      <c r="BK55" s="12"/>
      <c r="BL55" s="12"/>
    </row>
    <row r="56" spans="1:64" ht="18" customHeight="1">
      <c r="A56" s="10" t="s">
        <v>2659</v>
      </c>
      <c r="B56" s="10" t="s">
        <v>6</v>
      </c>
      <c r="C56" s="10" t="s">
        <v>7</v>
      </c>
      <c r="D56" s="10" t="s">
        <v>161</v>
      </c>
      <c r="E56" s="10" t="s">
        <v>9</v>
      </c>
      <c r="F56" s="10" t="s">
        <v>10</v>
      </c>
      <c r="G56" s="10" t="s">
        <v>11</v>
      </c>
      <c r="H56" s="10"/>
      <c r="I56" s="10" t="s">
        <v>133</v>
      </c>
      <c r="J56" s="10" t="s">
        <v>13</v>
      </c>
      <c r="K56" s="10" t="s">
        <v>162</v>
      </c>
      <c r="L56" s="10" t="s">
        <v>139</v>
      </c>
      <c r="M56" s="10" t="s">
        <v>6</v>
      </c>
      <c r="N56" s="10" t="s">
        <v>16</v>
      </c>
      <c r="O56" s="11">
        <v>21570</v>
      </c>
      <c r="P56" s="10"/>
      <c r="Q56" s="10" t="s">
        <v>57</v>
      </c>
      <c r="R56" s="10" t="s">
        <v>163</v>
      </c>
      <c r="S56" s="10"/>
      <c r="T56" s="10"/>
      <c r="U56" s="10"/>
      <c r="V56" s="10"/>
      <c r="W56" s="10" t="s">
        <v>164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0"/>
      <c r="BJ56" s="12"/>
      <c r="BK56" s="12"/>
      <c r="BL56" s="12"/>
    </row>
    <row r="57" spans="1:64" ht="18" customHeight="1">
      <c r="A57" s="10" t="s">
        <v>2659</v>
      </c>
      <c r="B57" s="10" t="s">
        <v>6</v>
      </c>
      <c r="C57" s="10" t="s">
        <v>7</v>
      </c>
      <c r="D57" s="10" t="s">
        <v>165</v>
      </c>
      <c r="E57" s="10" t="s">
        <v>9</v>
      </c>
      <c r="F57" s="10" t="s">
        <v>10</v>
      </c>
      <c r="G57" s="10" t="s">
        <v>11</v>
      </c>
      <c r="H57" s="10"/>
      <c r="I57" s="10" t="s">
        <v>133</v>
      </c>
      <c r="J57" s="10" t="s">
        <v>13</v>
      </c>
      <c r="K57" s="10" t="s">
        <v>166</v>
      </c>
      <c r="L57" s="10" t="s">
        <v>80</v>
      </c>
      <c r="M57" s="10" t="s">
        <v>6</v>
      </c>
      <c r="N57" s="10" t="s">
        <v>16</v>
      </c>
      <c r="O57" s="11">
        <v>26100</v>
      </c>
      <c r="P57" s="10"/>
      <c r="Q57" s="10" t="s">
        <v>17</v>
      </c>
      <c r="R57" s="10" t="s">
        <v>167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0"/>
      <c r="BJ57" s="12"/>
      <c r="BK57" s="12"/>
      <c r="BL57" s="12"/>
    </row>
    <row r="58" spans="1:64" ht="18" customHeight="1">
      <c r="A58" s="10" t="s">
        <v>2659</v>
      </c>
      <c r="B58" s="10" t="s">
        <v>6</v>
      </c>
      <c r="C58" s="10" t="s">
        <v>7</v>
      </c>
      <c r="D58" s="10" t="s">
        <v>168</v>
      </c>
      <c r="E58" s="10" t="s">
        <v>9</v>
      </c>
      <c r="F58" s="10" t="s">
        <v>10</v>
      </c>
      <c r="G58" s="10" t="s">
        <v>11</v>
      </c>
      <c r="H58" s="10"/>
      <c r="I58" s="10" t="s">
        <v>133</v>
      </c>
      <c r="J58" s="10" t="s">
        <v>13</v>
      </c>
      <c r="K58" s="10" t="s">
        <v>6</v>
      </c>
      <c r="L58" s="10" t="s">
        <v>169</v>
      </c>
      <c r="M58" s="10" t="s">
        <v>6</v>
      </c>
      <c r="N58" s="10" t="s">
        <v>30</v>
      </c>
      <c r="O58" s="11">
        <v>25072</v>
      </c>
      <c r="P58" s="10"/>
      <c r="Q58" s="10" t="s">
        <v>17</v>
      </c>
      <c r="R58" s="10" t="s">
        <v>170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0"/>
      <c r="BJ58" s="12"/>
      <c r="BK58" s="12"/>
      <c r="BL58" s="12"/>
    </row>
    <row r="59" spans="1:64" ht="18" customHeight="1">
      <c r="A59" s="10" t="s">
        <v>2659</v>
      </c>
      <c r="B59" s="10" t="s">
        <v>6</v>
      </c>
      <c r="C59" s="10" t="s">
        <v>7</v>
      </c>
      <c r="D59" s="10" t="s">
        <v>171</v>
      </c>
      <c r="E59" s="10" t="s">
        <v>53</v>
      </c>
      <c r="F59" s="10" t="s">
        <v>10</v>
      </c>
      <c r="G59" s="10" t="s">
        <v>11</v>
      </c>
      <c r="H59" s="10"/>
      <c r="I59" s="10" t="s">
        <v>172</v>
      </c>
      <c r="J59" s="10" t="s">
        <v>13</v>
      </c>
      <c r="K59" s="10" t="s">
        <v>173</v>
      </c>
      <c r="L59" s="10" t="s">
        <v>174</v>
      </c>
      <c r="M59" s="10" t="s">
        <v>6</v>
      </c>
      <c r="N59" s="10" t="s">
        <v>16</v>
      </c>
      <c r="O59" s="11">
        <v>23477.439999999999</v>
      </c>
      <c r="P59" s="10"/>
      <c r="Q59" s="10" t="s">
        <v>17</v>
      </c>
      <c r="R59" s="10" t="s">
        <v>175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0"/>
      <c r="BJ59" s="12"/>
      <c r="BK59" s="12"/>
      <c r="BL59" s="12"/>
    </row>
    <row r="60" spans="1:64" ht="18" customHeight="1">
      <c r="A60" s="10" t="s">
        <v>2659</v>
      </c>
      <c r="B60" s="10" t="s">
        <v>6</v>
      </c>
      <c r="C60" s="10" t="s">
        <v>7</v>
      </c>
      <c r="D60" s="10" t="s">
        <v>176</v>
      </c>
      <c r="E60" s="10" t="s">
        <v>53</v>
      </c>
      <c r="F60" s="10" t="s">
        <v>10</v>
      </c>
      <c r="G60" s="10" t="s">
        <v>11</v>
      </c>
      <c r="H60" s="10"/>
      <c r="I60" s="10" t="s">
        <v>172</v>
      </c>
      <c r="J60" s="10" t="s">
        <v>13</v>
      </c>
      <c r="K60" s="10" t="s">
        <v>173</v>
      </c>
      <c r="L60" s="10" t="s">
        <v>174</v>
      </c>
      <c r="M60" s="10" t="s">
        <v>6</v>
      </c>
      <c r="N60" s="10" t="s">
        <v>16</v>
      </c>
      <c r="O60" s="11">
        <v>23577.439999999999</v>
      </c>
      <c r="P60" s="10"/>
      <c r="Q60" s="10" t="s">
        <v>17</v>
      </c>
      <c r="R60" s="10" t="s">
        <v>177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0"/>
      <c r="BJ60" s="12"/>
      <c r="BK60" s="12"/>
      <c r="BL60" s="12"/>
    </row>
    <row r="61" spans="1:64" ht="18" customHeight="1">
      <c r="A61" s="10" t="s">
        <v>2659</v>
      </c>
      <c r="B61" s="10" t="s">
        <v>6</v>
      </c>
      <c r="C61" s="10" t="s">
        <v>7</v>
      </c>
      <c r="D61" s="10" t="s">
        <v>178</v>
      </c>
      <c r="E61" s="10" t="s">
        <v>53</v>
      </c>
      <c r="F61" s="10" t="s">
        <v>10</v>
      </c>
      <c r="G61" s="10" t="s">
        <v>11</v>
      </c>
      <c r="H61" s="10"/>
      <c r="I61" s="10" t="s">
        <v>172</v>
      </c>
      <c r="J61" s="10" t="s">
        <v>13</v>
      </c>
      <c r="K61" s="10" t="s">
        <v>173</v>
      </c>
      <c r="L61" s="10" t="s">
        <v>174</v>
      </c>
      <c r="M61" s="10" t="s">
        <v>6</v>
      </c>
      <c r="N61" s="10" t="s">
        <v>16</v>
      </c>
      <c r="O61" s="11">
        <v>23577.439999999999</v>
      </c>
      <c r="P61" s="10"/>
      <c r="Q61" s="10" t="s">
        <v>17</v>
      </c>
      <c r="R61" s="10" t="s">
        <v>179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0"/>
      <c r="BJ61" s="12"/>
      <c r="BK61" s="12"/>
      <c r="BL61" s="12"/>
    </row>
    <row r="62" spans="1:64" ht="18" customHeight="1">
      <c r="A62" s="10" t="s">
        <v>2659</v>
      </c>
      <c r="B62" s="10" t="s">
        <v>6</v>
      </c>
      <c r="C62" s="10" t="s">
        <v>7</v>
      </c>
      <c r="D62" s="10" t="s">
        <v>180</v>
      </c>
      <c r="E62" s="10" t="s">
        <v>53</v>
      </c>
      <c r="F62" s="10" t="s">
        <v>10</v>
      </c>
      <c r="G62" s="10" t="s">
        <v>11</v>
      </c>
      <c r="H62" s="10"/>
      <c r="I62" s="10" t="s">
        <v>172</v>
      </c>
      <c r="J62" s="10" t="s">
        <v>13</v>
      </c>
      <c r="K62" s="10" t="s">
        <v>173</v>
      </c>
      <c r="L62" s="10" t="s">
        <v>174</v>
      </c>
      <c r="M62" s="10" t="s">
        <v>6</v>
      </c>
      <c r="N62" s="10" t="s">
        <v>16</v>
      </c>
      <c r="O62" s="11">
        <v>23477.439999999999</v>
      </c>
      <c r="P62" s="10"/>
      <c r="Q62" s="10" t="s">
        <v>17</v>
      </c>
      <c r="R62" s="10" t="s">
        <v>181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0"/>
      <c r="BJ62" s="12"/>
      <c r="BK62" s="12"/>
      <c r="BL62" s="12"/>
    </row>
    <row r="63" spans="1:64" ht="18" customHeight="1">
      <c r="A63" s="10" t="s">
        <v>2659</v>
      </c>
      <c r="B63" s="10" t="s">
        <v>6</v>
      </c>
      <c r="C63" s="10" t="s">
        <v>7</v>
      </c>
      <c r="D63" s="10" t="s">
        <v>182</v>
      </c>
      <c r="E63" s="10" t="s">
        <v>53</v>
      </c>
      <c r="F63" s="10" t="s">
        <v>10</v>
      </c>
      <c r="G63" s="10" t="s">
        <v>11</v>
      </c>
      <c r="H63" s="10"/>
      <c r="I63" s="10" t="s">
        <v>172</v>
      </c>
      <c r="J63" s="10" t="s">
        <v>13</v>
      </c>
      <c r="K63" s="10" t="s">
        <v>173</v>
      </c>
      <c r="L63" s="10" t="s">
        <v>174</v>
      </c>
      <c r="M63" s="10" t="s">
        <v>6</v>
      </c>
      <c r="N63" s="10" t="s">
        <v>16</v>
      </c>
      <c r="O63" s="11">
        <v>23577.439999999999</v>
      </c>
      <c r="P63" s="10"/>
      <c r="Q63" s="10" t="s">
        <v>17</v>
      </c>
      <c r="R63" s="10" t="s">
        <v>183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0"/>
      <c r="BJ63" s="12"/>
      <c r="BK63" s="12"/>
      <c r="BL63" s="12"/>
    </row>
    <row r="64" spans="1:64" ht="18" customHeight="1">
      <c r="A64" s="10" t="s">
        <v>2659</v>
      </c>
      <c r="B64" s="10" t="s">
        <v>6</v>
      </c>
      <c r="C64" s="10" t="s">
        <v>7</v>
      </c>
      <c r="D64" s="10" t="s">
        <v>184</v>
      </c>
      <c r="E64" s="10" t="s">
        <v>49</v>
      </c>
      <c r="F64" s="10" t="s">
        <v>10</v>
      </c>
      <c r="G64" s="10" t="s">
        <v>11</v>
      </c>
      <c r="H64" s="10"/>
      <c r="I64" s="10" t="s">
        <v>185</v>
      </c>
      <c r="J64" s="10" t="s">
        <v>13</v>
      </c>
      <c r="K64" s="10" t="s">
        <v>186</v>
      </c>
      <c r="L64" s="10" t="s">
        <v>187</v>
      </c>
      <c r="M64" s="10" t="s">
        <v>6</v>
      </c>
      <c r="N64" s="10" t="s">
        <v>16</v>
      </c>
      <c r="O64" s="11">
        <v>32225</v>
      </c>
      <c r="P64" s="10"/>
      <c r="Q64" s="10" t="s">
        <v>17</v>
      </c>
      <c r="R64" s="10" t="s">
        <v>188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3"/>
      <c r="AF64" s="10"/>
      <c r="AG64" s="10"/>
      <c r="AH64" s="10"/>
      <c r="AI64" s="10"/>
      <c r="AJ64" s="10"/>
      <c r="AK64" s="10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0"/>
      <c r="BJ64" s="12"/>
      <c r="BK64" s="12"/>
      <c r="BL64" s="12"/>
    </row>
    <row r="65" spans="1:64" ht="18" customHeight="1">
      <c r="A65" s="10" t="s">
        <v>2659</v>
      </c>
      <c r="B65" s="10" t="s">
        <v>6</v>
      </c>
      <c r="C65" s="10" t="s">
        <v>7</v>
      </c>
      <c r="D65" s="10" t="s">
        <v>189</v>
      </c>
      <c r="E65" s="10" t="s">
        <v>49</v>
      </c>
      <c r="F65" s="10" t="s">
        <v>10</v>
      </c>
      <c r="G65" s="10" t="s">
        <v>11</v>
      </c>
      <c r="H65" s="10"/>
      <c r="I65" s="10" t="s">
        <v>185</v>
      </c>
      <c r="J65" s="10" t="s">
        <v>13</v>
      </c>
      <c r="K65" s="10" t="s">
        <v>6</v>
      </c>
      <c r="L65" s="10" t="s">
        <v>50</v>
      </c>
      <c r="M65" s="10" t="s">
        <v>6</v>
      </c>
      <c r="N65" s="10" t="s">
        <v>30</v>
      </c>
      <c r="O65" s="11">
        <v>26440</v>
      </c>
      <c r="P65" s="10"/>
      <c r="Q65" s="10" t="s">
        <v>17</v>
      </c>
      <c r="R65" s="10" t="s">
        <v>190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3"/>
      <c r="AF65" s="10"/>
      <c r="AG65" s="10"/>
      <c r="AH65" s="10"/>
      <c r="AI65" s="10"/>
      <c r="AJ65" s="10"/>
      <c r="AK65" s="10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0"/>
      <c r="BJ65" s="12"/>
      <c r="BK65" s="12"/>
      <c r="BL65" s="12"/>
    </row>
    <row r="66" spans="1:64" ht="18" customHeight="1">
      <c r="A66" s="10" t="s">
        <v>2659</v>
      </c>
      <c r="B66" s="10" t="s">
        <v>6</v>
      </c>
      <c r="C66" s="10" t="s">
        <v>7</v>
      </c>
      <c r="D66" s="10" t="s">
        <v>191</v>
      </c>
      <c r="E66" s="10" t="s">
        <v>49</v>
      </c>
      <c r="F66" s="10" t="s">
        <v>10</v>
      </c>
      <c r="G66" s="10" t="s">
        <v>11</v>
      </c>
      <c r="H66" s="10"/>
      <c r="I66" s="10" t="s">
        <v>185</v>
      </c>
      <c r="J66" s="10" t="s">
        <v>13</v>
      </c>
      <c r="K66" s="10" t="s">
        <v>6</v>
      </c>
      <c r="L66" s="10" t="s">
        <v>50</v>
      </c>
      <c r="M66" s="10" t="s">
        <v>6</v>
      </c>
      <c r="N66" s="10" t="s">
        <v>30</v>
      </c>
      <c r="O66" s="11">
        <v>28710</v>
      </c>
      <c r="P66" s="10"/>
      <c r="Q66" s="10" t="s">
        <v>17</v>
      </c>
      <c r="R66" s="10" t="s">
        <v>192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3"/>
      <c r="AF66" s="10"/>
      <c r="AG66" s="10"/>
      <c r="AH66" s="10"/>
      <c r="AI66" s="10"/>
      <c r="AJ66" s="10"/>
      <c r="AK66" s="10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0"/>
      <c r="BJ66" s="12"/>
      <c r="BK66" s="12"/>
      <c r="BL66" s="12"/>
    </row>
    <row r="67" spans="1:64" ht="18" customHeight="1">
      <c r="A67" s="10" t="s">
        <v>2659</v>
      </c>
      <c r="B67" s="10" t="s">
        <v>6</v>
      </c>
      <c r="C67" s="10" t="s">
        <v>7</v>
      </c>
      <c r="D67" s="10" t="s">
        <v>193</v>
      </c>
      <c r="E67" s="10" t="s">
        <v>49</v>
      </c>
      <c r="F67" s="10" t="s">
        <v>10</v>
      </c>
      <c r="G67" s="10" t="s">
        <v>11</v>
      </c>
      <c r="H67" s="10"/>
      <c r="I67" s="10" t="s">
        <v>185</v>
      </c>
      <c r="J67" s="10" t="s">
        <v>13</v>
      </c>
      <c r="K67" s="10" t="s">
        <v>6</v>
      </c>
      <c r="L67" s="10" t="s">
        <v>50</v>
      </c>
      <c r="M67" s="10" t="s">
        <v>6</v>
      </c>
      <c r="N67" s="10" t="s">
        <v>30</v>
      </c>
      <c r="O67" s="11">
        <v>28870</v>
      </c>
      <c r="P67" s="10"/>
      <c r="Q67" s="10" t="s">
        <v>17</v>
      </c>
      <c r="R67" s="10" t="s">
        <v>194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3"/>
      <c r="AF67" s="10"/>
      <c r="AG67" s="10"/>
      <c r="AH67" s="10"/>
      <c r="AI67" s="10"/>
      <c r="AJ67" s="10"/>
      <c r="AK67" s="10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0"/>
      <c r="BJ67" s="12"/>
      <c r="BK67" s="12"/>
      <c r="BL67" s="12"/>
    </row>
    <row r="68" spans="1:64" ht="18" customHeight="1">
      <c r="A68" s="10" t="s">
        <v>2659</v>
      </c>
      <c r="B68" s="10" t="s">
        <v>6</v>
      </c>
      <c r="C68" s="10" t="s">
        <v>7</v>
      </c>
      <c r="D68" s="10" t="s">
        <v>195</v>
      </c>
      <c r="E68" s="10" t="s">
        <v>49</v>
      </c>
      <c r="F68" s="10" t="s">
        <v>10</v>
      </c>
      <c r="G68" s="10" t="s">
        <v>11</v>
      </c>
      <c r="H68" s="10"/>
      <c r="I68" s="10" t="s">
        <v>185</v>
      </c>
      <c r="J68" s="10" t="s">
        <v>13</v>
      </c>
      <c r="K68" s="10" t="s">
        <v>6</v>
      </c>
      <c r="L68" s="10" t="s">
        <v>50</v>
      </c>
      <c r="M68" s="10" t="s">
        <v>6</v>
      </c>
      <c r="N68" s="10" t="s">
        <v>30</v>
      </c>
      <c r="O68" s="11">
        <v>28680</v>
      </c>
      <c r="P68" s="10"/>
      <c r="Q68" s="10" t="s">
        <v>17</v>
      </c>
      <c r="R68" s="10" t="s">
        <v>196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3"/>
      <c r="AF68" s="10"/>
      <c r="AG68" s="10"/>
      <c r="AH68" s="10"/>
      <c r="AI68" s="10"/>
      <c r="AJ68" s="10"/>
      <c r="AK68" s="10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0"/>
      <c r="BJ68" s="12"/>
      <c r="BK68" s="12"/>
      <c r="BL68" s="12"/>
    </row>
    <row r="69" spans="1:64" ht="18" customHeight="1">
      <c r="A69" s="10" t="s">
        <v>2659</v>
      </c>
      <c r="B69" s="10" t="s">
        <v>6</v>
      </c>
      <c r="C69" s="10" t="s">
        <v>7</v>
      </c>
      <c r="D69" s="10" t="s">
        <v>197</v>
      </c>
      <c r="E69" s="10" t="s">
        <v>49</v>
      </c>
      <c r="F69" s="10" t="s">
        <v>10</v>
      </c>
      <c r="G69" s="10" t="s">
        <v>11</v>
      </c>
      <c r="H69" s="10"/>
      <c r="I69" s="10" t="s">
        <v>185</v>
      </c>
      <c r="J69" s="10" t="s">
        <v>13</v>
      </c>
      <c r="K69" s="10" t="s">
        <v>6</v>
      </c>
      <c r="L69" s="10" t="s">
        <v>50</v>
      </c>
      <c r="M69" s="10" t="s">
        <v>6</v>
      </c>
      <c r="N69" s="10" t="s">
        <v>30</v>
      </c>
      <c r="O69" s="11">
        <v>28550</v>
      </c>
      <c r="P69" s="10"/>
      <c r="Q69" s="10" t="s">
        <v>17</v>
      </c>
      <c r="R69" s="10" t="s">
        <v>198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3"/>
      <c r="AF69" s="10"/>
      <c r="AG69" s="10"/>
      <c r="AH69" s="10"/>
      <c r="AI69" s="10"/>
      <c r="AJ69" s="10"/>
      <c r="AK69" s="10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0"/>
      <c r="BJ69" s="12"/>
      <c r="BK69" s="12"/>
      <c r="BL69" s="12"/>
    </row>
    <row r="70" spans="1:64" ht="18" customHeight="1">
      <c r="A70" s="10" t="s">
        <v>2659</v>
      </c>
      <c r="B70" s="10" t="s">
        <v>6</v>
      </c>
      <c r="C70" s="10" t="s">
        <v>7</v>
      </c>
      <c r="D70" s="10" t="s">
        <v>199</v>
      </c>
      <c r="E70" s="10" t="s">
        <v>49</v>
      </c>
      <c r="F70" s="10" t="s">
        <v>10</v>
      </c>
      <c r="G70" s="10" t="s">
        <v>11</v>
      </c>
      <c r="H70" s="10"/>
      <c r="I70" s="10" t="s">
        <v>185</v>
      </c>
      <c r="J70" s="10" t="s">
        <v>13</v>
      </c>
      <c r="K70" s="10" t="s">
        <v>6</v>
      </c>
      <c r="L70" s="10" t="s">
        <v>50</v>
      </c>
      <c r="M70" s="10" t="s">
        <v>6</v>
      </c>
      <c r="N70" s="10" t="s">
        <v>30</v>
      </c>
      <c r="O70" s="11">
        <v>27440</v>
      </c>
      <c r="P70" s="10"/>
      <c r="Q70" s="10" t="s">
        <v>17</v>
      </c>
      <c r="R70" s="10" t="s">
        <v>200</v>
      </c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3"/>
      <c r="AF70" s="10"/>
      <c r="AG70" s="10"/>
      <c r="AH70" s="10"/>
      <c r="AI70" s="10"/>
      <c r="AJ70" s="10"/>
      <c r="AK70" s="10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0"/>
      <c r="BJ70" s="12"/>
      <c r="BK70" s="12"/>
      <c r="BL70" s="12"/>
    </row>
    <row r="71" spans="1:64" ht="18" customHeight="1">
      <c r="A71" s="10" t="s">
        <v>2659</v>
      </c>
      <c r="B71" s="10" t="s">
        <v>6</v>
      </c>
      <c r="C71" s="10" t="s">
        <v>7</v>
      </c>
      <c r="D71" s="10" t="s">
        <v>201</v>
      </c>
      <c r="E71" s="10" t="s">
        <v>49</v>
      </c>
      <c r="F71" s="10" t="s">
        <v>10</v>
      </c>
      <c r="G71" s="10" t="s">
        <v>11</v>
      </c>
      <c r="H71" s="10"/>
      <c r="I71" s="10" t="s">
        <v>185</v>
      </c>
      <c r="J71" s="10" t="s">
        <v>13</v>
      </c>
      <c r="K71" s="10" t="s">
        <v>6</v>
      </c>
      <c r="L71" s="10" t="s">
        <v>108</v>
      </c>
      <c r="M71" s="10" t="s">
        <v>6</v>
      </c>
      <c r="N71" s="10" t="s">
        <v>16</v>
      </c>
      <c r="O71" s="11">
        <v>29720</v>
      </c>
      <c r="P71" s="10"/>
      <c r="Q71" s="10" t="s">
        <v>17</v>
      </c>
      <c r="R71" s="10" t="s">
        <v>202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3"/>
      <c r="AF71" s="10"/>
      <c r="AG71" s="10"/>
      <c r="AH71" s="10"/>
      <c r="AI71" s="10"/>
      <c r="AJ71" s="10"/>
      <c r="AK71" s="10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0"/>
      <c r="BJ71" s="12"/>
      <c r="BK71" s="12"/>
      <c r="BL71" s="12"/>
    </row>
    <row r="72" spans="1:64" ht="18" customHeight="1">
      <c r="A72" s="10" t="s">
        <v>2659</v>
      </c>
      <c r="B72" s="10" t="s">
        <v>6</v>
      </c>
      <c r="C72" s="10" t="s">
        <v>7</v>
      </c>
      <c r="D72" s="10" t="s">
        <v>203</v>
      </c>
      <c r="E72" s="10" t="s">
        <v>49</v>
      </c>
      <c r="F72" s="10" t="s">
        <v>10</v>
      </c>
      <c r="G72" s="10" t="s">
        <v>11</v>
      </c>
      <c r="H72" s="10"/>
      <c r="I72" s="10" t="s">
        <v>185</v>
      </c>
      <c r="J72" s="10" t="s">
        <v>13</v>
      </c>
      <c r="K72" s="10" t="s">
        <v>6</v>
      </c>
      <c r="L72" s="10" t="s">
        <v>108</v>
      </c>
      <c r="M72" s="10" t="s">
        <v>6</v>
      </c>
      <c r="N72" s="10" t="s">
        <v>16</v>
      </c>
      <c r="O72" s="11">
        <v>29188</v>
      </c>
      <c r="P72" s="10"/>
      <c r="Q72" s="10" t="s">
        <v>17</v>
      </c>
      <c r="R72" s="10" t="s">
        <v>204</v>
      </c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3"/>
      <c r="AF72" s="10"/>
      <c r="AG72" s="10"/>
      <c r="AH72" s="10"/>
      <c r="AI72" s="10"/>
      <c r="AJ72" s="10"/>
      <c r="AK72" s="10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0"/>
      <c r="BJ72" s="12"/>
      <c r="BK72" s="12"/>
      <c r="BL72" s="12"/>
    </row>
    <row r="73" spans="1:64" ht="18" customHeight="1">
      <c r="A73" s="10" t="s">
        <v>2659</v>
      </c>
      <c r="B73" s="10" t="s">
        <v>6</v>
      </c>
      <c r="C73" s="10" t="s">
        <v>7</v>
      </c>
      <c r="D73" s="10" t="s">
        <v>205</v>
      </c>
      <c r="E73" s="10" t="s">
        <v>49</v>
      </c>
      <c r="F73" s="10" t="s">
        <v>10</v>
      </c>
      <c r="G73" s="10" t="s">
        <v>11</v>
      </c>
      <c r="H73" s="10"/>
      <c r="I73" s="10" t="s">
        <v>185</v>
      </c>
      <c r="J73" s="10" t="s">
        <v>13</v>
      </c>
      <c r="K73" s="10" t="s">
        <v>6</v>
      </c>
      <c r="L73" s="10" t="s">
        <v>108</v>
      </c>
      <c r="M73" s="10" t="s">
        <v>6</v>
      </c>
      <c r="N73" s="10" t="s">
        <v>16</v>
      </c>
      <c r="O73" s="11">
        <v>28501</v>
      </c>
      <c r="P73" s="10"/>
      <c r="Q73" s="10" t="s">
        <v>17</v>
      </c>
      <c r="R73" s="10" t="s">
        <v>206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3"/>
      <c r="AF73" s="10"/>
      <c r="AG73" s="10"/>
      <c r="AH73" s="10"/>
      <c r="AI73" s="10"/>
      <c r="AJ73" s="10"/>
      <c r="AK73" s="10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0"/>
      <c r="BJ73" s="12"/>
      <c r="BK73" s="12"/>
      <c r="BL73" s="12"/>
    </row>
    <row r="74" spans="1:64" ht="18" customHeight="1">
      <c r="A74" s="10" t="s">
        <v>2659</v>
      </c>
      <c r="B74" s="10" t="s">
        <v>6</v>
      </c>
      <c r="C74" s="10" t="s">
        <v>7</v>
      </c>
      <c r="D74" s="10" t="s">
        <v>207</v>
      </c>
      <c r="E74" s="10" t="s">
        <v>49</v>
      </c>
      <c r="F74" s="10" t="s">
        <v>10</v>
      </c>
      <c r="G74" s="10" t="s">
        <v>11</v>
      </c>
      <c r="H74" s="10"/>
      <c r="I74" s="10" t="s">
        <v>185</v>
      </c>
      <c r="J74" s="10" t="s">
        <v>13</v>
      </c>
      <c r="K74" s="10" t="s">
        <v>6</v>
      </c>
      <c r="L74" s="10" t="s">
        <v>108</v>
      </c>
      <c r="M74" s="10" t="s">
        <v>6</v>
      </c>
      <c r="N74" s="10" t="s">
        <v>16</v>
      </c>
      <c r="O74" s="11">
        <v>29274</v>
      </c>
      <c r="P74" s="10"/>
      <c r="Q74" s="10" t="s">
        <v>17</v>
      </c>
      <c r="R74" s="10" t="s">
        <v>208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3"/>
      <c r="AF74" s="10"/>
      <c r="AG74" s="10"/>
      <c r="AH74" s="10"/>
      <c r="AI74" s="10"/>
      <c r="AJ74" s="10"/>
      <c r="AK74" s="10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0"/>
      <c r="BJ74" s="12"/>
      <c r="BK74" s="12"/>
      <c r="BL74" s="12"/>
    </row>
    <row r="75" spans="1:64" ht="18" customHeight="1">
      <c r="A75" s="10" t="s">
        <v>2659</v>
      </c>
      <c r="B75" s="10" t="s">
        <v>6</v>
      </c>
      <c r="C75" s="10" t="s">
        <v>7</v>
      </c>
      <c r="D75" s="10" t="s">
        <v>209</v>
      </c>
      <c r="E75" s="10" t="s">
        <v>49</v>
      </c>
      <c r="F75" s="10" t="s">
        <v>10</v>
      </c>
      <c r="G75" s="10" t="s">
        <v>11</v>
      </c>
      <c r="H75" s="10"/>
      <c r="I75" s="10" t="s">
        <v>185</v>
      </c>
      <c r="J75" s="10" t="s">
        <v>13</v>
      </c>
      <c r="K75" s="10" t="s">
        <v>6</v>
      </c>
      <c r="L75" s="10" t="s">
        <v>108</v>
      </c>
      <c r="M75" s="10" t="s">
        <v>6</v>
      </c>
      <c r="N75" s="10" t="s">
        <v>16</v>
      </c>
      <c r="O75" s="11">
        <v>28551</v>
      </c>
      <c r="P75" s="10"/>
      <c r="Q75" s="10" t="s">
        <v>17</v>
      </c>
      <c r="R75" s="10" t="s">
        <v>210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3"/>
      <c r="AF75" s="10"/>
      <c r="AG75" s="10"/>
      <c r="AH75" s="10"/>
      <c r="AI75" s="10"/>
      <c r="AJ75" s="10"/>
      <c r="AK75" s="10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0"/>
      <c r="BJ75" s="12"/>
      <c r="BK75" s="12"/>
      <c r="BL75" s="12"/>
    </row>
    <row r="76" spans="1:64" ht="18" customHeight="1">
      <c r="A76" s="10" t="s">
        <v>2659</v>
      </c>
      <c r="B76" s="10" t="s">
        <v>6</v>
      </c>
      <c r="C76" s="10" t="s">
        <v>7</v>
      </c>
      <c r="D76" s="10" t="s">
        <v>211</v>
      </c>
      <c r="E76" s="10" t="s">
        <v>9</v>
      </c>
      <c r="F76" s="10" t="s">
        <v>10</v>
      </c>
      <c r="G76" s="10" t="s">
        <v>11</v>
      </c>
      <c r="H76" s="10"/>
      <c r="I76" s="10" t="s">
        <v>212</v>
      </c>
      <c r="J76" s="10" t="s">
        <v>13</v>
      </c>
      <c r="K76" s="10" t="s">
        <v>6</v>
      </c>
      <c r="L76" s="10" t="s">
        <v>213</v>
      </c>
      <c r="M76" s="10" t="s">
        <v>6</v>
      </c>
      <c r="N76" s="10" t="s">
        <v>30</v>
      </c>
      <c r="O76" s="11">
        <v>26730</v>
      </c>
      <c r="P76" s="10"/>
      <c r="Q76" s="10" t="s">
        <v>17</v>
      </c>
      <c r="R76" s="10" t="s">
        <v>214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3"/>
      <c r="AF76" s="10"/>
      <c r="AG76" s="10"/>
      <c r="AH76" s="10"/>
      <c r="AI76" s="10"/>
      <c r="AJ76" s="10"/>
      <c r="AK76" s="10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0"/>
      <c r="BJ76" s="12"/>
      <c r="BK76" s="12"/>
      <c r="BL76" s="12"/>
    </row>
    <row r="77" spans="1:64" ht="18" customHeight="1">
      <c r="A77" s="10" t="s">
        <v>2659</v>
      </c>
      <c r="B77" s="10" t="s">
        <v>6</v>
      </c>
      <c r="C77" s="10" t="s">
        <v>7</v>
      </c>
      <c r="D77" s="10" t="s">
        <v>215</v>
      </c>
      <c r="E77" s="10" t="s">
        <v>9</v>
      </c>
      <c r="F77" s="10" t="s">
        <v>10</v>
      </c>
      <c r="G77" s="10" t="s">
        <v>11</v>
      </c>
      <c r="H77" s="10"/>
      <c r="I77" s="10" t="s">
        <v>212</v>
      </c>
      <c r="J77" s="10" t="s">
        <v>13</v>
      </c>
      <c r="K77" s="10" t="s">
        <v>6</v>
      </c>
      <c r="L77" s="10" t="s">
        <v>213</v>
      </c>
      <c r="M77" s="10" t="s">
        <v>6</v>
      </c>
      <c r="N77" s="10" t="s">
        <v>30</v>
      </c>
      <c r="O77" s="11">
        <v>26850</v>
      </c>
      <c r="P77" s="10"/>
      <c r="Q77" s="10" t="s">
        <v>17</v>
      </c>
      <c r="R77" s="10" t="s">
        <v>216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3"/>
      <c r="AF77" s="10"/>
      <c r="AG77" s="10"/>
      <c r="AH77" s="10"/>
      <c r="AI77" s="10"/>
      <c r="AJ77" s="10"/>
      <c r="AK77" s="10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0"/>
      <c r="BJ77" s="12"/>
      <c r="BK77" s="12"/>
      <c r="BL77" s="12"/>
    </row>
    <row r="78" spans="1:64" ht="18" customHeight="1">
      <c r="A78" s="10" t="s">
        <v>2659</v>
      </c>
      <c r="B78" s="10" t="s">
        <v>6</v>
      </c>
      <c r="C78" s="10" t="s">
        <v>7</v>
      </c>
      <c r="D78" s="10" t="s">
        <v>217</v>
      </c>
      <c r="E78" s="10" t="s">
        <v>9</v>
      </c>
      <c r="F78" s="10" t="s">
        <v>10</v>
      </c>
      <c r="G78" s="10" t="s">
        <v>11</v>
      </c>
      <c r="H78" s="10"/>
      <c r="I78" s="10" t="s">
        <v>212</v>
      </c>
      <c r="J78" s="10" t="s">
        <v>13</v>
      </c>
      <c r="K78" s="10" t="s">
        <v>6</v>
      </c>
      <c r="L78" s="10" t="s">
        <v>213</v>
      </c>
      <c r="M78" s="10" t="s">
        <v>6</v>
      </c>
      <c r="N78" s="10" t="s">
        <v>30</v>
      </c>
      <c r="O78" s="11">
        <v>26870</v>
      </c>
      <c r="P78" s="10"/>
      <c r="Q78" s="10" t="s">
        <v>17</v>
      </c>
      <c r="R78" s="10" t="s">
        <v>218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3"/>
      <c r="AF78" s="10"/>
      <c r="AG78" s="10"/>
      <c r="AH78" s="10"/>
      <c r="AI78" s="10"/>
      <c r="AJ78" s="10"/>
      <c r="AK78" s="10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0"/>
      <c r="BJ78" s="12"/>
      <c r="BK78" s="12"/>
      <c r="BL78" s="12"/>
    </row>
    <row r="79" spans="1:64" ht="18" customHeight="1">
      <c r="A79" s="10" t="s">
        <v>2659</v>
      </c>
      <c r="B79" s="10" t="s">
        <v>6</v>
      </c>
      <c r="C79" s="10" t="s">
        <v>7</v>
      </c>
      <c r="D79" s="10" t="s">
        <v>219</v>
      </c>
      <c r="E79" s="10" t="s">
        <v>9</v>
      </c>
      <c r="F79" s="10" t="s">
        <v>10</v>
      </c>
      <c r="G79" s="10" t="s">
        <v>11</v>
      </c>
      <c r="H79" s="10"/>
      <c r="I79" s="10" t="s">
        <v>212</v>
      </c>
      <c r="J79" s="10" t="s">
        <v>13</v>
      </c>
      <c r="K79" s="10" t="s">
        <v>6</v>
      </c>
      <c r="L79" s="10" t="s">
        <v>213</v>
      </c>
      <c r="M79" s="10" t="s">
        <v>6</v>
      </c>
      <c r="N79" s="10" t="s">
        <v>30</v>
      </c>
      <c r="O79" s="11">
        <v>26960</v>
      </c>
      <c r="P79" s="10"/>
      <c r="Q79" s="10" t="s">
        <v>17</v>
      </c>
      <c r="R79" s="10" t="s">
        <v>220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3"/>
      <c r="AF79" s="10"/>
      <c r="AG79" s="10"/>
      <c r="AH79" s="10"/>
      <c r="AI79" s="10"/>
      <c r="AJ79" s="10"/>
      <c r="AK79" s="10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0"/>
      <c r="BJ79" s="12"/>
      <c r="BK79" s="12"/>
      <c r="BL79" s="12"/>
    </row>
    <row r="80" spans="1:64" ht="18" customHeight="1">
      <c r="A80" s="10" t="s">
        <v>2659</v>
      </c>
      <c r="B80" s="10" t="s">
        <v>6</v>
      </c>
      <c r="C80" s="10" t="s">
        <v>7</v>
      </c>
      <c r="D80" s="10" t="s">
        <v>221</v>
      </c>
      <c r="E80" s="10" t="s">
        <v>9</v>
      </c>
      <c r="F80" s="10" t="s">
        <v>10</v>
      </c>
      <c r="G80" s="10" t="s">
        <v>11</v>
      </c>
      <c r="H80" s="10"/>
      <c r="I80" s="10" t="s">
        <v>212</v>
      </c>
      <c r="J80" s="10" t="s">
        <v>13</v>
      </c>
      <c r="K80" s="10" t="s">
        <v>6</v>
      </c>
      <c r="L80" s="10" t="s">
        <v>213</v>
      </c>
      <c r="M80" s="10" t="s">
        <v>6</v>
      </c>
      <c r="N80" s="10" t="s">
        <v>30</v>
      </c>
      <c r="O80" s="11">
        <v>26670</v>
      </c>
      <c r="P80" s="10"/>
      <c r="Q80" s="10" t="s">
        <v>17</v>
      </c>
      <c r="R80" s="10" t="s">
        <v>222</v>
      </c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3"/>
      <c r="AF80" s="10"/>
      <c r="AG80" s="10"/>
      <c r="AH80" s="10"/>
      <c r="AI80" s="10"/>
      <c r="AJ80" s="10"/>
      <c r="AK80" s="10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0"/>
      <c r="BJ80" s="12"/>
      <c r="BK80" s="12"/>
      <c r="BL80" s="12"/>
    </row>
    <row r="81" spans="1:64" ht="18" customHeight="1">
      <c r="A81" s="10" t="s">
        <v>2659</v>
      </c>
      <c r="B81" s="10" t="s">
        <v>6</v>
      </c>
      <c r="C81" s="10" t="s">
        <v>7</v>
      </c>
      <c r="D81" s="10" t="s">
        <v>223</v>
      </c>
      <c r="E81" s="10" t="s">
        <v>9</v>
      </c>
      <c r="F81" s="10" t="s">
        <v>10</v>
      </c>
      <c r="G81" s="10" t="s">
        <v>11</v>
      </c>
      <c r="H81" s="10"/>
      <c r="I81" s="10" t="s">
        <v>212</v>
      </c>
      <c r="J81" s="10" t="s">
        <v>13</v>
      </c>
      <c r="K81" s="10" t="s">
        <v>6</v>
      </c>
      <c r="L81" s="10" t="s">
        <v>213</v>
      </c>
      <c r="M81" s="10" t="s">
        <v>6</v>
      </c>
      <c r="N81" s="10" t="s">
        <v>30</v>
      </c>
      <c r="O81" s="11">
        <v>26780</v>
      </c>
      <c r="P81" s="10"/>
      <c r="Q81" s="10" t="s">
        <v>17</v>
      </c>
      <c r="R81" s="10" t="s">
        <v>224</v>
      </c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3"/>
      <c r="AF81" s="10"/>
      <c r="AG81" s="10"/>
      <c r="AH81" s="10"/>
      <c r="AI81" s="10"/>
      <c r="AJ81" s="10"/>
      <c r="AK81" s="10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0"/>
      <c r="BJ81" s="12"/>
      <c r="BK81" s="12"/>
      <c r="BL81" s="12"/>
    </row>
    <row r="82" spans="1:64" ht="18" customHeight="1">
      <c r="A82" s="10" t="s">
        <v>2659</v>
      </c>
      <c r="B82" s="10" t="s">
        <v>6</v>
      </c>
      <c r="C82" s="10" t="s">
        <v>7</v>
      </c>
      <c r="D82" s="10" t="s">
        <v>225</v>
      </c>
      <c r="E82" s="10" t="s">
        <v>9</v>
      </c>
      <c r="F82" s="10" t="s">
        <v>10</v>
      </c>
      <c r="G82" s="10" t="s">
        <v>11</v>
      </c>
      <c r="H82" s="10"/>
      <c r="I82" s="10" t="s">
        <v>212</v>
      </c>
      <c r="J82" s="10" t="s">
        <v>13</v>
      </c>
      <c r="K82" s="10" t="s">
        <v>6</v>
      </c>
      <c r="L82" s="10" t="s">
        <v>213</v>
      </c>
      <c r="M82" s="10" t="s">
        <v>6</v>
      </c>
      <c r="N82" s="10" t="s">
        <v>30</v>
      </c>
      <c r="O82" s="11">
        <v>26560</v>
      </c>
      <c r="P82" s="10"/>
      <c r="Q82" s="10" t="s">
        <v>17</v>
      </c>
      <c r="R82" s="10" t="s">
        <v>226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3"/>
      <c r="AF82" s="10"/>
      <c r="AG82" s="10"/>
      <c r="AH82" s="10"/>
      <c r="AI82" s="10"/>
      <c r="AJ82" s="10"/>
      <c r="AK82" s="10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0"/>
      <c r="BJ82" s="12"/>
      <c r="BK82" s="12"/>
      <c r="BL82" s="12"/>
    </row>
    <row r="83" spans="1:64" ht="18" customHeight="1">
      <c r="A83" s="10" t="s">
        <v>2659</v>
      </c>
      <c r="B83" s="10" t="s">
        <v>6</v>
      </c>
      <c r="C83" s="10" t="s">
        <v>7</v>
      </c>
      <c r="D83" s="10" t="s">
        <v>227</v>
      </c>
      <c r="E83" s="10" t="s">
        <v>9</v>
      </c>
      <c r="F83" s="10" t="s">
        <v>10</v>
      </c>
      <c r="G83" s="10" t="s">
        <v>11</v>
      </c>
      <c r="H83" s="10"/>
      <c r="I83" s="10" t="s">
        <v>212</v>
      </c>
      <c r="J83" s="10" t="s">
        <v>13</v>
      </c>
      <c r="K83" s="10" t="s">
        <v>6</v>
      </c>
      <c r="L83" s="10" t="s">
        <v>213</v>
      </c>
      <c r="M83" s="10" t="s">
        <v>6</v>
      </c>
      <c r="N83" s="10" t="s">
        <v>30</v>
      </c>
      <c r="O83" s="11">
        <v>26520</v>
      </c>
      <c r="P83" s="10"/>
      <c r="Q83" s="10" t="s">
        <v>17</v>
      </c>
      <c r="R83" s="10" t="s">
        <v>228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3"/>
      <c r="AF83" s="10"/>
      <c r="AG83" s="10"/>
      <c r="AH83" s="10"/>
      <c r="AI83" s="10"/>
      <c r="AJ83" s="10"/>
      <c r="AK83" s="10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0"/>
      <c r="BJ83" s="12"/>
      <c r="BK83" s="12"/>
      <c r="BL83" s="12"/>
    </row>
    <row r="84" spans="1:64" ht="18" customHeight="1">
      <c r="A84" s="10" t="s">
        <v>2659</v>
      </c>
      <c r="B84" s="10" t="s">
        <v>6</v>
      </c>
      <c r="C84" s="10" t="s">
        <v>7</v>
      </c>
      <c r="D84" s="10" t="s">
        <v>229</v>
      </c>
      <c r="E84" s="10" t="s">
        <v>9</v>
      </c>
      <c r="F84" s="10" t="s">
        <v>10</v>
      </c>
      <c r="G84" s="10" t="s">
        <v>11</v>
      </c>
      <c r="H84" s="10"/>
      <c r="I84" s="10" t="s">
        <v>212</v>
      </c>
      <c r="J84" s="10" t="s">
        <v>13</v>
      </c>
      <c r="K84" s="10" t="s">
        <v>6</v>
      </c>
      <c r="L84" s="10" t="s">
        <v>213</v>
      </c>
      <c r="M84" s="10" t="s">
        <v>6</v>
      </c>
      <c r="N84" s="10" t="s">
        <v>30</v>
      </c>
      <c r="O84" s="11">
        <v>26750</v>
      </c>
      <c r="P84" s="10"/>
      <c r="Q84" s="10" t="s">
        <v>17</v>
      </c>
      <c r="R84" s="10" t="s">
        <v>230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3"/>
      <c r="AF84" s="10"/>
      <c r="AG84" s="10"/>
      <c r="AH84" s="10"/>
      <c r="AI84" s="10"/>
      <c r="AJ84" s="10"/>
      <c r="AK84" s="10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0"/>
      <c r="BJ84" s="12"/>
      <c r="BK84" s="12"/>
      <c r="BL84" s="12"/>
    </row>
    <row r="85" spans="1:64" ht="18" customHeight="1">
      <c r="A85" s="10" t="s">
        <v>2659</v>
      </c>
      <c r="B85" s="10" t="s">
        <v>6</v>
      </c>
      <c r="C85" s="10" t="s">
        <v>7</v>
      </c>
      <c r="D85" s="10" t="s">
        <v>231</v>
      </c>
      <c r="E85" s="10" t="s">
        <v>9</v>
      </c>
      <c r="F85" s="10" t="s">
        <v>10</v>
      </c>
      <c r="G85" s="10" t="s">
        <v>11</v>
      </c>
      <c r="H85" s="10"/>
      <c r="I85" s="10" t="s">
        <v>212</v>
      </c>
      <c r="J85" s="10" t="s">
        <v>13</v>
      </c>
      <c r="K85" s="10" t="s">
        <v>6</v>
      </c>
      <c r="L85" s="10" t="s">
        <v>213</v>
      </c>
      <c r="M85" s="10" t="s">
        <v>6</v>
      </c>
      <c r="N85" s="10" t="s">
        <v>30</v>
      </c>
      <c r="O85" s="11">
        <v>26690</v>
      </c>
      <c r="P85" s="10"/>
      <c r="Q85" s="10" t="s">
        <v>17</v>
      </c>
      <c r="R85" s="10" t="s">
        <v>232</v>
      </c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3"/>
      <c r="AF85" s="10"/>
      <c r="AG85" s="10"/>
      <c r="AH85" s="10"/>
      <c r="AI85" s="10"/>
      <c r="AJ85" s="10"/>
      <c r="AK85" s="10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0"/>
      <c r="BJ85" s="12"/>
      <c r="BK85" s="12"/>
      <c r="BL85" s="12"/>
    </row>
    <row r="86" spans="1:64" ht="18" customHeight="1">
      <c r="A86" s="10" t="s">
        <v>2659</v>
      </c>
      <c r="B86" s="10" t="s">
        <v>6</v>
      </c>
      <c r="C86" s="10" t="s">
        <v>7</v>
      </c>
      <c r="D86" s="10" t="s">
        <v>233</v>
      </c>
      <c r="E86" s="10" t="s">
        <v>49</v>
      </c>
      <c r="F86" s="10" t="s">
        <v>10</v>
      </c>
      <c r="G86" s="10" t="s">
        <v>11</v>
      </c>
      <c r="H86" s="10"/>
      <c r="I86" s="10" t="s">
        <v>185</v>
      </c>
      <c r="J86" s="10" t="s">
        <v>13</v>
      </c>
      <c r="K86" s="10" t="s">
        <v>6</v>
      </c>
      <c r="L86" s="10" t="s">
        <v>108</v>
      </c>
      <c r="M86" s="10" t="s">
        <v>6</v>
      </c>
      <c r="N86" s="10" t="s">
        <v>16</v>
      </c>
      <c r="O86" s="11">
        <v>27014</v>
      </c>
      <c r="P86" s="10"/>
      <c r="Q86" s="10" t="s">
        <v>17</v>
      </c>
      <c r="R86" s="10" t="s">
        <v>234</v>
      </c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3"/>
      <c r="AF86" s="10"/>
      <c r="AG86" s="10"/>
      <c r="AH86" s="10"/>
      <c r="AI86" s="10"/>
      <c r="AJ86" s="10"/>
      <c r="AK86" s="10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0"/>
      <c r="BJ86" s="12"/>
      <c r="BK86" s="12"/>
      <c r="BL86" s="12"/>
    </row>
    <row r="87" spans="1:64" ht="18" customHeight="1">
      <c r="A87" s="10" t="s">
        <v>2659</v>
      </c>
      <c r="B87" s="10" t="s">
        <v>6</v>
      </c>
      <c r="C87" s="10" t="s">
        <v>7</v>
      </c>
      <c r="D87" s="10" t="s">
        <v>235</v>
      </c>
      <c r="E87" s="10" t="s">
        <v>49</v>
      </c>
      <c r="F87" s="10" t="s">
        <v>10</v>
      </c>
      <c r="G87" s="10" t="s">
        <v>11</v>
      </c>
      <c r="H87" s="10"/>
      <c r="I87" s="10" t="s">
        <v>185</v>
      </c>
      <c r="J87" s="10" t="s">
        <v>13</v>
      </c>
      <c r="K87" s="10" t="s">
        <v>6</v>
      </c>
      <c r="L87" s="10" t="s">
        <v>108</v>
      </c>
      <c r="M87" s="10" t="s">
        <v>6</v>
      </c>
      <c r="N87" s="10" t="s">
        <v>16</v>
      </c>
      <c r="O87" s="11">
        <v>28220</v>
      </c>
      <c r="P87" s="10"/>
      <c r="Q87" s="10" t="s">
        <v>17</v>
      </c>
      <c r="R87" s="10" t="s">
        <v>236</v>
      </c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3"/>
      <c r="AF87" s="10"/>
      <c r="AG87" s="10"/>
      <c r="AH87" s="10"/>
      <c r="AI87" s="10"/>
      <c r="AJ87" s="10"/>
      <c r="AK87" s="10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0"/>
      <c r="BJ87" s="12"/>
      <c r="BK87" s="12"/>
      <c r="BL87" s="12"/>
    </row>
    <row r="88" spans="1:64" ht="18" customHeight="1">
      <c r="A88" s="10" t="s">
        <v>2659</v>
      </c>
      <c r="B88" s="18" t="s">
        <v>2701</v>
      </c>
      <c r="C88" s="10" t="s">
        <v>7</v>
      </c>
      <c r="D88" s="10" t="s">
        <v>237</v>
      </c>
      <c r="E88" s="10" t="s">
        <v>49</v>
      </c>
      <c r="F88" s="18" t="s">
        <v>238</v>
      </c>
      <c r="G88" s="10" t="s">
        <v>11</v>
      </c>
      <c r="H88" s="10"/>
      <c r="I88" s="10" t="s">
        <v>2700</v>
      </c>
      <c r="J88" s="18" t="s">
        <v>2702</v>
      </c>
      <c r="K88" s="10"/>
      <c r="L88" s="14" t="s">
        <v>2700</v>
      </c>
      <c r="M88" s="10" t="s">
        <v>6</v>
      </c>
      <c r="N88" s="19" t="s">
        <v>239</v>
      </c>
      <c r="O88" s="11">
        <v>24016</v>
      </c>
      <c r="P88" s="10"/>
      <c r="Q88" s="10" t="s">
        <v>17</v>
      </c>
      <c r="R88" s="10" t="s">
        <v>240</v>
      </c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0"/>
      <c r="BJ88" s="12"/>
      <c r="BK88" s="12"/>
      <c r="BL88" s="12"/>
    </row>
    <row r="89" spans="1:64" ht="18" customHeight="1">
      <c r="A89" s="10" t="s">
        <v>2659</v>
      </c>
      <c r="B89" s="10" t="s">
        <v>6</v>
      </c>
      <c r="C89" s="10" t="s">
        <v>7</v>
      </c>
      <c r="D89" s="10" t="s">
        <v>241</v>
      </c>
      <c r="E89" s="10" t="s">
        <v>9</v>
      </c>
      <c r="F89" s="10" t="s">
        <v>10</v>
      </c>
      <c r="G89" s="10" t="s">
        <v>11</v>
      </c>
      <c r="H89" s="10"/>
      <c r="I89" s="10" t="s">
        <v>185</v>
      </c>
      <c r="J89" s="10" t="s">
        <v>13</v>
      </c>
      <c r="K89" s="10" t="s">
        <v>242</v>
      </c>
      <c r="L89" s="10" t="s">
        <v>99</v>
      </c>
      <c r="M89" s="10" t="s">
        <v>6</v>
      </c>
      <c r="N89" s="10" t="s">
        <v>16</v>
      </c>
      <c r="O89" s="11">
        <v>26569</v>
      </c>
      <c r="P89" s="10"/>
      <c r="Q89" s="10" t="s">
        <v>17</v>
      </c>
      <c r="R89" s="10" t="s">
        <v>243</v>
      </c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3"/>
      <c r="AF89" s="10"/>
      <c r="AG89" s="10"/>
      <c r="AH89" s="10"/>
      <c r="AI89" s="10"/>
      <c r="AJ89" s="10"/>
      <c r="AK89" s="10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0"/>
      <c r="BJ89" s="12"/>
      <c r="BK89" s="12"/>
      <c r="BL89" s="12"/>
    </row>
    <row r="90" spans="1:64" ht="18" customHeight="1">
      <c r="A90" s="10" t="s">
        <v>2659</v>
      </c>
      <c r="B90" s="10" t="s">
        <v>6</v>
      </c>
      <c r="C90" s="10" t="s">
        <v>7</v>
      </c>
      <c r="D90" s="10" t="s">
        <v>244</v>
      </c>
      <c r="E90" s="10" t="s">
        <v>9</v>
      </c>
      <c r="F90" s="10" t="s">
        <v>10</v>
      </c>
      <c r="G90" s="10" t="s">
        <v>11</v>
      </c>
      <c r="H90" s="10"/>
      <c r="I90" s="10" t="s">
        <v>185</v>
      </c>
      <c r="J90" s="10" t="s">
        <v>13</v>
      </c>
      <c r="K90" s="10" t="s">
        <v>242</v>
      </c>
      <c r="L90" s="10" t="s">
        <v>99</v>
      </c>
      <c r="M90" s="10" t="s">
        <v>6</v>
      </c>
      <c r="N90" s="10" t="s">
        <v>16</v>
      </c>
      <c r="O90" s="11">
        <v>26749</v>
      </c>
      <c r="P90" s="10"/>
      <c r="Q90" s="10" t="s">
        <v>17</v>
      </c>
      <c r="R90" s="10" t="s">
        <v>245</v>
      </c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3"/>
      <c r="AF90" s="10"/>
      <c r="AG90" s="10"/>
      <c r="AH90" s="10"/>
      <c r="AI90" s="10"/>
      <c r="AJ90" s="10"/>
      <c r="AK90" s="10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0"/>
      <c r="BJ90" s="12"/>
      <c r="BK90" s="12"/>
      <c r="BL90" s="12"/>
    </row>
    <row r="91" spans="1:64" ht="18" customHeight="1">
      <c r="A91" s="10" t="s">
        <v>2659</v>
      </c>
      <c r="B91" s="10" t="s">
        <v>6</v>
      </c>
      <c r="C91" s="10" t="s">
        <v>7</v>
      </c>
      <c r="D91" s="10" t="s">
        <v>246</v>
      </c>
      <c r="E91" s="10" t="s">
        <v>9</v>
      </c>
      <c r="F91" s="10" t="s">
        <v>10</v>
      </c>
      <c r="G91" s="10" t="s">
        <v>11</v>
      </c>
      <c r="H91" s="10"/>
      <c r="I91" s="10" t="s">
        <v>185</v>
      </c>
      <c r="J91" s="10" t="s">
        <v>13</v>
      </c>
      <c r="K91" s="10" t="s">
        <v>242</v>
      </c>
      <c r="L91" s="10" t="s">
        <v>99</v>
      </c>
      <c r="M91" s="10" t="s">
        <v>6</v>
      </c>
      <c r="N91" s="10" t="s">
        <v>16</v>
      </c>
      <c r="O91" s="11">
        <v>26589</v>
      </c>
      <c r="P91" s="10"/>
      <c r="Q91" s="10" t="s">
        <v>17</v>
      </c>
      <c r="R91" s="10" t="s">
        <v>247</v>
      </c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3"/>
      <c r="AF91" s="10"/>
      <c r="AG91" s="10"/>
      <c r="AH91" s="10"/>
      <c r="AI91" s="10"/>
      <c r="AJ91" s="10"/>
      <c r="AK91" s="10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0"/>
      <c r="BJ91" s="12"/>
      <c r="BK91" s="12"/>
      <c r="BL91" s="12"/>
    </row>
    <row r="92" spans="1:64" ht="18" customHeight="1">
      <c r="A92" s="10" t="s">
        <v>2659</v>
      </c>
      <c r="B92" s="10" t="s">
        <v>6</v>
      </c>
      <c r="C92" s="10" t="s">
        <v>7</v>
      </c>
      <c r="D92" s="10" t="s">
        <v>248</v>
      </c>
      <c r="E92" s="10" t="s">
        <v>9</v>
      </c>
      <c r="F92" s="10" t="s">
        <v>10</v>
      </c>
      <c r="G92" s="10" t="s">
        <v>11</v>
      </c>
      <c r="H92" s="10"/>
      <c r="I92" s="10" t="s">
        <v>185</v>
      </c>
      <c r="J92" s="10" t="s">
        <v>13</v>
      </c>
      <c r="K92" s="10" t="s">
        <v>242</v>
      </c>
      <c r="L92" s="10" t="s">
        <v>99</v>
      </c>
      <c r="M92" s="10" t="s">
        <v>6</v>
      </c>
      <c r="N92" s="10" t="s">
        <v>16</v>
      </c>
      <c r="O92" s="11">
        <v>26599</v>
      </c>
      <c r="P92" s="10"/>
      <c r="Q92" s="10" t="s">
        <v>17</v>
      </c>
      <c r="R92" s="10" t="s">
        <v>249</v>
      </c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3"/>
      <c r="AF92" s="10"/>
      <c r="AG92" s="10"/>
      <c r="AH92" s="10"/>
      <c r="AI92" s="10"/>
      <c r="AJ92" s="10"/>
      <c r="AK92" s="10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0"/>
      <c r="BJ92" s="12"/>
      <c r="BK92" s="12"/>
      <c r="BL92" s="12"/>
    </row>
    <row r="93" spans="1:64" ht="18" customHeight="1">
      <c r="A93" s="10" t="s">
        <v>2659</v>
      </c>
      <c r="B93" s="10" t="s">
        <v>6</v>
      </c>
      <c r="C93" s="10" t="s">
        <v>7</v>
      </c>
      <c r="D93" s="10" t="s">
        <v>250</v>
      </c>
      <c r="E93" s="10" t="s">
        <v>9</v>
      </c>
      <c r="F93" s="10" t="s">
        <v>10</v>
      </c>
      <c r="G93" s="10" t="s">
        <v>11</v>
      </c>
      <c r="H93" s="10"/>
      <c r="I93" s="10" t="s">
        <v>185</v>
      </c>
      <c r="J93" s="10" t="s">
        <v>13</v>
      </c>
      <c r="K93" s="10" t="s">
        <v>242</v>
      </c>
      <c r="L93" s="10" t="s">
        <v>99</v>
      </c>
      <c r="M93" s="10" t="s">
        <v>6</v>
      </c>
      <c r="N93" s="10" t="s">
        <v>16</v>
      </c>
      <c r="O93" s="11">
        <v>26569</v>
      </c>
      <c r="P93" s="10"/>
      <c r="Q93" s="10" t="s">
        <v>17</v>
      </c>
      <c r="R93" s="10" t="s">
        <v>251</v>
      </c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3"/>
      <c r="AF93" s="10"/>
      <c r="AG93" s="10"/>
      <c r="AH93" s="10"/>
      <c r="AI93" s="10"/>
      <c r="AJ93" s="10"/>
      <c r="AK93" s="10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0"/>
      <c r="BJ93" s="12"/>
      <c r="BK93" s="12"/>
      <c r="BL93" s="12"/>
    </row>
    <row r="94" spans="1:64" ht="18" customHeight="1">
      <c r="A94" s="10" t="s">
        <v>2659</v>
      </c>
      <c r="B94" s="10" t="s">
        <v>6</v>
      </c>
      <c r="C94" s="10" t="s">
        <v>7</v>
      </c>
      <c r="D94" s="10" t="s">
        <v>252</v>
      </c>
      <c r="E94" s="10" t="s">
        <v>9</v>
      </c>
      <c r="F94" s="10" t="s">
        <v>10</v>
      </c>
      <c r="G94" s="10" t="s">
        <v>11</v>
      </c>
      <c r="H94" s="10"/>
      <c r="I94" s="10" t="s">
        <v>253</v>
      </c>
      <c r="J94" s="10" t="s">
        <v>13</v>
      </c>
      <c r="K94" s="10" t="s">
        <v>254</v>
      </c>
      <c r="L94" s="10" t="s">
        <v>56</v>
      </c>
      <c r="M94" s="10" t="s">
        <v>6</v>
      </c>
      <c r="N94" s="10" t="s">
        <v>16</v>
      </c>
      <c r="O94" s="11">
        <v>28080</v>
      </c>
      <c r="P94" s="10"/>
      <c r="Q94" s="10" t="s">
        <v>17</v>
      </c>
      <c r="R94" s="10" t="s">
        <v>255</v>
      </c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3"/>
      <c r="AF94" s="10"/>
      <c r="AG94" s="10"/>
      <c r="AH94" s="10"/>
      <c r="AI94" s="10"/>
      <c r="AJ94" s="10"/>
      <c r="AK94" s="10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0"/>
      <c r="BJ94" s="12"/>
      <c r="BK94" s="12"/>
      <c r="BL94" s="12"/>
    </row>
    <row r="95" spans="1:64" ht="18" customHeight="1">
      <c r="A95" s="10" t="s">
        <v>2659</v>
      </c>
      <c r="B95" s="10" t="s">
        <v>6</v>
      </c>
      <c r="C95" s="10" t="s">
        <v>7</v>
      </c>
      <c r="D95" s="10" t="s">
        <v>256</v>
      </c>
      <c r="E95" s="10" t="s">
        <v>9</v>
      </c>
      <c r="F95" s="10" t="s">
        <v>10</v>
      </c>
      <c r="G95" s="10" t="s">
        <v>11</v>
      </c>
      <c r="H95" s="10"/>
      <c r="I95" s="10" t="s">
        <v>253</v>
      </c>
      <c r="J95" s="10" t="s">
        <v>13</v>
      </c>
      <c r="K95" s="10" t="s">
        <v>254</v>
      </c>
      <c r="L95" s="10" t="s">
        <v>56</v>
      </c>
      <c r="M95" s="10" t="s">
        <v>6</v>
      </c>
      <c r="N95" s="10" t="s">
        <v>16</v>
      </c>
      <c r="O95" s="11">
        <v>24580</v>
      </c>
      <c r="P95" s="10"/>
      <c r="Q95" s="10" t="s">
        <v>17</v>
      </c>
      <c r="R95" s="10" t="s">
        <v>257</v>
      </c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3"/>
      <c r="AF95" s="10"/>
      <c r="AG95" s="10"/>
      <c r="AH95" s="10"/>
      <c r="AI95" s="10"/>
      <c r="AJ95" s="10"/>
      <c r="AK95" s="10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0"/>
      <c r="BJ95" s="12"/>
      <c r="BK95" s="12"/>
      <c r="BL95" s="12"/>
    </row>
    <row r="96" spans="1:64" ht="18" customHeight="1">
      <c r="A96" s="10" t="s">
        <v>2659</v>
      </c>
      <c r="B96" s="10" t="s">
        <v>6</v>
      </c>
      <c r="C96" s="10" t="s">
        <v>7</v>
      </c>
      <c r="D96" s="10" t="s">
        <v>258</v>
      </c>
      <c r="E96" s="10" t="s">
        <v>9</v>
      </c>
      <c r="F96" s="10" t="s">
        <v>10</v>
      </c>
      <c r="G96" s="10" t="s">
        <v>11</v>
      </c>
      <c r="H96" s="10"/>
      <c r="I96" s="10" t="s">
        <v>253</v>
      </c>
      <c r="J96" s="10" t="s">
        <v>13</v>
      </c>
      <c r="K96" s="10" t="s">
        <v>254</v>
      </c>
      <c r="L96" s="10" t="s">
        <v>56</v>
      </c>
      <c r="M96" s="10" t="s">
        <v>6</v>
      </c>
      <c r="N96" s="10" t="s">
        <v>16</v>
      </c>
      <c r="O96" s="11">
        <v>30120</v>
      </c>
      <c r="P96" s="10"/>
      <c r="Q96" s="10" t="s">
        <v>17</v>
      </c>
      <c r="R96" s="10" t="s">
        <v>259</v>
      </c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3"/>
      <c r="AF96" s="10"/>
      <c r="AG96" s="10"/>
      <c r="AH96" s="10"/>
      <c r="AI96" s="10"/>
      <c r="AJ96" s="10"/>
      <c r="AK96" s="10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0"/>
      <c r="BJ96" s="12"/>
      <c r="BK96" s="12"/>
      <c r="BL96" s="12"/>
    </row>
    <row r="97" spans="1:64" ht="18" customHeight="1">
      <c r="A97" s="10" t="s">
        <v>2659</v>
      </c>
      <c r="B97" s="10" t="s">
        <v>6</v>
      </c>
      <c r="C97" s="10" t="s">
        <v>7</v>
      </c>
      <c r="D97" s="10" t="s">
        <v>260</v>
      </c>
      <c r="E97" s="10" t="s">
        <v>9</v>
      </c>
      <c r="F97" s="10" t="s">
        <v>10</v>
      </c>
      <c r="G97" s="10" t="s">
        <v>11</v>
      </c>
      <c r="H97" s="10"/>
      <c r="I97" s="10" t="s">
        <v>253</v>
      </c>
      <c r="J97" s="10" t="s">
        <v>13</v>
      </c>
      <c r="K97" s="10" t="s">
        <v>254</v>
      </c>
      <c r="L97" s="10" t="s">
        <v>56</v>
      </c>
      <c r="M97" s="10" t="s">
        <v>6</v>
      </c>
      <c r="N97" s="10" t="s">
        <v>16</v>
      </c>
      <c r="O97" s="11">
        <v>30310</v>
      </c>
      <c r="P97" s="10"/>
      <c r="Q97" s="10" t="s">
        <v>17</v>
      </c>
      <c r="R97" s="10" t="s">
        <v>261</v>
      </c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3"/>
      <c r="AF97" s="10"/>
      <c r="AG97" s="10"/>
      <c r="AH97" s="10"/>
      <c r="AI97" s="10"/>
      <c r="AJ97" s="10"/>
      <c r="AK97" s="10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0"/>
      <c r="BJ97" s="12"/>
      <c r="BK97" s="12"/>
      <c r="BL97" s="12"/>
    </row>
    <row r="98" spans="1:64" ht="18" customHeight="1">
      <c r="A98" s="10" t="s">
        <v>2659</v>
      </c>
      <c r="B98" s="10" t="s">
        <v>6</v>
      </c>
      <c r="C98" s="10" t="s">
        <v>7</v>
      </c>
      <c r="D98" s="10" t="s">
        <v>262</v>
      </c>
      <c r="E98" s="10" t="s">
        <v>9</v>
      </c>
      <c r="F98" s="10" t="s">
        <v>10</v>
      </c>
      <c r="G98" s="10" t="s">
        <v>11</v>
      </c>
      <c r="H98" s="10"/>
      <c r="I98" s="10" t="s">
        <v>253</v>
      </c>
      <c r="J98" s="10" t="s">
        <v>13</v>
      </c>
      <c r="K98" s="10" t="s">
        <v>254</v>
      </c>
      <c r="L98" s="10" t="s">
        <v>56</v>
      </c>
      <c r="M98" s="10" t="s">
        <v>6</v>
      </c>
      <c r="N98" s="10" t="s">
        <v>16</v>
      </c>
      <c r="O98" s="11">
        <v>27820</v>
      </c>
      <c r="P98" s="10"/>
      <c r="Q98" s="10" t="s">
        <v>17</v>
      </c>
      <c r="R98" s="10" t="s">
        <v>263</v>
      </c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3"/>
      <c r="AF98" s="10"/>
      <c r="AG98" s="10"/>
      <c r="AH98" s="10"/>
      <c r="AI98" s="10"/>
      <c r="AJ98" s="10"/>
      <c r="AK98" s="10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0"/>
      <c r="BJ98" s="12"/>
      <c r="BK98" s="12"/>
      <c r="BL98" s="12"/>
    </row>
    <row r="99" spans="1:64" ht="18" customHeight="1">
      <c r="A99" s="10" t="s">
        <v>2659</v>
      </c>
      <c r="B99" s="10" t="s">
        <v>6</v>
      </c>
      <c r="C99" s="10" t="s">
        <v>7</v>
      </c>
      <c r="D99" s="10" t="s">
        <v>264</v>
      </c>
      <c r="E99" s="10" t="s">
        <v>9</v>
      </c>
      <c r="F99" s="10" t="s">
        <v>10</v>
      </c>
      <c r="G99" s="10" t="s">
        <v>11</v>
      </c>
      <c r="H99" s="10"/>
      <c r="I99" s="10" t="s">
        <v>253</v>
      </c>
      <c r="J99" s="10" t="s">
        <v>13</v>
      </c>
      <c r="K99" s="10" t="s">
        <v>254</v>
      </c>
      <c r="L99" s="10" t="s">
        <v>56</v>
      </c>
      <c r="M99" s="10" t="s">
        <v>6</v>
      </c>
      <c r="N99" s="10" t="s">
        <v>16</v>
      </c>
      <c r="O99" s="11">
        <v>26000</v>
      </c>
      <c r="P99" s="10"/>
      <c r="Q99" s="10" t="s">
        <v>17</v>
      </c>
      <c r="R99" s="10" t="s">
        <v>265</v>
      </c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3"/>
      <c r="AF99" s="10"/>
      <c r="AG99" s="10"/>
      <c r="AH99" s="10"/>
      <c r="AI99" s="10"/>
      <c r="AJ99" s="10"/>
      <c r="AK99" s="10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0"/>
      <c r="BJ99" s="12"/>
      <c r="BK99" s="12"/>
      <c r="BL99" s="12"/>
    </row>
    <row r="100" spans="1:64" ht="18" customHeight="1">
      <c r="A100" s="10" t="s">
        <v>2659</v>
      </c>
      <c r="B100" s="10" t="s">
        <v>6</v>
      </c>
      <c r="C100" s="10" t="s">
        <v>7</v>
      </c>
      <c r="D100" s="10" t="s">
        <v>266</v>
      </c>
      <c r="E100" s="10" t="s">
        <v>9</v>
      </c>
      <c r="F100" s="10" t="s">
        <v>10</v>
      </c>
      <c r="G100" s="10" t="s">
        <v>11</v>
      </c>
      <c r="H100" s="10"/>
      <c r="I100" s="10" t="s">
        <v>253</v>
      </c>
      <c r="J100" s="10" t="s">
        <v>13</v>
      </c>
      <c r="K100" s="10" t="s">
        <v>254</v>
      </c>
      <c r="L100" s="10" t="s">
        <v>56</v>
      </c>
      <c r="M100" s="10" t="s">
        <v>6</v>
      </c>
      <c r="N100" s="10" t="s">
        <v>16</v>
      </c>
      <c r="O100" s="11">
        <v>28830</v>
      </c>
      <c r="P100" s="10"/>
      <c r="Q100" s="10" t="s">
        <v>17</v>
      </c>
      <c r="R100" s="10" t="s">
        <v>267</v>
      </c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3"/>
      <c r="AF100" s="10"/>
      <c r="AG100" s="10"/>
      <c r="AH100" s="10"/>
      <c r="AI100" s="10"/>
      <c r="AJ100" s="10"/>
      <c r="AK100" s="10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0"/>
      <c r="BJ100" s="12"/>
      <c r="BK100" s="12"/>
      <c r="BL100" s="12"/>
    </row>
    <row r="101" spans="1:64" ht="18" customHeight="1">
      <c r="A101" s="10" t="s">
        <v>2659</v>
      </c>
      <c r="B101" s="10" t="s">
        <v>6</v>
      </c>
      <c r="C101" s="10" t="s">
        <v>7</v>
      </c>
      <c r="D101" s="10" t="s">
        <v>268</v>
      </c>
      <c r="E101" s="10" t="s">
        <v>9</v>
      </c>
      <c r="F101" s="10" t="s">
        <v>10</v>
      </c>
      <c r="G101" s="10" t="s">
        <v>11</v>
      </c>
      <c r="H101" s="10"/>
      <c r="I101" s="10" t="s">
        <v>253</v>
      </c>
      <c r="J101" s="10" t="s">
        <v>13</v>
      </c>
      <c r="K101" s="10" t="s">
        <v>254</v>
      </c>
      <c r="L101" s="10" t="s">
        <v>56</v>
      </c>
      <c r="M101" s="10" t="s">
        <v>6</v>
      </c>
      <c r="N101" s="10" t="s">
        <v>16</v>
      </c>
      <c r="O101" s="11">
        <v>28620</v>
      </c>
      <c r="P101" s="10"/>
      <c r="Q101" s="10" t="s">
        <v>17</v>
      </c>
      <c r="R101" s="10" t="s">
        <v>269</v>
      </c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3"/>
      <c r="AF101" s="10"/>
      <c r="AG101" s="10"/>
      <c r="AH101" s="10"/>
      <c r="AI101" s="10"/>
      <c r="AJ101" s="10"/>
      <c r="AK101" s="10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0"/>
      <c r="BJ101" s="12"/>
      <c r="BK101" s="12"/>
      <c r="BL101" s="12"/>
    </row>
    <row r="102" spans="1:64" ht="18" customHeight="1">
      <c r="A102" s="10" t="s">
        <v>2659</v>
      </c>
      <c r="B102" s="10" t="s">
        <v>6</v>
      </c>
      <c r="C102" s="10" t="s">
        <v>7</v>
      </c>
      <c r="D102" s="10" t="s">
        <v>270</v>
      </c>
      <c r="E102" s="10" t="s">
        <v>9</v>
      </c>
      <c r="F102" s="10" t="s">
        <v>10</v>
      </c>
      <c r="G102" s="10" t="s">
        <v>11</v>
      </c>
      <c r="H102" s="10"/>
      <c r="I102" s="10" t="s">
        <v>253</v>
      </c>
      <c r="J102" s="10" t="s">
        <v>13</v>
      </c>
      <c r="K102" s="10" t="s">
        <v>254</v>
      </c>
      <c r="L102" s="10" t="s">
        <v>56</v>
      </c>
      <c r="M102" s="10" t="s">
        <v>6</v>
      </c>
      <c r="N102" s="10" t="s">
        <v>16</v>
      </c>
      <c r="O102" s="11">
        <v>26270</v>
      </c>
      <c r="P102" s="10"/>
      <c r="Q102" s="10" t="s">
        <v>17</v>
      </c>
      <c r="R102" s="10" t="s">
        <v>271</v>
      </c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3"/>
      <c r="AF102" s="10"/>
      <c r="AG102" s="10"/>
      <c r="AH102" s="10"/>
      <c r="AI102" s="10"/>
      <c r="AJ102" s="10"/>
      <c r="AK102" s="10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0"/>
      <c r="BJ102" s="12"/>
      <c r="BK102" s="12"/>
      <c r="BL102" s="12"/>
    </row>
    <row r="103" spans="1:64" ht="18" customHeight="1">
      <c r="A103" s="10" t="s">
        <v>2659</v>
      </c>
      <c r="B103" s="10" t="s">
        <v>6</v>
      </c>
      <c r="C103" s="10" t="s">
        <v>7</v>
      </c>
      <c r="D103" s="10" t="s">
        <v>272</v>
      </c>
      <c r="E103" s="10" t="s">
        <v>9</v>
      </c>
      <c r="F103" s="10" t="s">
        <v>10</v>
      </c>
      <c r="G103" s="10" t="s">
        <v>11</v>
      </c>
      <c r="H103" s="10"/>
      <c r="I103" s="10" t="s">
        <v>253</v>
      </c>
      <c r="J103" s="10" t="s">
        <v>13</v>
      </c>
      <c r="K103" s="10" t="s">
        <v>254</v>
      </c>
      <c r="L103" s="10" t="s">
        <v>56</v>
      </c>
      <c r="M103" s="10" t="s">
        <v>6</v>
      </c>
      <c r="N103" s="10" t="s">
        <v>16</v>
      </c>
      <c r="O103" s="11">
        <v>29890</v>
      </c>
      <c r="P103" s="10"/>
      <c r="Q103" s="10" t="s">
        <v>17</v>
      </c>
      <c r="R103" s="10" t="s">
        <v>273</v>
      </c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3"/>
      <c r="AF103" s="10"/>
      <c r="AG103" s="10"/>
      <c r="AH103" s="10"/>
      <c r="AI103" s="10"/>
      <c r="AJ103" s="10"/>
      <c r="AK103" s="10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0"/>
      <c r="BJ103" s="12"/>
      <c r="BK103" s="12"/>
      <c r="BL103" s="12"/>
    </row>
    <row r="104" spans="1:64" ht="18" customHeight="1">
      <c r="A104" s="10" t="s">
        <v>2659</v>
      </c>
      <c r="B104" s="10" t="s">
        <v>6</v>
      </c>
      <c r="C104" s="10" t="s">
        <v>7</v>
      </c>
      <c r="D104" s="10" t="s">
        <v>274</v>
      </c>
      <c r="E104" s="10" t="s">
        <v>9</v>
      </c>
      <c r="F104" s="10" t="s">
        <v>10</v>
      </c>
      <c r="G104" s="10" t="s">
        <v>11</v>
      </c>
      <c r="H104" s="10"/>
      <c r="I104" s="10" t="s">
        <v>253</v>
      </c>
      <c r="J104" s="10" t="s">
        <v>13</v>
      </c>
      <c r="K104" s="10" t="s">
        <v>6</v>
      </c>
      <c r="L104" s="10" t="s">
        <v>275</v>
      </c>
      <c r="M104" s="10" t="s">
        <v>6</v>
      </c>
      <c r="N104" s="10" t="s">
        <v>30</v>
      </c>
      <c r="O104" s="11">
        <v>16030</v>
      </c>
      <c r="P104" s="10"/>
      <c r="Q104" s="10" t="s">
        <v>17</v>
      </c>
      <c r="R104" s="10" t="s">
        <v>276</v>
      </c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3"/>
      <c r="AF104" s="10"/>
      <c r="AG104" s="10"/>
      <c r="AH104" s="10"/>
      <c r="AI104" s="10"/>
      <c r="AJ104" s="10"/>
      <c r="AK104" s="10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0"/>
      <c r="BJ104" s="12"/>
      <c r="BK104" s="12"/>
      <c r="BL104" s="12"/>
    </row>
    <row r="105" spans="1:64" ht="18" customHeight="1">
      <c r="A105" s="10" t="s">
        <v>2659</v>
      </c>
      <c r="B105" s="10" t="s">
        <v>6</v>
      </c>
      <c r="C105" s="10" t="s">
        <v>7</v>
      </c>
      <c r="D105" s="10" t="s">
        <v>277</v>
      </c>
      <c r="E105" s="10" t="s">
        <v>9</v>
      </c>
      <c r="F105" s="10" t="s">
        <v>10</v>
      </c>
      <c r="G105" s="10" t="s">
        <v>11</v>
      </c>
      <c r="H105" s="10"/>
      <c r="I105" s="10" t="s">
        <v>278</v>
      </c>
      <c r="J105" s="10" t="s">
        <v>13</v>
      </c>
      <c r="K105" s="10" t="s">
        <v>279</v>
      </c>
      <c r="L105" s="10" t="s">
        <v>280</v>
      </c>
      <c r="M105" s="10" t="s">
        <v>6</v>
      </c>
      <c r="N105" s="10" t="s">
        <v>16</v>
      </c>
      <c r="O105" s="11">
        <v>24460</v>
      </c>
      <c r="P105" s="10"/>
      <c r="Q105" s="10" t="s">
        <v>17</v>
      </c>
      <c r="R105" s="10" t="s">
        <v>281</v>
      </c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0"/>
      <c r="BJ105" s="12"/>
      <c r="BK105" s="12"/>
      <c r="BL105" s="12"/>
    </row>
    <row r="106" spans="1:64" ht="18" customHeight="1">
      <c r="A106" s="10" t="s">
        <v>2659</v>
      </c>
      <c r="B106" s="10" t="s">
        <v>6</v>
      </c>
      <c r="C106" s="10" t="s">
        <v>7</v>
      </c>
      <c r="D106" s="10" t="s">
        <v>282</v>
      </c>
      <c r="E106" s="10" t="s">
        <v>9</v>
      </c>
      <c r="F106" s="10" t="s">
        <v>10</v>
      </c>
      <c r="G106" s="10" t="s">
        <v>11</v>
      </c>
      <c r="H106" s="10"/>
      <c r="I106" s="10" t="s">
        <v>278</v>
      </c>
      <c r="J106" s="10" t="s">
        <v>13</v>
      </c>
      <c r="K106" s="10" t="s">
        <v>279</v>
      </c>
      <c r="L106" s="10" t="s">
        <v>280</v>
      </c>
      <c r="M106" s="10" t="s">
        <v>6</v>
      </c>
      <c r="N106" s="10" t="s">
        <v>16</v>
      </c>
      <c r="O106" s="11">
        <v>24460</v>
      </c>
      <c r="P106" s="10"/>
      <c r="Q106" s="10" t="s">
        <v>17</v>
      </c>
      <c r="R106" s="10" t="s">
        <v>283</v>
      </c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0"/>
      <c r="BJ106" s="12"/>
      <c r="BK106" s="12"/>
      <c r="BL106" s="12"/>
    </row>
    <row r="107" spans="1:64" ht="18" customHeight="1">
      <c r="A107" s="10" t="s">
        <v>2659</v>
      </c>
      <c r="B107" s="10" t="s">
        <v>6</v>
      </c>
      <c r="C107" s="10" t="s">
        <v>7</v>
      </c>
      <c r="D107" s="10" t="s">
        <v>284</v>
      </c>
      <c r="E107" s="10" t="s">
        <v>9</v>
      </c>
      <c r="F107" s="10" t="s">
        <v>10</v>
      </c>
      <c r="G107" s="10" t="s">
        <v>11</v>
      </c>
      <c r="H107" s="10"/>
      <c r="I107" s="10" t="s">
        <v>278</v>
      </c>
      <c r="J107" s="10" t="s">
        <v>13</v>
      </c>
      <c r="K107" s="10" t="s">
        <v>279</v>
      </c>
      <c r="L107" s="10" t="s">
        <v>280</v>
      </c>
      <c r="M107" s="10" t="s">
        <v>6</v>
      </c>
      <c r="N107" s="10" t="s">
        <v>16</v>
      </c>
      <c r="O107" s="11">
        <v>24460</v>
      </c>
      <c r="P107" s="10"/>
      <c r="Q107" s="10" t="s">
        <v>17</v>
      </c>
      <c r="R107" s="10" t="s">
        <v>285</v>
      </c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0"/>
      <c r="BJ107" s="12"/>
      <c r="BK107" s="12"/>
      <c r="BL107" s="12"/>
    </row>
    <row r="108" spans="1:64" ht="18" customHeight="1">
      <c r="A108" s="10" t="s">
        <v>2659</v>
      </c>
      <c r="B108" s="10" t="s">
        <v>6</v>
      </c>
      <c r="C108" s="10" t="s">
        <v>7</v>
      </c>
      <c r="D108" s="10" t="s">
        <v>286</v>
      </c>
      <c r="E108" s="10" t="s">
        <v>9</v>
      </c>
      <c r="F108" s="10" t="s">
        <v>10</v>
      </c>
      <c r="G108" s="10" t="s">
        <v>11</v>
      </c>
      <c r="H108" s="10"/>
      <c r="I108" s="10" t="s">
        <v>278</v>
      </c>
      <c r="J108" s="10" t="s">
        <v>13</v>
      </c>
      <c r="K108" s="10" t="s">
        <v>279</v>
      </c>
      <c r="L108" s="10" t="s">
        <v>280</v>
      </c>
      <c r="M108" s="10" t="s">
        <v>6</v>
      </c>
      <c r="N108" s="10" t="s">
        <v>16</v>
      </c>
      <c r="O108" s="11">
        <v>24460</v>
      </c>
      <c r="P108" s="10"/>
      <c r="Q108" s="10" t="s">
        <v>17</v>
      </c>
      <c r="R108" s="10" t="s">
        <v>287</v>
      </c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0"/>
      <c r="BJ108" s="12"/>
      <c r="BK108" s="12"/>
      <c r="BL108" s="12"/>
    </row>
    <row r="109" spans="1:64" ht="18" customHeight="1">
      <c r="A109" s="10" t="s">
        <v>2659</v>
      </c>
      <c r="B109" s="10" t="s">
        <v>6</v>
      </c>
      <c r="C109" s="10" t="s">
        <v>7</v>
      </c>
      <c r="D109" s="10" t="s">
        <v>288</v>
      </c>
      <c r="E109" s="10" t="s">
        <v>49</v>
      </c>
      <c r="F109" s="10" t="s">
        <v>10</v>
      </c>
      <c r="G109" s="10" t="s">
        <v>11</v>
      </c>
      <c r="H109" s="10"/>
      <c r="I109" s="10" t="s">
        <v>278</v>
      </c>
      <c r="J109" s="10" t="s">
        <v>13</v>
      </c>
      <c r="K109" s="10" t="s">
        <v>2582</v>
      </c>
      <c r="L109" s="10" t="s">
        <v>99</v>
      </c>
      <c r="M109" s="10" t="s">
        <v>6</v>
      </c>
      <c r="N109" s="10" t="s">
        <v>16</v>
      </c>
      <c r="O109" s="11">
        <v>28481</v>
      </c>
      <c r="P109" s="10"/>
      <c r="Q109" s="10" t="s">
        <v>17</v>
      </c>
      <c r="R109" s="10" t="s">
        <v>289</v>
      </c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0"/>
      <c r="BJ109" s="12"/>
      <c r="BK109" s="12"/>
      <c r="BL109" s="12"/>
    </row>
    <row r="110" spans="1:64" ht="18" customHeight="1">
      <c r="A110" s="10" t="s">
        <v>2659</v>
      </c>
      <c r="B110" s="10" t="s">
        <v>6</v>
      </c>
      <c r="C110" s="10" t="s">
        <v>7</v>
      </c>
      <c r="D110" s="10" t="s">
        <v>290</v>
      </c>
      <c r="E110" s="10" t="s">
        <v>49</v>
      </c>
      <c r="F110" s="10" t="s">
        <v>10</v>
      </c>
      <c r="G110" s="10" t="s">
        <v>11</v>
      </c>
      <c r="H110" s="10"/>
      <c r="I110" s="10" t="s">
        <v>278</v>
      </c>
      <c r="J110" s="10" t="s">
        <v>13</v>
      </c>
      <c r="K110" s="10" t="s">
        <v>2582</v>
      </c>
      <c r="L110" s="10" t="s">
        <v>99</v>
      </c>
      <c r="M110" s="10" t="s">
        <v>6</v>
      </c>
      <c r="N110" s="10" t="s">
        <v>16</v>
      </c>
      <c r="O110" s="11">
        <v>28501</v>
      </c>
      <c r="P110" s="10"/>
      <c r="Q110" s="10" t="s">
        <v>17</v>
      </c>
      <c r="R110" s="10" t="s">
        <v>291</v>
      </c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0"/>
      <c r="BJ110" s="12"/>
      <c r="BK110" s="12"/>
      <c r="BL110" s="12"/>
    </row>
    <row r="111" spans="1:64" ht="18" customHeight="1">
      <c r="A111" s="10" t="s">
        <v>2659</v>
      </c>
      <c r="B111" s="10" t="s">
        <v>6</v>
      </c>
      <c r="C111" s="10" t="s">
        <v>7</v>
      </c>
      <c r="D111" s="10" t="s">
        <v>292</v>
      </c>
      <c r="E111" s="10" t="s">
        <v>49</v>
      </c>
      <c r="F111" s="10" t="s">
        <v>10</v>
      </c>
      <c r="G111" s="10" t="s">
        <v>11</v>
      </c>
      <c r="H111" s="10"/>
      <c r="I111" s="10" t="s">
        <v>278</v>
      </c>
      <c r="J111" s="10" t="s">
        <v>13</v>
      </c>
      <c r="K111" s="10" t="s">
        <v>2582</v>
      </c>
      <c r="L111" s="10" t="s">
        <v>99</v>
      </c>
      <c r="M111" s="10" t="s">
        <v>6</v>
      </c>
      <c r="N111" s="10" t="s">
        <v>16</v>
      </c>
      <c r="O111" s="11">
        <v>28981</v>
      </c>
      <c r="P111" s="10"/>
      <c r="Q111" s="10" t="s">
        <v>17</v>
      </c>
      <c r="R111" s="10" t="s">
        <v>293</v>
      </c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0"/>
      <c r="BJ111" s="12"/>
      <c r="BK111" s="12"/>
      <c r="BL111" s="12"/>
    </row>
    <row r="112" spans="1:64" ht="18" customHeight="1">
      <c r="A112" s="10" t="s">
        <v>2659</v>
      </c>
      <c r="B112" s="10" t="s">
        <v>6</v>
      </c>
      <c r="C112" s="10" t="s">
        <v>7</v>
      </c>
      <c r="D112" s="10" t="s">
        <v>294</v>
      </c>
      <c r="E112" s="10" t="s">
        <v>49</v>
      </c>
      <c r="F112" s="10" t="s">
        <v>10</v>
      </c>
      <c r="G112" s="10" t="s">
        <v>11</v>
      </c>
      <c r="H112" s="10"/>
      <c r="I112" s="10" t="s">
        <v>278</v>
      </c>
      <c r="J112" s="10" t="s">
        <v>13</v>
      </c>
      <c r="K112" s="10" t="s">
        <v>2582</v>
      </c>
      <c r="L112" s="10" t="s">
        <v>99</v>
      </c>
      <c r="M112" s="10" t="s">
        <v>6</v>
      </c>
      <c r="N112" s="10" t="s">
        <v>16</v>
      </c>
      <c r="O112" s="11">
        <v>28601</v>
      </c>
      <c r="P112" s="10"/>
      <c r="Q112" s="10" t="s">
        <v>17</v>
      </c>
      <c r="R112" s="10" t="s">
        <v>295</v>
      </c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0"/>
      <c r="BJ112" s="12"/>
      <c r="BK112" s="12"/>
      <c r="BL112" s="12"/>
    </row>
    <row r="113" spans="1:64" ht="18" customHeight="1">
      <c r="A113" s="10" t="s">
        <v>2659</v>
      </c>
      <c r="B113" s="10" t="s">
        <v>6</v>
      </c>
      <c r="C113" s="10" t="s">
        <v>7</v>
      </c>
      <c r="D113" s="10" t="s">
        <v>296</v>
      </c>
      <c r="E113" s="10" t="s">
        <v>49</v>
      </c>
      <c r="F113" s="10" t="s">
        <v>10</v>
      </c>
      <c r="G113" s="10" t="s">
        <v>11</v>
      </c>
      <c r="H113" s="10"/>
      <c r="I113" s="10" t="s">
        <v>278</v>
      </c>
      <c r="J113" s="10" t="s">
        <v>13</v>
      </c>
      <c r="K113" s="10" t="s">
        <v>2582</v>
      </c>
      <c r="L113" s="10" t="s">
        <v>99</v>
      </c>
      <c r="M113" s="10" t="s">
        <v>6</v>
      </c>
      <c r="N113" s="10" t="s">
        <v>16</v>
      </c>
      <c r="O113" s="11">
        <v>29401</v>
      </c>
      <c r="P113" s="10"/>
      <c r="Q113" s="10" t="s">
        <v>17</v>
      </c>
      <c r="R113" s="10" t="s">
        <v>297</v>
      </c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0"/>
      <c r="BJ113" s="12"/>
      <c r="BK113" s="12"/>
      <c r="BL113" s="12"/>
    </row>
    <row r="114" spans="1:64" ht="18" customHeight="1">
      <c r="A114" s="10" t="s">
        <v>2659</v>
      </c>
      <c r="B114" s="10" t="s">
        <v>6</v>
      </c>
      <c r="C114" s="10" t="s">
        <v>7</v>
      </c>
      <c r="D114" s="10" t="s">
        <v>298</v>
      </c>
      <c r="E114" s="10" t="s">
        <v>49</v>
      </c>
      <c r="F114" s="10" t="s">
        <v>10</v>
      </c>
      <c r="G114" s="10" t="s">
        <v>11</v>
      </c>
      <c r="H114" s="10"/>
      <c r="I114" s="10" t="s">
        <v>278</v>
      </c>
      <c r="J114" s="10" t="s">
        <v>13</v>
      </c>
      <c r="K114" s="10" t="s">
        <v>2582</v>
      </c>
      <c r="L114" s="10" t="s">
        <v>99</v>
      </c>
      <c r="M114" s="10" t="s">
        <v>6</v>
      </c>
      <c r="N114" s="10" t="s">
        <v>16</v>
      </c>
      <c r="O114" s="11">
        <v>28541</v>
      </c>
      <c r="P114" s="10"/>
      <c r="Q114" s="10" t="s">
        <v>17</v>
      </c>
      <c r="R114" s="10" t="s">
        <v>299</v>
      </c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0"/>
      <c r="BJ114" s="12"/>
      <c r="BK114" s="12"/>
      <c r="BL114" s="12"/>
    </row>
    <row r="115" spans="1:64" ht="18" customHeight="1">
      <c r="A115" s="10" t="s">
        <v>2659</v>
      </c>
      <c r="B115" s="10" t="s">
        <v>6</v>
      </c>
      <c r="C115" s="10" t="s">
        <v>7</v>
      </c>
      <c r="D115" s="10" t="s">
        <v>300</v>
      </c>
      <c r="E115" s="10" t="s">
        <v>49</v>
      </c>
      <c r="F115" s="10" t="s">
        <v>10</v>
      </c>
      <c r="G115" s="10" t="s">
        <v>11</v>
      </c>
      <c r="H115" s="10"/>
      <c r="I115" s="10" t="s">
        <v>278</v>
      </c>
      <c r="J115" s="10" t="s">
        <v>13</v>
      </c>
      <c r="K115" s="10" t="s">
        <v>2582</v>
      </c>
      <c r="L115" s="10" t="s">
        <v>99</v>
      </c>
      <c r="M115" s="10" t="s">
        <v>6</v>
      </c>
      <c r="N115" s="10" t="s">
        <v>16</v>
      </c>
      <c r="O115" s="11">
        <v>28481</v>
      </c>
      <c r="P115" s="10"/>
      <c r="Q115" s="10" t="s">
        <v>17</v>
      </c>
      <c r="R115" s="10" t="s">
        <v>301</v>
      </c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0"/>
      <c r="BJ115" s="12"/>
      <c r="BK115" s="12"/>
      <c r="BL115" s="12"/>
    </row>
    <row r="116" spans="1:64" ht="18" customHeight="1">
      <c r="A116" s="10" t="s">
        <v>2659</v>
      </c>
      <c r="B116" s="10" t="s">
        <v>6</v>
      </c>
      <c r="C116" s="10" t="s">
        <v>7</v>
      </c>
      <c r="D116" s="10" t="s">
        <v>302</v>
      </c>
      <c r="E116" s="10" t="s">
        <v>49</v>
      </c>
      <c r="F116" s="10" t="s">
        <v>10</v>
      </c>
      <c r="G116" s="10" t="s">
        <v>11</v>
      </c>
      <c r="H116" s="10"/>
      <c r="I116" s="10" t="s">
        <v>278</v>
      </c>
      <c r="J116" s="10" t="s">
        <v>13</v>
      </c>
      <c r="K116" s="10" t="s">
        <v>2582</v>
      </c>
      <c r="L116" s="10" t="s">
        <v>99</v>
      </c>
      <c r="M116" s="10" t="s">
        <v>6</v>
      </c>
      <c r="N116" s="10" t="s">
        <v>16</v>
      </c>
      <c r="O116" s="11">
        <v>28421</v>
      </c>
      <c r="P116" s="10"/>
      <c r="Q116" s="10" t="s">
        <v>17</v>
      </c>
      <c r="R116" s="10" t="s">
        <v>303</v>
      </c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0"/>
      <c r="BJ116" s="12"/>
      <c r="BK116" s="12"/>
      <c r="BL116" s="12"/>
    </row>
    <row r="117" spans="1:64" ht="18" customHeight="1">
      <c r="A117" s="10" t="s">
        <v>2659</v>
      </c>
      <c r="B117" s="10" t="s">
        <v>6</v>
      </c>
      <c r="C117" s="10" t="s">
        <v>7</v>
      </c>
      <c r="D117" s="10" t="s">
        <v>304</v>
      </c>
      <c r="E117" s="10" t="s">
        <v>49</v>
      </c>
      <c r="F117" s="10" t="s">
        <v>10</v>
      </c>
      <c r="G117" s="10" t="s">
        <v>11</v>
      </c>
      <c r="H117" s="10"/>
      <c r="I117" s="10" t="s">
        <v>278</v>
      </c>
      <c r="J117" s="10" t="s">
        <v>13</v>
      </c>
      <c r="K117" s="10" t="s">
        <v>2582</v>
      </c>
      <c r="L117" s="10" t="s">
        <v>99</v>
      </c>
      <c r="M117" s="10" t="s">
        <v>6</v>
      </c>
      <c r="N117" s="10" t="s">
        <v>16</v>
      </c>
      <c r="O117" s="11">
        <v>29491</v>
      </c>
      <c r="P117" s="10"/>
      <c r="Q117" s="10" t="s">
        <v>17</v>
      </c>
      <c r="R117" s="10" t="s">
        <v>305</v>
      </c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0"/>
      <c r="BJ117" s="12"/>
      <c r="BK117" s="12"/>
      <c r="BL117" s="12"/>
    </row>
    <row r="118" spans="1:64" ht="18" customHeight="1">
      <c r="A118" s="10" t="s">
        <v>2659</v>
      </c>
      <c r="B118" s="10" t="s">
        <v>6</v>
      </c>
      <c r="C118" s="10" t="s">
        <v>7</v>
      </c>
      <c r="D118" s="10" t="s">
        <v>306</v>
      </c>
      <c r="E118" s="10" t="s">
        <v>49</v>
      </c>
      <c r="F118" s="10" t="s">
        <v>10</v>
      </c>
      <c r="G118" s="10" t="s">
        <v>11</v>
      </c>
      <c r="H118" s="10"/>
      <c r="I118" s="10" t="s">
        <v>278</v>
      </c>
      <c r="J118" s="10" t="s">
        <v>13</v>
      </c>
      <c r="K118" s="10" t="s">
        <v>2582</v>
      </c>
      <c r="L118" s="10" t="s">
        <v>99</v>
      </c>
      <c r="M118" s="10" t="s">
        <v>6</v>
      </c>
      <c r="N118" s="10" t="s">
        <v>16</v>
      </c>
      <c r="O118" s="11">
        <v>28721</v>
      </c>
      <c r="P118" s="10"/>
      <c r="Q118" s="10" t="s">
        <v>17</v>
      </c>
      <c r="R118" s="10" t="s">
        <v>307</v>
      </c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0"/>
      <c r="BJ118" s="12"/>
      <c r="BK118" s="12"/>
      <c r="BL118" s="12"/>
    </row>
    <row r="119" spans="1:64" ht="18" customHeight="1">
      <c r="A119" s="10" t="s">
        <v>2659</v>
      </c>
      <c r="B119" s="10" t="s">
        <v>6</v>
      </c>
      <c r="C119" s="10" t="s">
        <v>7</v>
      </c>
      <c r="D119" s="10" t="s">
        <v>308</v>
      </c>
      <c r="E119" s="10" t="s">
        <v>9</v>
      </c>
      <c r="F119" s="10" t="s">
        <v>10</v>
      </c>
      <c r="G119" s="10" t="s">
        <v>11</v>
      </c>
      <c r="H119" s="10"/>
      <c r="I119" s="10" t="s">
        <v>278</v>
      </c>
      <c r="J119" s="10" t="s">
        <v>13</v>
      </c>
      <c r="K119" s="10" t="s">
        <v>279</v>
      </c>
      <c r="L119" s="10" t="s">
        <v>280</v>
      </c>
      <c r="M119" s="10" t="s">
        <v>6</v>
      </c>
      <c r="N119" s="10" t="s">
        <v>16</v>
      </c>
      <c r="O119" s="11">
        <v>24390</v>
      </c>
      <c r="P119" s="10"/>
      <c r="Q119" s="10" t="s">
        <v>17</v>
      </c>
      <c r="R119" s="10" t="s">
        <v>309</v>
      </c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0"/>
      <c r="BJ119" s="12"/>
      <c r="BK119" s="12"/>
      <c r="BL119" s="12"/>
    </row>
    <row r="120" spans="1:64" ht="18" customHeight="1">
      <c r="A120" s="10" t="s">
        <v>2659</v>
      </c>
      <c r="B120" s="10" t="s">
        <v>6</v>
      </c>
      <c r="C120" s="10" t="s">
        <v>7</v>
      </c>
      <c r="D120" s="10" t="s">
        <v>310</v>
      </c>
      <c r="E120" s="10" t="s">
        <v>9</v>
      </c>
      <c r="F120" s="10" t="s">
        <v>10</v>
      </c>
      <c r="G120" s="10" t="s">
        <v>11</v>
      </c>
      <c r="H120" s="10"/>
      <c r="I120" s="10" t="s">
        <v>278</v>
      </c>
      <c r="J120" s="10" t="s">
        <v>13</v>
      </c>
      <c r="K120" s="10" t="s">
        <v>279</v>
      </c>
      <c r="L120" s="10" t="s">
        <v>280</v>
      </c>
      <c r="M120" s="10" t="s">
        <v>6</v>
      </c>
      <c r="N120" s="10" t="s">
        <v>16</v>
      </c>
      <c r="O120" s="11">
        <v>24460</v>
      </c>
      <c r="P120" s="10"/>
      <c r="Q120" s="10" t="s">
        <v>17</v>
      </c>
      <c r="R120" s="10" t="s">
        <v>311</v>
      </c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0"/>
      <c r="BJ120" s="12"/>
      <c r="BK120" s="12"/>
      <c r="BL120" s="12"/>
    </row>
    <row r="121" spans="1:64" ht="18" customHeight="1">
      <c r="A121" s="10" t="s">
        <v>2659</v>
      </c>
      <c r="B121" s="10" t="s">
        <v>6</v>
      </c>
      <c r="C121" s="10" t="s">
        <v>7</v>
      </c>
      <c r="D121" s="10" t="s">
        <v>312</v>
      </c>
      <c r="E121" s="10" t="s">
        <v>9</v>
      </c>
      <c r="F121" s="10" t="s">
        <v>10</v>
      </c>
      <c r="G121" s="10" t="s">
        <v>11</v>
      </c>
      <c r="H121" s="10"/>
      <c r="I121" s="10" t="s">
        <v>278</v>
      </c>
      <c r="J121" s="10" t="s">
        <v>13</v>
      </c>
      <c r="K121" s="10" t="s">
        <v>279</v>
      </c>
      <c r="L121" s="10" t="s">
        <v>280</v>
      </c>
      <c r="M121" s="10" t="s">
        <v>6</v>
      </c>
      <c r="N121" s="10" t="s">
        <v>16</v>
      </c>
      <c r="O121" s="11">
        <v>24520</v>
      </c>
      <c r="P121" s="10"/>
      <c r="Q121" s="10" t="s">
        <v>17</v>
      </c>
      <c r="R121" s="10" t="s">
        <v>313</v>
      </c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0"/>
      <c r="BJ121" s="12"/>
      <c r="BK121" s="12"/>
      <c r="BL121" s="12"/>
    </row>
    <row r="122" spans="1:64" ht="18" customHeight="1">
      <c r="A122" s="10" t="s">
        <v>2659</v>
      </c>
      <c r="B122" s="10" t="s">
        <v>6</v>
      </c>
      <c r="C122" s="10" t="s">
        <v>7</v>
      </c>
      <c r="D122" s="10" t="s">
        <v>314</v>
      </c>
      <c r="E122" s="10" t="s">
        <v>9</v>
      </c>
      <c r="F122" s="10" t="s">
        <v>10</v>
      </c>
      <c r="G122" s="10" t="s">
        <v>11</v>
      </c>
      <c r="H122" s="10"/>
      <c r="I122" s="10" t="s">
        <v>278</v>
      </c>
      <c r="J122" s="10" t="s">
        <v>13</v>
      </c>
      <c r="K122" s="10" t="s">
        <v>279</v>
      </c>
      <c r="L122" s="10" t="s">
        <v>280</v>
      </c>
      <c r="M122" s="10" t="s">
        <v>6</v>
      </c>
      <c r="N122" s="10" t="s">
        <v>16</v>
      </c>
      <c r="O122" s="11">
        <v>24460</v>
      </c>
      <c r="P122" s="10"/>
      <c r="Q122" s="10" t="s">
        <v>17</v>
      </c>
      <c r="R122" s="10" t="s">
        <v>315</v>
      </c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0"/>
      <c r="BJ122" s="12"/>
      <c r="BK122" s="12"/>
      <c r="BL122" s="12"/>
    </row>
    <row r="123" spans="1:64" ht="18" customHeight="1">
      <c r="A123" s="10" t="s">
        <v>2659</v>
      </c>
      <c r="B123" s="10" t="s">
        <v>6</v>
      </c>
      <c r="C123" s="10" t="s">
        <v>7</v>
      </c>
      <c r="D123" s="10" t="s">
        <v>316</v>
      </c>
      <c r="E123" s="10" t="s">
        <v>9</v>
      </c>
      <c r="F123" s="10" t="s">
        <v>10</v>
      </c>
      <c r="G123" s="10" t="s">
        <v>11</v>
      </c>
      <c r="H123" s="10"/>
      <c r="I123" s="10" t="s">
        <v>278</v>
      </c>
      <c r="J123" s="10" t="s">
        <v>13</v>
      </c>
      <c r="K123" s="10" t="s">
        <v>279</v>
      </c>
      <c r="L123" s="10" t="s">
        <v>280</v>
      </c>
      <c r="M123" s="10" t="s">
        <v>6</v>
      </c>
      <c r="N123" s="10" t="s">
        <v>16</v>
      </c>
      <c r="O123" s="11">
        <v>24420</v>
      </c>
      <c r="P123" s="10"/>
      <c r="Q123" s="10" t="s">
        <v>17</v>
      </c>
      <c r="R123" s="10" t="s">
        <v>317</v>
      </c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0"/>
      <c r="BJ123" s="12"/>
      <c r="BK123" s="12"/>
      <c r="BL123" s="12"/>
    </row>
    <row r="124" spans="1:64" ht="18" customHeight="1">
      <c r="A124" s="10" t="s">
        <v>2659</v>
      </c>
      <c r="B124" s="10" t="s">
        <v>6</v>
      </c>
      <c r="C124" s="10" t="s">
        <v>7</v>
      </c>
      <c r="D124" s="10" t="s">
        <v>318</v>
      </c>
      <c r="E124" s="10" t="s">
        <v>9</v>
      </c>
      <c r="F124" s="10" t="s">
        <v>10</v>
      </c>
      <c r="G124" s="10" t="s">
        <v>11</v>
      </c>
      <c r="H124" s="10"/>
      <c r="I124" s="10" t="s">
        <v>278</v>
      </c>
      <c r="J124" s="10" t="s">
        <v>13</v>
      </c>
      <c r="K124" s="10" t="s">
        <v>319</v>
      </c>
      <c r="L124" s="10" t="s">
        <v>320</v>
      </c>
      <c r="M124" s="10" t="s">
        <v>6</v>
      </c>
      <c r="N124" s="10" t="s">
        <v>16</v>
      </c>
      <c r="O124" s="11">
        <v>22468</v>
      </c>
      <c r="P124" s="10"/>
      <c r="Q124" s="10" t="s">
        <v>17</v>
      </c>
      <c r="R124" s="10" t="s">
        <v>321</v>
      </c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0"/>
      <c r="BJ124" s="12"/>
      <c r="BK124" s="12"/>
      <c r="BL124" s="12"/>
    </row>
    <row r="125" spans="1:64" ht="18" customHeight="1">
      <c r="A125" s="10" t="s">
        <v>2659</v>
      </c>
      <c r="B125" s="10" t="s">
        <v>6</v>
      </c>
      <c r="C125" s="10" t="s">
        <v>7</v>
      </c>
      <c r="D125" s="10" t="s">
        <v>322</v>
      </c>
      <c r="E125" s="10" t="s">
        <v>9</v>
      </c>
      <c r="F125" s="10" t="s">
        <v>10</v>
      </c>
      <c r="G125" s="10" t="s">
        <v>11</v>
      </c>
      <c r="H125" s="10"/>
      <c r="I125" s="10" t="s">
        <v>278</v>
      </c>
      <c r="J125" s="10" t="s">
        <v>13</v>
      </c>
      <c r="K125" s="10" t="s">
        <v>319</v>
      </c>
      <c r="L125" s="10" t="s">
        <v>320</v>
      </c>
      <c r="M125" s="10" t="s">
        <v>6</v>
      </c>
      <c r="N125" s="10" t="s">
        <v>16</v>
      </c>
      <c r="O125" s="11">
        <v>22468</v>
      </c>
      <c r="P125" s="10"/>
      <c r="Q125" s="10" t="s">
        <v>17</v>
      </c>
      <c r="R125" s="10" t="s">
        <v>323</v>
      </c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0"/>
      <c r="BJ125" s="12"/>
      <c r="BK125" s="12"/>
      <c r="BL125" s="12"/>
    </row>
    <row r="126" spans="1:64" ht="18" customHeight="1">
      <c r="A126" s="10" t="s">
        <v>2659</v>
      </c>
      <c r="B126" s="10" t="s">
        <v>6</v>
      </c>
      <c r="C126" s="10" t="s">
        <v>7</v>
      </c>
      <c r="D126" s="10" t="s">
        <v>324</v>
      </c>
      <c r="E126" s="10" t="s">
        <v>9</v>
      </c>
      <c r="F126" s="10" t="s">
        <v>10</v>
      </c>
      <c r="G126" s="10" t="s">
        <v>11</v>
      </c>
      <c r="H126" s="10"/>
      <c r="I126" s="10" t="s">
        <v>278</v>
      </c>
      <c r="J126" s="10" t="s">
        <v>13</v>
      </c>
      <c r="K126" s="10" t="s">
        <v>319</v>
      </c>
      <c r="L126" s="10" t="s">
        <v>320</v>
      </c>
      <c r="M126" s="10" t="s">
        <v>6</v>
      </c>
      <c r="N126" s="10" t="s">
        <v>16</v>
      </c>
      <c r="O126" s="11">
        <v>22588</v>
      </c>
      <c r="P126" s="10"/>
      <c r="Q126" s="10" t="s">
        <v>17</v>
      </c>
      <c r="R126" s="10" t="s">
        <v>325</v>
      </c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0"/>
      <c r="BJ126" s="12"/>
      <c r="BK126" s="12"/>
      <c r="BL126" s="12"/>
    </row>
    <row r="127" spans="1:64" ht="18" customHeight="1">
      <c r="A127" s="10" t="s">
        <v>2659</v>
      </c>
      <c r="B127" s="10" t="s">
        <v>6</v>
      </c>
      <c r="C127" s="10" t="s">
        <v>7</v>
      </c>
      <c r="D127" s="10" t="s">
        <v>326</v>
      </c>
      <c r="E127" s="10" t="s">
        <v>9</v>
      </c>
      <c r="F127" s="10" t="s">
        <v>10</v>
      </c>
      <c r="G127" s="10" t="s">
        <v>11</v>
      </c>
      <c r="H127" s="10"/>
      <c r="I127" s="10" t="s">
        <v>278</v>
      </c>
      <c r="J127" s="10" t="s">
        <v>13</v>
      </c>
      <c r="K127" s="10" t="s">
        <v>319</v>
      </c>
      <c r="L127" s="10" t="s">
        <v>320</v>
      </c>
      <c r="M127" s="10" t="s">
        <v>6</v>
      </c>
      <c r="N127" s="10" t="s">
        <v>16</v>
      </c>
      <c r="O127" s="11">
        <v>22468</v>
      </c>
      <c r="P127" s="10"/>
      <c r="Q127" s="10" t="s">
        <v>17</v>
      </c>
      <c r="R127" s="10" t="s">
        <v>327</v>
      </c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0"/>
      <c r="BJ127" s="12"/>
      <c r="BK127" s="12"/>
      <c r="BL127" s="12"/>
    </row>
    <row r="128" spans="1:64" ht="18" customHeight="1">
      <c r="A128" s="10" t="s">
        <v>2659</v>
      </c>
      <c r="B128" s="10" t="s">
        <v>6</v>
      </c>
      <c r="C128" s="10" t="s">
        <v>7</v>
      </c>
      <c r="D128" s="10" t="s">
        <v>328</v>
      </c>
      <c r="E128" s="10" t="s">
        <v>9</v>
      </c>
      <c r="F128" s="10" t="s">
        <v>10</v>
      </c>
      <c r="G128" s="10" t="s">
        <v>11</v>
      </c>
      <c r="H128" s="10"/>
      <c r="I128" s="10" t="s">
        <v>278</v>
      </c>
      <c r="J128" s="10" t="s">
        <v>13</v>
      </c>
      <c r="K128" s="10" t="s">
        <v>319</v>
      </c>
      <c r="L128" s="10" t="s">
        <v>320</v>
      </c>
      <c r="M128" s="10" t="s">
        <v>6</v>
      </c>
      <c r="N128" s="10" t="s">
        <v>16</v>
      </c>
      <c r="O128" s="11">
        <v>22468</v>
      </c>
      <c r="P128" s="10"/>
      <c r="Q128" s="10" t="s">
        <v>17</v>
      </c>
      <c r="R128" s="10" t="s">
        <v>329</v>
      </c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0"/>
      <c r="BJ128" s="12"/>
      <c r="BK128" s="12"/>
      <c r="BL128" s="12"/>
    </row>
    <row r="129" spans="1:64" ht="18" customHeight="1">
      <c r="A129" s="10" t="s">
        <v>2659</v>
      </c>
      <c r="B129" s="10" t="s">
        <v>6</v>
      </c>
      <c r="C129" s="10" t="s">
        <v>7</v>
      </c>
      <c r="D129" s="10" t="s">
        <v>330</v>
      </c>
      <c r="E129" s="10" t="s">
        <v>9</v>
      </c>
      <c r="F129" s="10" t="s">
        <v>10</v>
      </c>
      <c r="G129" s="10" t="s">
        <v>11</v>
      </c>
      <c r="H129" s="10"/>
      <c r="I129" s="10" t="s">
        <v>278</v>
      </c>
      <c r="J129" s="10" t="s">
        <v>13</v>
      </c>
      <c r="K129" s="10" t="s">
        <v>319</v>
      </c>
      <c r="L129" s="10" t="s">
        <v>320</v>
      </c>
      <c r="M129" s="10" t="s">
        <v>6</v>
      </c>
      <c r="N129" s="10" t="s">
        <v>16</v>
      </c>
      <c r="O129" s="11">
        <v>22468</v>
      </c>
      <c r="P129" s="10"/>
      <c r="Q129" s="10" t="s">
        <v>17</v>
      </c>
      <c r="R129" s="10" t="s">
        <v>331</v>
      </c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0"/>
      <c r="BJ129" s="12"/>
      <c r="BK129" s="12"/>
      <c r="BL129" s="12"/>
    </row>
    <row r="130" spans="1:64" ht="18" customHeight="1">
      <c r="A130" s="10" t="s">
        <v>2659</v>
      </c>
      <c r="B130" s="10" t="s">
        <v>6</v>
      </c>
      <c r="C130" s="10" t="s">
        <v>7</v>
      </c>
      <c r="D130" s="10" t="s">
        <v>332</v>
      </c>
      <c r="E130" s="10" t="s">
        <v>9</v>
      </c>
      <c r="F130" s="10" t="s">
        <v>10</v>
      </c>
      <c r="G130" s="10" t="s">
        <v>11</v>
      </c>
      <c r="H130" s="10"/>
      <c r="I130" s="10" t="s">
        <v>278</v>
      </c>
      <c r="J130" s="10" t="s">
        <v>13</v>
      </c>
      <c r="K130" s="10" t="s">
        <v>319</v>
      </c>
      <c r="L130" s="10" t="s">
        <v>320</v>
      </c>
      <c r="M130" s="10" t="s">
        <v>6</v>
      </c>
      <c r="N130" s="10" t="s">
        <v>16</v>
      </c>
      <c r="O130" s="11">
        <v>22588</v>
      </c>
      <c r="P130" s="10"/>
      <c r="Q130" s="10" t="s">
        <v>17</v>
      </c>
      <c r="R130" s="10" t="s">
        <v>333</v>
      </c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0"/>
      <c r="BJ130" s="12"/>
      <c r="BK130" s="12"/>
      <c r="BL130" s="12"/>
    </row>
    <row r="131" spans="1:64" ht="18" customHeight="1">
      <c r="A131" s="10" t="s">
        <v>2659</v>
      </c>
      <c r="B131" s="10" t="s">
        <v>6</v>
      </c>
      <c r="C131" s="10" t="s">
        <v>7</v>
      </c>
      <c r="D131" s="10" t="s">
        <v>334</v>
      </c>
      <c r="E131" s="10" t="s">
        <v>9</v>
      </c>
      <c r="F131" s="10" t="s">
        <v>10</v>
      </c>
      <c r="G131" s="10" t="s">
        <v>11</v>
      </c>
      <c r="H131" s="10"/>
      <c r="I131" s="10" t="s">
        <v>278</v>
      </c>
      <c r="J131" s="10" t="s">
        <v>13</v>
      </c>
      <c r="K131" s="10" t="s">
        <v>319</v>
      </c>
      <c r="L131" s="10" t="s">
        <v>320</v>
      </c>
      <c r="M131" s="10" t="s">
        <v>6</v>
      </c>
      <c r="N131" s="10" t="s">
        <v>16</v>
      </c>
      <c r="O131" s="11">
        <v>22648</v>
      </c>
      <c r="P131" s="10"/>
      <c r="Q131" s="10" t="s">
        <v>17</v>
      </c>
      <c r="R131" s="10" t="s">
        <v>335</v>
      </c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0"/>
      <c r="BJ131" s="12"/>
      <c r="BK131" s="12"/>
      <c r="BL131" s="12"/>
    </row>
    <row r="132" spans="1:64" ht="18" customHeight="1">
      <c r="A132" s="10" t="s">
        <v>2659</v>
      </c>
      <c r="B132" s="10" t="s">
        <v>6</v>
      </c>
      <c r="C132" s="10" t="s">
        <v>7</v>
      </c>
      <c r="D132" s="10" t="s">
        <v>336</v>
      </c>
      <c r="E132" s="10" t="s">
        <v>9</v>
      </c>
      <c r="F132" s="10" t="s">
        <v>10</v>
      </c>
      <c r="G132" s="10" t="s">
        <v>11</v>
      </c>
      <c r="H132" s="10"/>
      <c r="I132" s="10" t="s">
        <v>278</v>
      </c>
      <c r="J132" s="10" t="s">
        <v>13</v>
      </c>
      <c r="K132" s="10" t="s">
        <v>319</v>
      </c>
      <c r="L132" s="10" t="s">
        <v>320</v>
      </c>
      <c r="M132" s="10" t="s">
        <v>6</v>
      </c>
      <c r="N132" s="10" t="s">
        <v>16</v>
      </c>
      <c r="O132" s="11">
        <v>22588</v>
      </c>
      <c r="P132" s="10"/>
      <c r="Q132" s="10" t="s">
        <v>17</v>
      </c>
      <c r="R132" s="10" t="s">
        <v>337</v>
      </c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0"/>
      <c r="BJ132" s="12"/>
      <c r="BK132" s="12"/>
      <c r="BL132" s="12"/>
    </row>
    <row r="133" spans="1:64" ht="18" customHeight="1">
      <c r="A133" s="10" t="s">
        <v>2659</v>
      </c>
      <c r="B133" s="10" t="s">
        <v>6</v>
      </c>
      <c r="C133" s="10" t="s">
        <v>7</v>
      </c>
      <c r="D133" s="10" t="s">
        <v>338</v>
      </c>
      <c r="E133" s="10" t="s">
        <v>9</v>
      </c>
      <c r="F133" s="10" t="s">
        <v>10</v>
      </c>
      <c r="G133" s="10" t="s">
        <v>11</v>
      </c>
      <c r="H133" s="10"/>
      <c r="I133" s="10" t="s">
        <v>278</v>
      </c>
      <c r="J133" s="10" t="s">
        <v>13</v>
      </c>
      <c r="K133" s="10" t="s">
        <v>319</v>
      </c>
      <c r="L133" s="10" t="s">
        <v>320</v>
      </c>
      <c r="M133" s="10" t="s">
        <v>6</v>
      </c>
      <c r="N133" s="10" t="s">
        <v>16</v>
      </c>
      <c r="O133" s="11">
        <v>22588</v>
      </c>
      <c r="P133" s="10"/>
      <c r="Q133" s="10" t="s">
        <v>17</v>
      </c>
      <c r="R133" s="10" t="s">
        <v>339</v>
      </c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0"/>
      <c r="BJ133" s="12"/>
      <c r="BK133" s="12"/>
      <c r="BL133" s="12"/>
    </row>
    <row r="134" spans="1:64" ht="18" customHeight="1">
      <c r="A134" s="10" t="s">
        <v>2659</v>
      </c>
      <c r="B134" s="10" t="s">
        <v>6</v>
      </c>
      <c r="C134" s="10" t="s">
        <v>7</v>
      </c>
      <c r="D134" s="10" t="s">
        <v>340</v>
      </c>
      <c r="E134" s="10" t="s">
        <v>49</v>
      </c>
      <c r="F134" s="10" t="s">
        <v>10</v>
      </c>
      <c r="G134" s="10" t="s">
        <v>11</v>
      </c>
      <c r="H134" s="10"/>
      <c r="I134" s="10" t="s">
        <v>278</v>
      </c>
      <c r="J134" s="10" t="s">
        <v>13</v>
      </c>
      <c r="K134" s="10" t="s">
        <v>2582</v>
      </c>
      <c r="L134" s="10" t="s">
        <v>99</v>
      </c>
      <c r="M134" s="10" t="s">
        <v>6</v>
      </c>
      <c r="N134" s="10" t="s">
        <v>16</v>
      </c>
      <c r="O134" s="10">
        <v>29008</v>
      </c>
      <c r="P134" s="10"/>
      <c r="Q134" s="10" t="s">
        <v>17</v>
      </c>
      <c r="R134" s="10" t="s">
        <v>341</v>
      </c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0"/>
      <c r="BJ134" s="12"/>
      <c r="BK134" s="12"/>
      <c r="BL134" s="12"/>
    </row>
    <row r="135" spans="1:64" ht="18" customHeight="1">
      <c r="A135" s="10" t="s">
        <v>2659</v>
      </c>
      <c r="B135" s="10" t="s">
        <v>6</v>
      </c>
      <c r="C135" s="10" t="s">
        <v>7</v>
      </c>
      <c r="D135" s="10" t="s">
        <v>342</v>
      </c>
      <c r="E135" s="10" t="s">
        <v>9</v>
      </c>
      <c r="F135" s="10" t="s">
        <v>10</v>
      </c>
      <c r="G135" s="10" t="s">
        <v>11</v>
      </c>
      <c r="H135" s="10"/>
      <c r="I135" s="10" t="s">
        <v>54</v>
      </c>
      <c r="J135" s="10" t="s">
        <v>13</v>
      </c>
      <c r="K135" s="10" t="s">
        <v>343</v>
      </c>
      <c r="L135" s="10" t="s">
        <v>99</v>
      </c>
      <c r="M135" s="10" t="s">
        <v>6</v>
      </c>
      <c r="N135" s="10" t="s">
        <v>16</v>
      </c>
      <c r="O135" s="10">
        <v>25612</v>
      </c>
      <c r="P135" s="10"/>
      <c r="Q135" s="10" t="s">
        <v>17</v>
      </c>
      <c r="R135" s="10" t="s">
        <v>344</v>
      </c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0"/>
      <c r="BJ135" s="12"/>
      <c r="BK135" s="12"/>
      <c r="BL135" s="12"/>
    </row>
    <row r="136" spans="1:64" ht="18" customHeight="1">
      <c r="A136" s="10" t="s">
        <v>2659</v>
      </c>
      <c r="B136" s="10" t="s">
        <v>6</v>
      </c>
      <c r="C136" s="10" t="s">
        <v>7</v>
      </c>
      <c r="D136" s="10" t="s">
        <v>345</v>
      </c>
      <c r="E136" s="10" t="s">
        <v>9</v>
      </c>
      <c r="F136" s="10" t="s">
        <v>10</v>
      </c>
      <c r="G136" s="10" t="s">
        <v>11</v>
      </c>
      <c r="H136" s="10"/>
      <c r="I136" s="10" t="s">
        <v>54</v>
      </c>
      <c r="J136" s="10" t="s">
        <v>13</v>
      </c>
      <c r="K136" s="10" t="s">
        <v>343</v>
      </c>
      <c r="L136" s="10" t="s">
        <v>99</v>
      </c>
      <c r="M136" s="10" t="s">
        <v>6</v>
      </c>
      <c r="N136" s="10" t="s">
        <v>16</v>
      </c>
      <c r="O136" s="10">
        <v>25446</v>
      </c>
      <c r="P136" s="10"/>
      <c r="Q136" s="10" t="s">
        <v>17</v>
      </c>
      <c r="R136" s="10" t="s">
        <v>346</v>
      </c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0"/>
      <c r="BJ136" s="12"/>
      <c r="BK136" s="12"/>
      <c r="BL136" s="12"/>
    </row>
    <row r="137" spans="1:64" ht="18" customHeight="1">
      <c r="A137" s="10" t="s">
        <v>2659</v>
      </c>
      <c r="B137" s="10" t="s">
        <v>6</v>
      </c>
      <c r="C137" s="10" t="s">
        <v>7</v>
      </c>
      <c r="D137" s="10" t="s">
        <v>347</v>
      </c>
      <c r="E137" s="10" t="s">
        <v>9</v>
      </c>
      <c r="F137" s="10" t="s">
        <v>10</v>
      </c>
      <c r="G137" s="10" t="s">
        <v>11</v>
      </c>
      <c r="H137" s="10"/>
      <c r="I137" s="10" t="s">
        <v>54</v>
      </c>
      <c r="J137" s="10" t="s">
        <v>13</v>
      </c>
      <c r="K137" s="10" t="s">
        <v>6</v>
      </c>
      <c r="L137" s="10" t="s">
        <v>15</v>
      </c>
      <c r="M137" s="10" t="s">
        <v>6</v>
      </c>
      <c r="N137" s="10" t="s">
        <v>16</v>
      </c>
      <c r="O137" s="10">
        <v>5385</v>
      </c>
      <c r="P137" s="10"/>
      <c r="Q137" s="10" t="s">
        <v>57</v>
      </c>
      <c r="R137" s="10" t="s">
        <v>348</v>
      </c>
      <c r="S137" s="10" t="s">
        <v>349</v>
      </c>
      <c r="T137" s="10"/>
      <c r="U137" s="10"/>
      <c r="V137" s="10"/>
      <c r="W137" s="10" t="s">
        <v>350</v>
      </c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0"/>
      <c r="BJ137" s="12"/>
      <c r="BK137" s="12"/>
      <c r="BL137" s="12"/>
    </row>
    <row r="138" spans="1:64" ht="18" customHeight="1">
      <c r="A138" s="10" t="s">
        <v>2659</v>
      </c>
      <c r="B138" s="10" t="s">
        <v>6</v>
      </c>
      <c r="C138" s="10" t="s">
        <v>7</v>
      </c>
      <c r="D138" s="10" t="s">
        <v>351</v>
      </c>
      <c r="E138" s="10" t="s">
        <v>9</v>
      </c>
      <c r="F138" s="10" t="s">
        <v>10</v>
      </c>
      <c r="G138" s="10" t="s">
        <v>11</v>
      </c>
      <c r="H138" s="10"/>
      <c r="I138" s="10" t="s">
        <v>54</v>
      </c>
      <c r="J138" s="10" t="s">
        <v>13</v>
      </c>
      <c r="K138" s="10" t="s">
        <v>2580</v>
      </c>
      <c r="L138" s="10" t="s">
        <v>2580</v>
      </c>
      <c r="M138" s="10" t="s">
        <v>6</v>
      </c>
      <c r="N138" s="10" t="s">
        <v>16</v>
      </c>
      <c r="O138" s="10">
        <v>10093</v>
      </c>
      <c r="P138" s="10"/>
      <c r="Q138" s="10" t="s">
        <v>17</v>
      </c>
      <c r="R138" s="10" t="s">
        <v>352</v>
      </c>
      <c r="S138" s="10" t="s">
        <v>353</v>
      </c>
      <c r="T138" s="10" t="s">
        <v>354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0" t="s">
        <v>56</v>
      </c>
      <c r="BJ138" s="12"/>
      <c r="BK138" s="12"/>
      <c r="BL138" s="12"/>
    </row>
    <row r="139" spans="1:64" ht="18" customHeight="1">
      <c r="A139" s="10" t="s">
        <v>2659</v>
      </c>
      <c r="B139" s="10" t="s">
        <v>6</v>
      </c>
      <c r="C139" s="10" t="s">
        <v>7</v>
      </c>
      <c r="D139" s="10" t="s">
        <v>355</v>
      </c>
      <c r="E139" s="10" t="s">
        <v>9</v>
      </c>
      <c r="F139" s="10" t="s">
        <v>10</v>
      </c>
      <c r="G139" s="10" t="s">
        <v>11</v>
      </c>
      <c r="H139" s="10"/>
      <c r="I139" s="10" t="s">
        <v>356</v>
      </c>
      <c r="J139" s="10" t="s">
        <v>13</v>
      </c>
      <c r="K139" s="10" t="s">
        <v>6</v>
      </c>
      <c r="L139" s="10" t="s">
        <v>357</v>
      </c>
      <c r="M139" s="10" t="s">
        <v>6</v>
      </c>
      <c r="N139" s="10" t="s">
        <v>30</v>
      </c>
      <c r="O139" s="10">
        <v>28030</v>
      </c>
      <c r="P139" s="10"/>
      <c r="Q139" s="10" t="s">
        <v>17</v>
      </c>
      <c r="R139" s="10" t="s">
        <v>358</v>
      </c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0"/>
      <c r="BJ139" s="12"/>
      <c r="BK139" s="12"/>
      <c r="BL139" s="12"/>
    </row>
    <row r="140" spans="1:64" ht="18" customHeight="1">
      <c r="A140" s="10" t="s">
        <v>2659</v>
      </c>
      <c r="B140" s="10" t="s">
        <v>6</v>
      </c>
      <c r="C140" s="10" t="s">
        <v>7</v>
      </c>
      <c r="D140" s="10" t="s">
        <v>359</v>
      </c>
      <c r="E140" s="10" t="s">
        <v>9</v>
      </c>
      <c r="F140" s="10" t="s">
        <v>10</v>
      </c>
      <c r="G140" s="10" t="s">
        <v>11</v>
      </c>
      <c r="H140" s="10"/>
      <c r="I140" s="10" t="s">
        <v>356</v>
      </c>
      <c r="J140" s="10" t="s">
        <v>13</v>
      </c>
      <c r="K140" s="10" t="s">
        <v>6</v>
      </c>
      <c r="L140" s="10" t="s">
        <v>357</v>
      </c>
      <c r="M140" s="10" t="s">
        <v>6</v>
      </c>
      <c r="N140" s="10" t="s">
        <v>30</v>
      </c>
      <c r="O140" s="10">
        <v>29550</v>
      </c>
      <c r="P140" s="10"/>
      <c r="Q140" s="10" t="s">
        <v>17</v>
      </c>
      <c r="R140" s="10" t="s">
        <v>360</v>
      </c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0"/>
      <c r="BJ140" s="12"/>
      <c r="BK140" s="12"/>
      <c r="BL140" s="12"/>
    </row>
    <row r="141" spans="1:64" ht="18" customHeight="1">
      <c r="A141" s="10" t="s">
        <v>2659</v>
      </c>
      <c r="B141" s="10" t="s">
        <v>6</v>
      </c>
      <c r="C141" s="10" t="s">
        <v>7</v>
      </c>
      <c r="D141" s="10" t="s">
        <v>361</v>
      </c>
      <c r="E141" s="10" t="s">
        <v>9</v>
      </c>
      <c r="F141" s="10" t="s">
        <v>10</v>
      </c>
      <c r="G141" s="10" t="s">
        <v>11</v>
      </c>
      <c r="H141" s="10"/>
      <c r="I141" s="10" t="s">
        <v>356</v>
      </c>
      <c r="J141" s="10" t="s">
        <v>13</v>
      </c>
      <c r="K141" s="10" t="s">
        <v>6</v>
      </c>
      <c r="L141" s="10" t="s">
        <v>357</v>
      </c>
      <c r="M141" s="10" t="s">
        <v>6</v>
      </c>
      <c r="N141" s="10" t="s">
        <v>30</v>
      </c>
      <c r="O141" s="10">
        <v>28350</v>
      </c>
      <c r="P141" s="10"/>
      <c r="Q141" s="10" t="s">
        <v>17</v>
      </c>
      <c r="R141" s="10" t="s">
        <v>362</v>
      </c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0"/>
      <c r="BJ141" s="12"/>
      <c r="BK141" s="12"/>
      <c r="BL141" s="12"/>
    </row>
    <row r="142" spans="1:64" ht="18" customHeight="1">
      <c r="A142" s="10" t="s">
        <v>2659</v>
      </c>
      <c r="B142" s="10" t="s">
        <v>6</v>
      </c>
      <c r="C142" s="10" t="s">
        <v>7</v>
      </c>
      <c r="D142" s="10" t="s">
        <v>363</v>
      </c>
      <c r="E142" s="10" t="s">
        <v>9</v>
      </c>
      <c r="F142" s="10" t="s">
        <v>10</v>
      </c>
      <c r="G142" s="10" t="s">
        <v>11</v>
      </c>
      <c r="H142" s="10"/>
      <c r="I142" s="10" t="s">
        <v>356</v>
      </c>
      <c r="J142" s="10" t="s">
        <v>13</v>
      </c>
      <c r="K142" s="10" t="s">
        <v>6</v>
      </c>
      <c r="L142" s="10" t="s">
        <v>357</v>
      </c>
      <c r="M142" s="10" t="s">
        <v>6</v>
      </c>
      <c r="N142" s="10" t="s">
        <v>30</v>
      </c>
      <c r="O142" s="10">
        <v>28520</v>
      </c>
      <c r="P142" s="10"/>
      <c r="Q142" s="10" t="s">
        <v>17</v>
      </c>
      <c r="R142" s="10" t="s">
        <v>364</v>
      </c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0"/>
      <c r="BJ142" s="12"/>
      <c r="BK142" s="12"/>
      <c r="BL142" s="12"/>
    </row>
    <row r="143" spans="1:64" ht="18" customHeight="1">
      <c r="A143" s="10" t="s">
        <v>2659</v>
      </c>
      <c r="B143" s="10" t="s">
        <v>6</v>
      </c>
      <c r="C143" s="10" t="s">
        <v>7</v>
      </c>
      <c r="D143" s="10" t="s">
        <v>365</v>
      </c>
      <c r="E143" s="10" t="s">
        <v>49</v>
      </c>
      <c r="F143" s="10" t="s">
        <v>10</v>
      </c>
      <c r="G143" s="10" t="s">
        <v>11</v>
      </c>
      <c r="H143" s="10"/>
      <c r="I143" s="10" t="s">
        <v>366</v>
      </c>
      <c r="J143" s="10" t="s">
        <v>13</v>
      </c>
      <c r="K143" s="10" t="s">
        <v>6</v>
      </c>
      <c r="L143" s="10" t="s">
        <v>367</v>
      </c>
      <c r="M143" s="10" t="s">
        <v>6</v>
      </c>
      <c r="N143" s="10" t="s">
        <v>16</v>
      </c>
      <c r="O143" s="10">
        <v>26852</v>
      </c>
      <c r="P143" s="10"/>
      <c r="Q143" s="10" t="s">
        <v>17</v>
      </c>
      <c r="R143" s="10" t="s">
        <v>368</v>
      </c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0"/>
      <c r="BJ143" s="12"/>
      <c r="BK143" s="12"/>
      <c r="BL143" s="12"/>
    </row>
    <row r="144" spans="1:64" ht="18" customHeight="1">
      <c r="A144" s="10" t="s">
        <v>2659</v>
      </c>
      <c r="B144" s="10" t="s">
        <v>6</v>
      </c>
      <c r="C144" s="10" t="s">
        <v>7</v>
      </c>
      <c r="D144" s="10" t="s">
        <v>369</v>
      </c>
      <c r="E144" s="10" t="s">
        <v>9</v>
      </c>
      <c r="F144" s="10" t="s">
        <v>10</v>
      </c>
      <c r="G144" s="10" t="s">
        <v>11</v>
      </c>
      <c r="H144" s="10"/>
      <c r="I144" s="10" t="s">
        <v>366</v>
      </c>
      <c r="J144" s="10" t="s">
        <v>13</v>
      </c>
      <c r="K144" s="10" t="s">
        <v>6</v>
      </c>
      <c r="L144" s="10" t="s">
        <v>213</v>
      </c>
      <c r="M144" s="10" t="s">
        <v>6</v>
      </c>
      <c r="N144" s="10" t="s">
        <v>30</v>
      </c>
      <c r="O144" s="10">
        <v>29020</v>
      </c>
      <c r="P144" s="10"/>
      <c r="Q144" s="10" t="s">
        <v>17</v>
      </c>
      <c r="R144" s="10" t="s">
        <v>370</v>
      </c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0"/>
      <c r="BJ144" s="12"/>
      <c r="BK144" s="12"/>
      <c r="BL144" s="12"/>
    </row>
    <row r="145" spans="1:64" ht="18" customHeight="1">
      <c r="A145" s="10" t="s">
        <v>2659</v>
      </c>
      <c r="B145" s="10" t="s">
        <v>6</v>
      </c>
      <c r="C145" s="10" t="s">
        <v>7</v>
      </c>
      <c r="D145" s="10" t="s">
        <v>371</v>
      </c>
      <c r="E145" s="10" t="s">
        <v>9</v>
      </c>
      <c r="F145" s="10" t="s">
        <v>10</v>
      </c>
      <c r="G145" s="10" t="s">
        <v>11</v>
      </c>
      <c r="H145" s="10"/>
      <c r="I145" s="10" t="s">
        <v>366</v>
      </c>
      <c r="J145" s="10" t="s">
        <v>13</v>
      </c>
      <c r="K145" s="10" t="s">
        <v>6</v>
      </c>
      <c r="L145" s="10" t="s">
        <v>213</v>
      </c>
      <c r="M145" s="10" t="s">
        <v>6</v>
      </c>
      <c r="N145" s="10" t="s">
        <v>30</v>
      </c>
      <c r="O145" s="10">
        <v>21120</v>
      </c>
      <c r="P145" s="10"/>
      <c r="Q145" s="10" t="s">
        <v>17</v>
      </c>
      <c r="R145" s="10" t="s">
        <v>372</v>
      </c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0"/>
      <c r="BJ145" s="12"/>
      <c r="BK145" s="12"/>
      <c r="BL145" s="12"/>
    </row>
    <row r="146" spans="1:64" ht="18" customHeight="1">
      <c r="A146" s="10" t="s">
        <v>2659</v>
      </c>
      <c r="B146" s="10" t="s">
        <v>6</v>
      </c>
      <c r="C146" s="10" t="s">
        <v>7</v>
      </c>
      <c r="D146" s="10" t="s">
        <v>373</v>
      </c>
      <c r="E146" s="10" t="s">
        <v>9</v>
      </c>
      <c r="F146" s="10" t="s">
        <v>10</v>
      </c>
      <c r="G146" s="10" t="s">
        <v>11</v>
      </c>
      <c r="H146" s="10"/>
      <c r="I146" s="10" t="s">
        <v>366</v>
      </c>
      <c r="J146" s="10" t="s">
        <v>13</v>
      </c>
      <c r="K146" s="10" t="s">
        <v>6</v>
      </c>
      <c r="L146" s="10" t="s">
        <v>213</v>
      </c>
      <c r="M146" s="10" t="s">
        <v>6</v>
      </c>
      <c r="N146" s="10" t="s">
        <v>30</v>
      </c>
      <c r="O146" s="10">
        <v>21980</v>
      </c>
      <c r="P146" s="10"/>
      <c r="Q146" s="10" t="s">
        <v>17</v>
      </c>
      <c r="R146" s="10" t="s">
        <v>374</v>
      </c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0"/>
      <c r="BJ146" s="12"/>
      <c r="BK146" s="12"/>
      <c r="BL146" s="12"/>
    </row>
    <row r="147" spans="1:64" ht="18" customHeight="1">
      <c r="A147" s="10" t="s">
        <v>2659</v>
      </c>
      <c r="B147" s="10" t="s">
        <v>6</v>
      </c>
      <c r="C147" s="10" t="s">
        <v>7</v>
      </c>
      <c r="D147" s="10" t="s">
        <v>375</v>
      </c>
      <c r="E147" s="10" t="s">
        <v>9</v>
      </c>
      <c r="F147" s="10" t="s">
        <v>10</v>
      </c>
      <c r="G147" s="10" t="s">
        <v>11</v>
      </c>
      <c r="H147" s="10"/>
      <c r="I147" s="10" t="s">
        <v>366</v>
      </c>
      <c r="J147" s="10" t="s">
        <v>13</v>
      </c>
      <c r="K147" s="10" t="s">
        <v>6</v>
      </c>
      <c r="L147" s="10" t="s">
        <v>213</v>
      </c>
      <c r="M147" s="10" t="s">
        <v>6</v>
      </c>
      <c r="N147" s="10" t="s">
        <v>30</v>
      </c>
      <c r="O147" s="10">
        <v>23940</v>
      </c>
      <c r="P147" s="10"/>
      <c r="Q147" s="10" t="s">
        <v>17</v>
      </c>
      <c r="R147" s="10" t="s">
        <v>376</v>
      </c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0"/>
      <c r="BJ147" s="12"/>
      <c r="BK147" s="12"/>
      <c r="BL147" s="12"/>
    </row>
    <row r="148" spans="1:64" ht="18" customHeight="1">
      <c r="A148" s="10" t="s">
        <v>2659</v>
      </c>
      <c r="B148" s="10" t="s">
        <v>6</v>
      </c>
      <c r="C148" s="10" t="s">
        <v>7</v>
      </c>
      <c r="D148" s="10" t="s">
        <v>377</v>
      </c>
      <c r="E148" s="10" t="s">
        <v>9</v>
      </c>
      <c r="F148" s="10" t="s">
        <v>10</v>
      </c>
      <c r="G148" s="10" t="s">
        <v>11</v>
      </c>
      <c r="H148" s="10"/>
      <c r="I148" s="10" t="s">
        <v>366</v>
      </c>
      <c r="J148" s="10" t="s">
        <v>13</v>
      </c>
      <c r="K148" s="10" t="s">
        <v>6</v>
      </c>
      <c r="L148" s="10" t="s">
        <v>213</v>
      </c>
      <c r="M148" s="10" t="s">
        <v>6</v>
      </c>
      <c r="N148" s="10" t="s">
        <v>30</v>
      </c>
      <c r="O148" s="10">
        <v>20740</v>
      </c>
      <c r="P148" s="10"/>
      <c r="Q148" s="10" t="s">
        <v>17</v>
      </c>
      <c r="R148" s="10" t="s">
        <v>378</v>
      </c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0"/>
      <c r="BJ148" s="12"/>
      <c r="BK148" s="12"/>
      <c r="BL148" s="12"/>
    </row>
    <row r="149" spans="1:64" ht="18" customHeight="1">
      <c r="A149" s="10" t="s">
        <v>2659</v>
      </c>
      <c r="B149" s="10" t="s">
        <v>6</v>
      </c>
      <c r="C149" s="10" t="s">
        <v>7</v>
      </c>
      <c r="D149" s="10" t="s">
        <v>379</v>
      </c>
      <c r="E149" s="10" t="s">
        <v>9</v>
      </c>
      <c r="F149" s="10" t="s">
        <v>10</v>
      </c>
      <c r="G149" s="10" t="s">
        <v>11</v>
      </c>
      <c r="H149" s="10"/>
      <c r="I149" s="10" t="s">
        <v>366</v>
      </c>
      <c r="J149" s="10" t="s">
        <v>13</v>
      </c>
      <c r="K149" s="10" t="s">
        <v>6</v>
      </c>
      <c r="L149" s="10" t="s">
        <v>213</v>
      </c>
      <c r="M149" s="10" t="s">
        <v>6</v>
      </c>
      <c r="N149" s="10" t="s">
        <v>30</v>
      </c>
      <c r="O149" s="10">
        <v>26300</v>
      </c>
      <c r="P149" s="10"/>
      <c r="Q149" s="10" t="s">
        <v>17</v>
      </c>
      <c r="R149" s="10" t="s">
        <v>380</v>
      </c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0"/>
      <c r="BJ149" s="12"/>
      <c r="BK149" s="12"/>
      <c r="BL149" s="12"/>
    </row>
    <row r="150" spans="1:64" ht="18" customHeight="1">
      <c r="A150" s="10" t="s">
        <v>2659</v>
      </c>
      <c r="B150" s="10" t="s">
        <v>6</v>
      </c>
      <c r="C150" s="10" t="s">
        <v>7</v>
      </c>
      <c r="D150" s="10" t="s">
        <v>381</v>
      </c>
      <c r="E150" s="10" t="s">
        <v>9</v>
      </c>
      <c r="F150" s="10" t="s">
        <v>10</v>
      </c>
      <c r="G150" s="10" t="s">
        <v>11</v>
      </c>
      <c r="H150" s="10"/>
      <c r="I150" s="10" t="s">
        <v>366</v>
      </c>
      <c r="J150" s="10" t="s">
        <v>13</v>
      </c>
      <c r="K150" s="10" t="s">
        <v>6</v>
      </c>
      <c r="L150" s="10" t="s">
        <v>213</v>
      </c>
      <c r="M150" s="10" t="s">
        <v>6</v>
      </c>
      <c r="N150" s="10" t="s">
        <v>30</v>
      </c>
      <c r="O150" s="10">
        <v>24220</v>
      </c>
      <c r="P150" s="10"/>
      <c r="Q150" s="10" t="s">
        <v>17</v>
      </c>
      <c r="R150" s="10" t="s">
        <v>382</v>
      </c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0"/>
      <c r="BJ150" s="12"/>
      <c r="BK150" s="12"/>
      <c r="BL150" s="12"/>
    </row>
    <row r="151" spans="1:64" ht="18" customHeight="1">
      <c r="A151" s="10" t="s">
        <v>2659</v>
      </c>
      <c r="B151" s="10" t="s">
        <v>6</v>
      </c>
      <c r="C151" s="10" t="s">
        <v>7</v>
      </c>
      <c r="D151" s="10" t="s">
        <v>383</v>
      </c>
      <c r="E151" s="10" t="s">
        <v>9</v>
      </c>
      <c r="F151" s="10" t="s">
        <v>10</v>
      </c>
      <c r="G151" s="10" t="s">
        <v>11</v>
      </c>
      <c r="H151" s="10"/>
      <c r="I151" s="10" t="s">
        <v>366</v>
      </c>
      <c r="J151" s="10" t="s">
        <v>13</v>
      </c>
      <c r="K151" s="10" t="s">
        <v>6</v>
      </c>
      <c r="L151" s="10" t="s">
        <v>213</v>
      </c>
      <c r="M151" s="10" t="s">
        <v>6</v>
      </c>
      <c r="N151" s="10" t="s">
        <v>30</v>
      </c>
      <c r="O151" s="10">
        <v>30000</v>
      </c>
      <c r="P151" s="10"/>
      <c r="Q151" s="10" t="s">
        <v>17</v>
      </c>
      <c r="R151" s="10" t="s">
        <v>384</v>
      </c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0"/>
      <c r="BJ151" s="12"/>
      <c r="BK151" s="12"/>
      <c r="BL151" s="12"/>
    </row>
    <row r="152" spans="1:64" ht="18" customHeight="1">
      <c r="A152" s="10" t="s">
        <v>2659</v>
      </c>
      <c r="B152" s="10" t="s">
        <v>6</v>
      </c>
      <c r="C152" s="10" t="s">
        <v>7</v>
      </c>
      <c r="D152" s="10" t="s">
        <v>385</v>
      </c>
      <c r="E152" s="10" t="s">
        <v>9</v>
      </c>
      <c r="F152" s="10" t="s">
        <v>10</v>
      </c>
      <c r="G152" s="10" t="s">
        <v>11</v>
      </c>
      <c r="H152" s="10"/>
      <c r="I152" s="10" t="s">
        <v>366</v>
      </c>
      <c r="J152" s="10" t="s">
        <v>13</v>
      </c>
      <c r="K152" s="10" t="s">
        <v>6</v>
      </c>
      <c r="L152" s="10" t="s">
        <v>213</v>
      </c>
      <c r="M152" s="10" t="s">
        <v>6</v>
      </c>
      <c r="N152" s="10" t="s">
        <v>30</v>
      </c>
      <c r="O152" s="10">
        <v>23380</v>
      </c>
      <c r="P152" s="10"/>
      <c r="Q152" s="10" t="s">
        <v>17</v>
      </c>
      <c r="R152" s="10" t="s">
        <v>386</v>
      </c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0"/>
      <c r="BJ152" s="12"/>
      <c r="BK152" s="12"/>
      <c r="BL152" s="12"/>
    </row>
    <row r="153" spans="1:64" ht="18" customHeight="1">
      <c r="A153" s="10" t="s">
        <v>2659</v>
      </c>
      <c r="B153" s="10" t="s">
        <v>6</v>
      </c>
      <c r="C153" s="10" t="s">
        <v>7</v>
      </c>
      <c r="D153" s="10" t="s">
        <v>387</v>
      </c>
      <c r="E153" s="10" t="s">
        <v>49</v>
      </c>
      <c r="F153" s="10" t="s">
        <v>10</v>
      </c>
      <c r="G153" s="10" t="s">
        <v>11</v>
      </c>
      <c r="H153" s="10"/>
      <c r="I153" s="10" t="s">
        <v>366</v>
      </c>
      <c r="J153" s="10" t="s">
        <v>13</v>
      </c>
      <c r="K153" s="10" t="s">
        <v>6</v>
      </c>
      <c r="L153" s="10" t="s">
        <v>367</v>
      </c>
      <c r="M153" s="10" t="s">
        <v>6</v>
      </c>
      <c r="N153" s="10" t="s">
        <v>16</v>
      </c>
      <c r="O153" s="10">
        <v>20724</v>
      </c>
      <c r="P153" s="10"/>
      <c r="Q153" s="10" t="s">
        <v>17</v>
      </c>
      <c r="R153" s="10" t="s">
        <v>388</v>
      </c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0"/>
      <c r="BJ153" s="12"/>
      <c r="BK153" s="12"/>
      <c r="BL153" s="12"/>
    </row>
    <row r="154" spans="1:64" ht="18" customHeight="1">
      <c r="A154" s="10" t="s">
        <v>2659</v>
      </c>
      <c r="B154" s="10" t="s">
        <v>6</v>
      </c>
      <c r="C154" s="10" t="s">
        <v>7</v>
      </c>
      <c r="D154" s="10" t="s">
        <v>389</v>
      </c>
      <c r="E154" s="10" t="s">
        <v>49</v>
      </c>
      <c r="F154" s="10" t="s">
        <v>10</v>
      </c>
      <c r="G154" s="10" t="s">
        <v>11</v>
      </c>
      <c r="H154" s="10"/>
      <c r="I154" s="10" t="s">
        <v>366</v>
      </c>
      <c r="J154" s="10" t="s">
        <v>13</v>
      </c>
      <c r="K154" s="10" t="s">
        <v>6</v>
      </c>
      <c r="L154" s="10" t="s">
        <v>213</v>
      </c>
      <c r="M154" s="10" t="s">
        <v>6</v>
      </c>
      <c r="N154" s="10" t="s">
        <v>30</v>
      </c>
      <c r="O154" s="10">
        <v>27172</v>
      </c>
      <c r="P154" s="10"/>
      <c r="Q154" s="10" t="s">
        <v>17</v>
      </c>
      <c r="R154" s="10" t="s">
        <v>390</v>
      </c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0"/>
      <c r="BJ154" s="12"/>
      <c r="BK154" s="12"/>
      <c r="BL154" s="12"/>
    </row>
    <row r="155" spans="1:64" ht="18" customHeight="1">
      <c r="A155" s="10" t="s">
        <v>2659</v>
      </c>
      <c r="B155" s="10" t="s">
        <v>6</v>
      </c>
      <c r="C155" s="10" t="s">
        <v>7</v>
      </c>
      <c r="D155" s="10" t="s">
        <v>391</v>
      </c>
      <c r="E155" s="10" t="s">
        <v>9</v>
      </c>
      <c r="F155" s="10" t="s">
        <v>10</v>
      </c>
      <c r="G155" s="10" t="s">
        <v>11</v>
      </c>
      <c r="H155" s="10"/>
      <c r="I155" s="10" t="s">
        <v>366</v>
      </c>
      <c r="J155" s="10" t="s">
        <v>13</v>
      </c>
      <c r="K155" s="10" t="s">
        <v>6</v>
      </c>
      <c r="L155" s="10" t="s">
        <v>29</v>
      </c>
      <c r="M155" s="10" t="s">
        <v>6</v>
      </c>
      <c r="N155" s="10" t="s">
        <v>30</v>
      </c>
      <c r="O155" s="10">
        <v>26020</v>
      </c>
      <c r="P155" s="10"/>
      <c r="Q155" s="10" t="s">
        <v>17</v>
      </c>
      <c r="R155" s="10" t="s">
        <v>392</v>
      </c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0"/>
      <c r="BJ155" s="12"/>
      <c r="BK155" s="12"/>
      <c r="BL155" s="12"/>
    </row>
    <row r="156" spans="1:64" ht="18" customHeight="1">
      <c r="A156" s="10" t="s">
        <v>2659</v>
      </c>
      <c r="B156" s="10" t="s">
        <v>6</v>
      </c>
      <c r="C156" s="10" t="s">
        <v>7</v>
      </c>
      <c r="D156" s="10" t="s">
        <v>393</v>
      </c>
      <c r="E156" s="10" t="s">
        <v>9</v>
      </c>
      <c r="F156" s="10" t="s">
        <v>10</v>
      </c>
      <c r="G156" s="10" t="s">
        <v>11</v>
      </c>
      <c r="H156" s="10"/>
      <c r="I156" s="10" t="s">
        <v>366</v>
      </c>
      <c r="J156" s="10" t="s">
        <v>13</v>
      </c>
      <c r="K156" s="10" t="s">
        <v>6</v>
      </c>
      <c r="L156" s="10" t="s">
        <v>29</v>
      </c>
      <c r="M156" s="10" t="s">
        <v>6</v>
      </c>
      <c r="N156" s="10" t="s">
        <v>30</v>
      </c>
      <c r="O156" s="10">
        <v>23070</v>
      </c>
      <c r="P156" s="10"/>
      <c r="Q156" s="10" t="s">
        <v>17</v>
      </c>
      <c r="R156" s="10" t="s">
        <v>394</v>
      </c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0"/>
      <c r="BJ156" s="12"/>
      <c r="BK156" s="12"/>
      <c r="BL156" s="12"/>
    </row>
    <row r="157" spans="1:64" ht="18" customHeight="1">
      <c r="A157" s="10" t="s">
        <v>2659</v>
      </c>
      <c r="B157" s="10" t="s">
        <v>6</v>
      </c>
      <c r="C157" s="10" t="s">
        <v>7</v>
      </c>
      <c r="D157" s="10" t="s">
        <v>395</v>
      </c>
      <c r="E157" s="10" t="s">
        <v>9</v>
      </c>
      <c r="F157" s="10" t="s">
        <v>10</v>
      </c>
      <c r="G157" s="10" t="s">
        <v>11</v>
      </c>
      <c r="H157" s="10"/>
      <c r="I157" s="10" t="s">
        <v>366</v>
      </c>
      <c r="J157" s="10" t="s">
        <v>13</v>
      </c>
      <c r="K157" s="10" t="s">
        <v>6</v>
      </c>
      <c r="L157" s="10" t="s">
        <v>29</v>
      </c>
      <c r="M157" s="10" t="s">
        <v>6</v>
      </c>
      <c r="N157" s="10" t="s">
        <v>30</v>
      </c>
      <c r="O157" s="10">
        <v>27430</v>
      </c>
      <c r="P157" s="10"/>
      <c r="Q157" s="10" t="s">
        <v>17</v>
      </c>
      <c r="R157" s="10" t="s">
        <v>396</v>
      </c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0"/>
      <c r="BJ157" s="12"/>
      <c r="BK157" s="12"/>
      <c r="BL157" s="12"/>
    </row>
    <row r="158" spans="1:64" ht="18" customHeight="1">
      <c r="A158" s="10" t="s">
        <v>2659</v>
      </c>
      <c r="B158" s="10" t="s">
        <v>6</v>
      </c>
      <c r="C158" s="10" t="s">
        <v>7</v>
      </c>
      <c r="D158" s="10" t="s">
        <v>397</v>
      </c>
      <c r="E158" s="10" t="s">
        <v>9</v>
      </c>
      <c r="F158" s="10" t="s">
        <v>10</v>
      </c>
      <c r="G158" s="10" t="s">
        <v>11</v>
      </c>
      <c r="H158" s="10"/>
      <c r="I158" s="10" t="s">
        <v>366</v>
      </c>
      <c r="J158" s="10" t="s">
        <v>13</v>
      </c>
      <c r="K158" s="10" t="s">
        <v>6</v>
      </c>
      <c r="L158" s="10" t="s">
        <v>29</v>
      </c>
      <c r="M158" s="10" t="s">
        <v>6</v>
      </c>
      <c r="N158" s="10" t="s">
        <v>30</v>
      </c>
      <c r="O158" s="10">
        <v>28630</v>
      </c>
      <c r="P158" s="10"/>
      <c r="Q158" s="10" t="s">
        <v>17</v>
      </c>
      <c r="R158" s="10" t="s">
        <v>398</v>
      </c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0"/>
      <c r="BJ158" s="12"/>
      <c r="BK158" s="12"/>
      <c r="BL158" s="12"/>
    </row>
    <row r="159" spans="1:64" ht="18" customHeight="1">
      <c r="A159" s="10" t="s">
        <v>2659</v>
      </c>
      <c r="B159" s="10" t="s">
        <v>6</v>
      </c>
      <c r="C159" s="10" t="s">
        <v>7</v>
      </c>
      <c r="D159" s="10" t="s">
        <v>399</v>
      </c>
      <c r="E159" s="10" t="s">
        <v>9</v>
      </c>
      <c r="F159" s="10" t="s">
        <v>10</v>
      </c>
      <c r="G159" s="10" t="s">
        <v>11</v>
      </c>
      <c r="H159" s="10"/>
      <c r="I159" s="10" t="s">
        <v>366</v>
      </c>
      <c r="J159" s="10" t="s">
        <v>13</v>
      </c>
      <c r="K159" s="10" t="s">
        <v>6</v>
      </c>
      <c r="L159" s="10" t="s">
        <v>29</v>
      </c>
      <c r="M159" s="10" t="s">
        <v>6</v>
      </c>
      <c r="N159" s="10" t="s">
        <v>30</v>
      </c>
      <c r="O159" s="10">
        <v>25320</v>
      </c>
      <c r="P159" s="10"/>
      <c r="Q159" s="10" t="s">
        <v>17</v>
      </c>
      <c r="R159" s="10" t="s">
        <v>400</v>
      </c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0"/>
      <c r="BJ159" s="12"/>
      <c r="BK159" s="12"/>
      <c r="BL159" s="12"/>
    </row>
    <row r="160" spans="1:64" ht="18" customHeight="1">
      <c r="A160" s="10" t="s">
        <v>2659</v>
      </c>
      <c r="B160" s="10" t="s">
        <v>6</v>
      </c>
      <c r="C160" s="10" t="s">
        <v>7</v>
      </c>
      <c r="D160" s="10" t="s">
        <v>401</v>
      </c>
      <c r="E160" s="10" t="s">
        <v>9</v>
      </c>
      <c r="F160" s="10" t="s">
        <v>10</v>
      </c>
      <c r="G160" s="10" t="s">
        <v>11</v>
      </c>
      <c r="H160" s="10"/>
      <c r="I160" s="10" t="s">
        <v>366</v>
      </c>
      <c r="J160" s="10" t="s">
        <v>13</v>
      </c>
      <c r="K160" s="10" t="s">
        <v>6</v>
      </c>
      <c r="L160" s="10" t="s">
        <v>29</v>
      </c>
      <c r="M160" s="10" t="s">
        <v>6</v>
      </c>
      <c r="N160" s="10" t="s">
        <v>30</v>
      </c>
      <c r="O160" s="10">
        <v>25000</v>
      </c>
      <c r="P160" s="10"/>
      <c r="Q160" s="10" t="s">
        <v>17</v>
      </c>
      <c r="R160" s="10" t="s">
        <v>402</v>
      </c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0"/>
      <c r="BJ160" s="12"/>
      <c r="BK160" s="12"/>
      <c r="BL160" s="12"/>
    </row>
    <row r="161" spans="1:64" ht="18" customHeight="1">
      <c r="A161" s="10" t="s">
        <v>2659</v>
      </c>
      <c r="B161" s="10" t="s">
        <v>6</v>
      </c>
      <c r="C161" s="10" t="s">
        <v>7</v>
      </c>
      <c r="D161" s="10" t="s">
        <v>403</v>
      </c>
      <c r="E161" s="10" t="s">
        <v>9</v>
      </c>
      <c r="F161" s="10" t="s">
        <v>10</v>
      </c>
      <c r="G161" s="10" t="s">
        <v>11</v>
      </c>
      <c r="H161" s="10"/>
      <c r="I161" s="10" t="s">
        <v>366</v>
      </c>
      <c r="J161" s="10" t="s">
        <v>13</v>
      </c>
      <c r="K161" s="10" t="s">
        <v>6</v>
      </c>
      <c r="L161" s="10" t="s">
        <v>29</v>
      </c>
      <c r="M161" s="10" t="s">
        <v>6</v>
      </c>
      <c r="N161" s="10" t="s">
        <v>30</v>
      </c>
      <c r="O161" s="10">
        <v>27450</v>
      </c>
      <c r="P161" s="10"/>
      <c r="Q161" s="10" t="s">
        <v>17</v>
      </c>
      <c r="R161" s="10" t="s">
        <v>404</v>
      </c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0"/>
      <c r="BJ161" s="12"/>
      <c r="BK161" s="12"/>
      <c r="BL161" s="12"/>
    </row>
    <row r="162" spans="1:64" ht="18" customHeight="1">
      <c r="A162" s="10" t="s">
        <v>2659</v>
      </c>
      <c r="B162" s="10" t="s">
        <v>6</v>
      </c>
      <c r="C162" s="10" t="s">
        <v>7</v>
      </c>
      <c r="D162" s="10" t="s">
        <v>405</v>
      </c>
      <c r="E162" s="10" t="s">
        <v>9</v>
      </c>
      <c r="F162" s="10" t="s">
        <v>10</v>
      </c>
      <c r="G162" s="10" t="s">
        <v>11</v>
      </c>
      <c r="H162" s="10"/>
      <c r="I162" s="10" t="s">
        <v>366</v>
      </c>
      <c r="J162" s="10" t="s">
        <v>13</v>
      </c>
      <c r="K162" s="10" t="s">
        <v>6</v>
      </c>
      <c r="L162" s="10" t="s">
        <v>29</v>
      </c>
      <c r="M162" s="10" t="s">
        <v>6</v>
      </c>
      <c r="N162" s="10" t="s">
        <v>30</v>
      </c>
      <c r="O162" s="10">
        <v>29920</v>
      </c>
      <c r="P162" s="10"/>
      <c r="Q162" s="10" t="s">
        <v>17</v>
      </c>
      <c r="R162" s="10" t="s">
        <v>406</v>
      </c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0"/>
      <c r="BJ162" s="12"/>
      <c r="BK162" s="12"/>
      <c r="BL162" s="12"/>
    </row>
    <row r="163" spans="1:64" ht="18" customHeight="1">
      <c r="A163" s="10" t="s">
        <v>2659</v>
      </c>
      <c r="B163" s="10" t="s">
        <v>6</v>
      </c>
      <c r="C163" s="10" t="s">
        <v>7</v>
      </c>
      <c r="D163" s="10" t="s">
        <v>407</v>
      </c>
      <c r="E163" s="10" t="s">
        <v>9</v>
      </c>
      <c r="F163" s="10" t="s">
        <v>10</v>
      </c>
      <c r="G163" s="10" t="s">
        <v>11</v>
      </c>
      <c r="H163" s="10"/>
      <c r="I163" s="10" t="s">
        <v>366</v>
      </c>
      <c r="J163" s="10" t="s">
        <v>13</v>
      </c>
      <c r="K163" s="10" t="s">
        <v>6</v>
      </c>
      <c r="L163" s="10" t="s">
        <v>29</v>
      </c>
      <c r="M163" s="10" t="s">
        <v>6</v>
      </c>
      <c r="N163" s="10" t="s">
        <v>30</v>
      </c>
      <c r="O163" s="10">
        <v>29250</v>
      </c>
      <c r="P163" s="10"/>
      <c r="Q163" s="10" t="s">
        <v>17</v>
      </c>
      <c r="R163" s="10" t="s">
        <v>408</v>
      </c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0"/>
      <c r="BJ163" s="12"/>
      <c r="BK163" s="12"/>
      <c r="BL163" s="12"/>
    </row>
    <row r="164" spans="1:64" ht="18" customHeight="1">
      <c r="A164" s="10" t="s">
        <v>2659</v>
      </c>
      <c r="B164" s="10" t="s">
        <v>6</v>
      </c>
      <c r="C164" s="10" t="s">
        <v>7</v>
      </c>
      <c r="D164" s="10" t="s">
        <v>409</v>
      </c>
      <c r="E164" s="10" t="s">
        <v>9</v>
      </c>
      <c r="F164" s="10" t="s">
        <v>10</v>
      </c>
      <c r="G164" s="10" t="s">
        <v>11</v>
      </c>
      <c r="H164" s="10"/>
      <c r="I164" s="10" t="s">
        <v>366</v>
      </c>
      <c r="J164" s="10" t="s">
        <v>13</v>
      </c>
      <c r="K164" s="10" t="s">
        <v>6</v>
      </c>
      <c r="L164" s="10" t="s">
        <v>29</v>
      </c>
      <c r="M164" s="10" t="s">
        <v>6</v>
      </c>
      <c r="N164" s="10" t="s">
        <v>30</v>
      </c>
      <c r="O164" s="10">
        <v>28820</v>
      </c>
      <c r="P164" s="10"/>
      <c r="Q164" s="10" t="s">
        <v>17</v>
      </c>
      <c r="R164" s="10" t="s">
        <v>410</v>
      </c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0"/>
      <c r="BJ164" s="12"/>
      <c r="BK164" s="12"/>
      <c r="BL164" s="12"/>
    </row>
    <row r="165" spans="1:64" ht="18" customHeight="1">
      <c r="A165" s="10" t="s">
        <v>2659</v>
      </c>
      <c r="B165" s="10" t="s">
        <v>6</v>
      </c>
      <c r="C165" s="10" t="s">
        <v>7</v>
      </c>
      <c r="D165" s="10" t="s">
        <v>411</v>
      </c>
      <c r="E165" s="10" t="s">
        <v>9</v>
      </c>
      <c r="F165" s="10" t="s">
        <v>10</v>
      </c>
      <c r="G165" s="10" t="s">
        <v>11</v>
      </c>
      <c r="H165" s="10"/>
      <c r="I165" s="10" t="s">
        <v>366</v>
      </c>
      <c r="J165" s="10" t="s">
        <v>13</v>
      </c>
      <c r="K165" s="10" t="s">
        <v>6</v>
      </c>
      <c r="L165" s="10" t="s">
        <v>29</v>
      </c>
      <c r="M165" s="10" t="s">
        <v>6</v>
      </c>
      <c r="N165" s="10" t="s">
        <v>30</v>
      </c>
      <c r="O165" s="10">
        <v>26270</v>
      </c>
      <c r="P165" s="10"/>
      <c r="Q165" s="10" t="s">
        <v>17</v>
      </c>
      <c r="R165" s="10" t="s">
        <v>412</v>
      </c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0"/>
      <c r="BJ165" s="12"/>
      <c r="BK165" s="12"/>
      <c r="BL165" s="12"/>
    </row>
    <row r="166" spans="1:64" ht="18" customHeight="1">
      <c r="A166" s="10" t="s">
        <v>2659</v>
      </c>
      <c r="B166" s="10" t="s">
        <v>6</v>
      </c>
      <c r="C166" s="10" t="s">
        <v>7</v>
      </c>
      <c r="D166" s="10" t="s">
        <v>413</v>
      </c>
      <c r="E166" s="10" t="s">
        <v>9</v>
      </c>
      <c r="F166" s="10" t="s">
        <v>10</v>
      </c>
      <c r="G166" s="10" t="s">
        <v>11</v>
      </c>
      <c r="H166" s="10"/>
      <c r="I166" s="10" t="s">
        <v>366</v>
      </c>
      <c r="J166" s="10" t="s">
        <v>13</v>
      </c>
      <c r="K166" s="10" t="s">
        <v>6</v>
      </c>
      <c r="L166" s="10" t="s">
        <v>29</v>
      </c>
      <c r="M166" s="10" t="s">
        <v>6</v>
      </c>
      <c r="N166" s="10" t="s">
        <v>30</v>
      </c>
      <c r="O166" s="10">
        <v>25600</v>
      </c>
      <c r="P166" s="10"/>
      <c r="Q166" s="10" t="s">
        <v>17</v>
      </c>
      <c r="R166" s="10" t="s">
        <v>414</v>
      </c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0"/>
      <c r="BJ166" s="12"/>
      <c r="BK166" s="12"/>
      <c r="BL166" s="12"/>
    </row>
    <row r="167" spans="1:64" ht="18" customHeight="1">
      <c r="A167" s="10" t="s">
        <v>2659</v>
      </c>
      <c r="B167" s="10" t="s">
        <v>6</v>
      </c>
      <c r="C167" s="10" t="s">
        <v>7</v>
      </c>
      <c r="D167" s="10" t="s">
        <v>415</v>
      </c>
      <c r="E167" s="10" t="s">
        <v>9</v>
      </c>
      <c r="F167" s="10" t="s">
        <v>10</v>
      </c>
      <c r="G167" s="10" t="s">
        <v>11</v>
      </c>
      <c r="H167" s="10"/>
      <c r="I167" s="10" t="s">
        <v>366</v>
      </c>
      <c r="J167" s="10" t="s">
        <v>13</v>
      </c>
      <c r="K167" s="10" t="s">
        <v>6</v>
      </c>
      <c r="L167" s="10" t="s">
        <v>29</v>
      </c>
      <c r="M167" s="10" t="s">
        <v>6</v>
      </c>
      <c r="N167" s="10" t="s">
        <v>30</v>
      </c>
      <c r="O167" s="10">
        <v>22520</v>
      </c>
      <c r="P167" s="10"/>
      <c r="Q167" s="10" t="s">
        <v>17</v>
      </c>
      <c r="R167" s="10" t="s">
        <v>416</v>
      </c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0"/>
      <c r="BJ167" s="12"/>
      <c r="BK167" s="12"/>
      <c r="BL167" s="12"/>
    </row>
    <row r="168" spans="1:64" ht="18" customHeight="1">
      <c r="A168" s="10" t="s">
        <v>2659</v>
      </c>
      <c r="B168" s="10" t="s">
        <v>6</v>
      </c>
      <c r="C168" s="10" t="s">
        <v>7</v>
      </c>
      <c r="D168" s="10" t="s">
        <v>417</v>
      </c>
      <c r="E168" s="10" t="s">
        <v>9</v>
      </c>
      <c r="F168" s="10" t="s">
        <v>10</v>
      </c>
      <c r="G168" s="10" t="s">
        <v>11</v>
      </c>
      <c r="H168" s="10"/>
      <c r="I168" s="10" t="s">
        <v>366</v>
      </c>
      <c r="J168" s="10" t="s">
        <v>13</v>
      </c>
      <c r="K168" s="10" t="s">
        <v>6</v>
      </c>
      <c r="L168" s="10" t="s">
        <v>29</v>
      </c>
      <c r="M168" s="10" t="s">
        <v>6</v>
      </c>
      <c r="N168" s="10" t="s">
        <v>30</v>
      </c>
      <c r="O168" s="10">
        <v>24960</v>
      </c>
      <c r="P168" s="10"/>
      <c r="Q168" s="10" t="s">
        <v>17</v>
      </c>
      <c r="R168" s="10" t="s">
        <v>418</v>
      </c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0"/>
      <c r="BJ168" s="12"/>
      <c r="BK168" s="12"/>
      <c r="BL168" s="12"/>
    </row>
    <row r="169" spans="1:64" ht="18" customHeight="1">
      <c r="A169" s="10" t="s">
        <v>2659</v>
      </c>
      <c r="B169" s="10" t="s">
        <v>6</v>
      </c>
      <c r="C169" s="10" t="s">
        <v>7</v>
      </c>
      <c r="D169" s="10" t="s">
        <v>419</v>
      </c>
      <c r="E169" s="10" t="s">
        <v>9</v>
      </c>
      <c r="F169" s="10" t="s">
        <v>10</v>
      </c>
      <c r="G169" s="10" t="s">
        <v>11</v>
      </c>
      <c r="H169" s="10"/>
      <c r="I169" s="10" t="s">
        <v>366</v>
      </c>
      <c r="J169" s="10" t="s">
        <v>13</v>
      </c>
      <c r="K169" s="10" t="s">
        <v>6</v>
      </c>
      <c r="L169" s="10" t="s">
        <v>29</v>
      </c>
      <c r="M169" s="10" t="s">
        <v>6</v>
      </c>
      <c r="N169" s="10" t="s">
        <v>30</v>
      </c>
      <c r="O169" s="10">
        <v>25340</v>
      </c>
      <c r="P169" s="10"/>
      <c r="Q169" s="10" t="s">
        <v>17</v>
      </c>
      <c r="R169" s="10" t="s">
        <v>420</v>
      </c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0"/>
      <c r="BJ169" s="12"/>
      <c r="BK169" s="12"/>
      <c r="BL169" s="12"/>
    </row>
    <row r="170" spans="1:64" ht="18" customHeight="1">
      <c r="A170" s="10" t="s">
        <v>2659</v>
      </c>
      <c r="B170" s="10" t="s">
        <v>6</v>
      </c>
      <c r="C170" s="10" t="s">
        <v>7</v>
      </c>
      <c r="D170" s="10" t="s">
        <v>421</v>
      </c>
      <c r="E170" s="10" t="s">
        <v>9</v>
      </c>
      <c r="F170" s="10" t="s">
        <v>10</v>
      </c>
      <c r="G170" s="10" t="s">
        <v>11</v>
      </c>
      <c r="H170" s="10"/>
      <c r="I170" s="10" t="s">
        <v>366</v>
      </c>
      <c r="J170" s="10" t="s">
        <v>13</v>
      </c>
      <c r="K170" s="10" t="s">
        <v>6</v>
      </c>
      <c r="L170" s="10" t="s">
        <v>29</v>
      </c>
      <c r="M170" s="10" t="s">
        <v>6</v>
      </c>
      <c r="N170" s="10" t="s">
        <v>30</v>
      </c>
      <c r="O170" s="10">
        <v>24300</v>
      </c>
      <c r="P170" s="10"/>
      <c r="Q170" s="10" t="s">
        <v>17</v>
      </c>
      <c r="R170" s="10" t="s">
        <v>422</v>
      </c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0"/>
      <c r="BJ170" s="12"/>
      <c r="BK170" s="12"/>
      <c r="BL170" s="12"/>
    </row>
    <row r="171" spans="1:64" ht="18" customHeight="1">
      <c r="A171" s="10" t="s">
        <v>2659</v>
      </c>
      <c r="B171" s="10" t="s">
        <v>6</v>
      </c>
      <c r="C171" s="10" t="s">
        <v>7</v>
      </c>
      <c r="D171" s="10" t="s">
        <v>423</v>
      </c>
      <c r="E171" s="10" t="s">
        <v>9</v>
      </c>
      <c r="F171" s="10" t="s">
        <v>10</v>
      </c>
      <c r="G171" s="10" t="s">
        <v>11</v>
      </c>
      <c r="H171" s="10"/>
      <c r="I171" s="10" t="s">
        <v>366</v>
      </c>
      <c r="J171" s="10" t="s">
        <v>13</v>
      </c>
      <c r="K171" s="10" t="s">
        <v>6</v>
      </c>
      <c r="L171" s="10" t="s">
        <v>29</v>
      </c>
      <c r="M171" s="10" t="s">
        <v>6</v>
      </c>
      <c r="N171" s="10" t="s">
        <v>30</v>
      </c>
      <c r="O171" s="10">
        <v>22760</v>
      </c>
      <c r="P171" s="10"/>
      <c r="Q171" s="10" t="s">
        <v>17</v>
      </c>
      <c r="R171" s="10" t="s">
        <v>424</v>
      </c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0"/>
      <c r="BJ171" s="12"/>
      <c r="BK171" s="12"/>
      <c r="BL171" s="12"/>
    </row>
    <row r="172" spans="1:64" ht="18" customHeight="1">
      <c r="A172" s="10" t="s">
        <v>2659</v>
      </c>
      <c r="B172" s="10" t="s">
        <v>6</v>
      </c>
      <c r="C172" s="10" t="s">
        <v>7</v>
      </c>
      <c r="D172" s="10" t="s">
        <v>425</v>
      </c>
      <c r="E172" s="10" t="s">
        <v>9</v>
      </c>
      <c r="F172" s="10" t="s">
        <v>10</v>
      </c>
      <c r="G172" s="10" t="s">
        <v>11</v>
      </c>
      <c r="H172" s="10"/>
      <c r="I172" s="10" t="s">
        <v>366</v>
      </c>
      <c r="J172" s="10" t="s">
        <v>13</v>
      </c>
      <c r="K172" s="10" t="s">
        <v>6</v>
      </c>
      <c r="L172" s="10" t="s">
        <v>213</v>
      </c>
      <c r="M172" s="10" t="s">
        <v>6</v>
      </c>
      <c r="N172" s="10" t="s">
        <v>30</v>
      </c>
      <c r="O172" s="10">
        <v>27260</v>
      </c>
      <c r="P172" s="10"/>
      <c r="Q172" s="10" t="s">
        <v>17</v>
      </c>
      <c r="R172" s="10" t="s">
        <v>426</v>
      </c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0"/>
      <c r="BJ172" s="12"/>
      <c r="BK172" s="12"/>
      <c r="BL172" s="12"/>
    </row>
    <row r="173" spans="1:64" ht="18" customHeight="1">
      <c r="A173" s="10" t="s">
        <v>2659</v>
      </c>
      <c r="B173" s="10" t="s">
        <v>6</v>
      </c>
      <c r="C173" s="10" t="s">
        <v>7</v>
      </c>
      <c r="D173" s="10" t="s">
        <v>427</v>
      </c>
      <c r="E173" s="10" t="s">
        <v>9</v>
      </c>
      <c r="F173" s="10" t="s">
        <v>10</v>
      </c>
      <c r="G173" s="10" t="s">
        <v>11</v>
      </c>
      <c r="H173" s="10"/>
      <c r="I173" s="10" t="s">
        <v>366</v>
      </c>
      <c r="J173" s="10" t="s">
        <v>13</v>
      </c>
      <c r="K173" s="10" t="s">
        <v>6</v>
      </c>
      <c r="L173" s="10" t="s">
        <v>213</v>
      </c>
      <c r="M173" s="10" t="s">
        <v>6</v>
      </c>
      <c r="N173" s="10" t="s">
        <v>30</v>
      </c>
      <c r="O173" s="10">
        <v>24100</v>
      </c>
      <c r="P173" s="10"/>
      <c r="Q173" s="10" t="s">
        <v>17</v>
      </c>
      <c r="R173" s="10" t="s">
        <v>428</v>
      </c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0"/>
      <c r="BJ173" s="12"/>
      <c r="BK173" s="12"/>
      <c r="BL173" s="12"/>
    </row>
    <row r="174" spans="1:64" ht="18" customHeight="1">
      <c r="A174" s="10" t="s">
        <v>2659</v>
      </c>
      <c r="B174" s="10" t="s">
        <v>6</v>
      </c>
      <c r="C174" s="10" t="s">
        <v>7</v>
      </c>
      <c r="D174" s="10" t="s">
        <v>429</v>
      </c>
      <c r="E174" s="10" t="s">
        <v>9</v>
      </c>
      <c r="F174" s="10" t="s">
        <v>10</v>
      </c>
      <c r="G174" s="10" t="s">
        <v>11</v>
      </c>
      <c r="H174" s="10"/>
      <c r="I174" s="10" t="s">
        <v>366</v>
      </c>
      <c r="J174" s="10" t="s">
        <v>13</v>
      </c>
      <c r="K174" s="10" t="s">
        <v>6</v>
      </c>
      <c r="L174" s="10" t="s">
        <v>213</v>
      </c>
      <c r="M174" s="10" t="s">
        <v>6</v>
      </c>
      <c r="N174" s="10" t="s">
        <v>30</v>
      </c>
      <c r="O174" s="10">
        <v>25760</v>
      </c>
      <c r="P174" s="10"/>
      <c r="Q174" s="10" t="s">
        <v>17</v>
      </c>
      <c r="R174" s="10" t="s">
        <v>430</v>
      </c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0"/>
      <c r="BJ174" s="12"/>
      <c r="BK174" s="12"/>
      <c r="BL174" s="12"/>
    </row>
    <row r="175" spans="1:64" ht="18" customHeight="1">
      <c r="A175" s="10" t="s">
        <v>2659</v>
      </c>
      <c r="B175" s="10" t="s">
        <v>6</v>
      </c>
      <c r="C175" s="10" t="s">
        <v>7</v>
      </c>
      <c r="D175" s="10" t="s">
        <v>431</v>
      </c>
      <c r="E175" s="10" t="s">
        <v>9</v>
      </c>
      <c r="F175" s="10" t="s">
        <v>10</v>
      </c>
      <c r="G175" s="10" t="s">
        <v>11</v>
      </c>
      <c r="H175" s="10"/>
      <c r="I175" s="10" t="s">
        <v>366</v>
      </c>
      <c r="J175" s="10" t="s">
        <v>13</v>
      </c>
      <c r="K175" s="10" t="s">
        <v>6</v>
      </c>
      <c r="L175" s="10" t="s">
        <v>213</v>
      </c>
      <c r="M175" s="10" t="s">
        <v>6</v>
      </c>
      <c r="N175" s="10" t="s">
        <v>30</v>
      </c>
      <c r="O175" s="10">
        <v>21300</v>
      </c>
      <c r="P175" s="10"/>
      <c r="Q175" s="10" t="s">
        <v>17</v>
      </c>
      <c r="R175" s="10" t="s">
        <v>432</v>
      </c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0"/>
      <c r="BJ175" s="12"/>
      <c r="BK175" s="12"/>
      <c r="BL175" s="12"/>
    </row>
    <row r="176" spans="1:64" ht="18" customHeight="1">
      <c r="A176" s="10" t="s">
        <v>2659</v>
      </c>
      <c r="B176" s="10" t="s">
        <v>6</v>
      </c>
      <c r="C176" s="10" t="s">
        <v>7</v>
      </c>
      <c r="D176" s="10" t="s">
        <v>433</v>
      </c>
      <c r="E176" s="10" t="s">
        <v>9</v>
      </c>
      <c r="F176" s="10" t="s">
        <v>10</v>
      </c>
      <c r="G176" s="10" t="s">
        <v>11</v>
      </c>
      <c r="H176" s="10"/>
      <c r="I176" s="10" t="s">
        <v>366</v>
      </c>
      <c r="J176" s="10" t="s">
        <v>13</v>
      </c>
      <c r="K176" s="10" t="s">
        <v>6</v>
      </c>
      <c r="L176" s="10" t="s">
        <v>213</v>
      </c>
      <c r="M176" s="10" t="s">
        <v>6</v>
      </c>
      <c r="N176" s="10" t="s">
        <v>30</v>
      </c>
      <c r="O176" s="10">
        <v>27860</v>
      </c>
      <c r="P176" s="10"/>
      <c r="Q176" s="10" t="s">
        <v>17</v>
      </c>
      <c r="R176" s="10" t="s">
        <v>434</v>
      </c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0"/>
      <c r="BJ176" s="12"/>
      <c r="BK176" s="12"/>
      <c r="BL176" s="12"/>
    </row>
    <row r="177" spans="1:64" ht="18" customHeight="1">
      <c r="A177" s="10" t="s">
        <v>2659</v>
      </c>
      <c r="B177" s="10" t="s">
        <v>6</v>
      </c>
      <c r="C177" s="10" t="s">
        <v>7</v>
      </c>
      <c r="D177" s="10" t="s">
        <v>435</v>
      </c>
      <c r="E177" s="10" t="s">
        <v>49</v>
      </c>
      <c r="F177" s="10" t="s">
        <v>10</v>
      </c>
      <c r="G177" s="10" t="s">
        <v>11</v>
      </c>
      <c r="H177" s="10"/>
      <c r="I177" s="10" t="s">
        <v>366</v>
      </c>
      <c r="J177" s="10" t="s">
        <v>13</v>
      </c>
      <c r="K177" s="10" t="s">
        <v>6</v>
      </c>
      <c r="L177" s="10" t="s">
        <v>367</v>
      </c>
      <c r="M177" s="10" t="s">
        <v>6</v>
      </c>
      <c r="N177" s="10" t="s">
        <v>16</v>
      </c>
      <c r="O177" s="10">
        <v>26852</v>
      </c>
      <c r="P177" s="10"/>
      <c r="Q177" s="10" t="s">
        <v>17</v>
      </c>
      <c r="R177" s="10" t="s">
        <v>436</v>
      </c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0"/>
      <c r="BJ177" s="12"/>
      <c r="BK177" s="12"/>
      <c r="BL177" s="12"/>
    </row>
    <row r="178" spans="1:64" ht="18" customHeight="1">
      <c r="A178" s="10" t="s">
        <v>2659</v>
      </c>
      <c r="B178" s="10" t="s">
        <v>6</v>
      </c>
      <c r="C178" s="10" t="s">
        <v>7</v>
      </c>
      <c r="D178" s="10" t="s">
        <v>437</v>
      </c>
      <c r="E178" s="10" t="s">
        <v>9</v>
      </c>
      <c r="F178" s="10" t="s">
        <v>10</v>
      </c>
      <c r="G178" s="10" t="s">
        <v>11</v>
      </c>
      <c r="H178" s="10"/>
      <c r="I178" s="10" t="s">
        <v>366</v>
      </c>
      <c r="J178" s="10" t="s">
        <v>13</v>
      </c>
      <c r="K178" s="10" t="s">
        <v>6</v>
      </c>
      <c r="L178" s="10" t="s">
        <v>213</v>
      </c>
      <c r="M178" s="10" t="s">
        <v>6</v>
      </c>
      <c r="N178" s="10" t="s">
        <v>30</v>
      </c>
      <c r="O178" s="10">
        <v>28480</v>
      </c>
      <c r="P178" s="10"/>
      <c r="Q178" s="10" t="s">
        <v>17</v>
      </c>
      <c r="R178" s="10" t="s">
        <v>438</v>
      </c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0"/>
      <c r="BJ178" s="12"/>
      <c r="BK178" s="12"/>
      <c r="BL178" s="12"/>
    </row>
    <row r="179" spans="1:64" ht="18" customHeight="1">
      <c r="A179" s="10" t="s">
        <v>2659</v>
      </c>
      <c r="B179" s="10" t="s">
        <v>6</v>
      </c>
      <c r="C179" s="10" t="s">
        <v>7</v>
      </c>
      <c r="D179" s="10" t="s">
        <v>439</v>
      </c>
      <c r="E179" s="10" t="s">
        <v>9</v>
      </c>
      <c r="F179" s="10" t="s">
        <v>10</v>
      </c>
      <c r="G179" s="10" t="s">
        <v>11</v>
      </c>
      <c r="H179" s="10"/>
      <c r="I179" s="10" t="s">
        <v>366</v>
      </c>
      <c r="J179" s="10" t="s">
        <v>13</v>
      </c>
      <c r="K179" s="10" t="s">
        <v>6</v>
      </c>
      <c r="L179" s="10" t="s">
        <v>29</v>
      </c>
      <c r="M179" s="10" t="s">
        <v>6</v>
      </c>
      <c r="N179" s="10" t="s">
        <v>30</v>
      </c>
      <c r="O179" s="10">
        <v>29600</v>
      </c>
      <c r="P179" s="10"/>
      <c r="Q179" s="10" t="s">
        <v>17</v>
      </c>
      <c r="R179" s="10" t="s">
        <v>440</v>
      </c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0"/>
      <c r="BJ179" s="12"/>
      <c r="BK179" s="12"/>
      <c r="BL179" s="12"/>
    </row>
    <row r="180" spans="1:64" ht="18" customHeight="1">
      <c r="A180" s="10" t="s">
        <v>2659</v>
      </c>
      <c r="B180" s="10" t="s">
        <v>6</v>
      </c>
      <c r="C180" s="10" t="s">
        <v>7</v>
      </c>
      <c r="D180" s="10" t="s">
        <v>441</v>
      </c>
      <c r="E180" s="10" t="s">
        <v>9</v>
      </c>
      <c r="F180" s="10" t="s">
        <v>10</v>
      </c>
      <c r="G180" s="10" t="s">
        <v>11</v>
      </c>
      <c r="H180" s="10"/>
      <c r="I180" s="10" t="s">
        <v>366</v>
      </c>
      <c r="J180" s="10" t="s">
        <v>13</v>
      </c>
      <c r="K180" s="10" t="s">
        <v>6</v>
      </c>
      <c r="L180" s="10" t="s">
        <v>29</v>
      </c>
      <c r="M180" s="10" t="s">
        <v>6</v>
      </c>
      <c r="N180" s="10" t="s">
        <v>30</v>
      </c>
      <c r="O180" s="10">
        <v>25560</v>
      </c>
      <c r="P180" s="10"/>
      <c r="Q180" s="10" t="s">
        <v>17</v>
      </c>
      <c r="R180" s="10" t="s">
        <v>442</v>
      </c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0"/>
      <c r="BJ180" s="12"/>
      <c r="BK180" s="12"/>
      <c r="BL180" s="12"/>
    </row>
    <row r="181" spans="1:64" ht="18" customHeight="1">
      <c r="A181" s="10" t="s">
        <v>2659</v>
      </c>
      <c r="B181" s="10" t="s">
        <v>6</v>
      </c>
      <c r="C181" s="10" t="s">
        <v>7</v>
      </c>
      <c r="D181" s="10" t="s">
        <v>443</v>
      </c>
      <c r="E181" s="10" t="s">
        <v>9</v>
      </c>
      <c r="F181" s="10" t="s">
        <v>10</v>
      </c>
      <c r="G181" s="10" t="s">
        <v>11</v>
      </c>
      <c r="H181" s="10"/>
      <c r="I181" s="10" t="s">
        <v>366</v>
      </c>
      <c r="J181" s="10" t="s">
        <v>13</v>
      </c>
      <c r="K181" s="10" t="s">
        <v>6</v>
      </c>
      <c r="L181" s="10" t="s">
        <v>29</v>
      </c>
      <c r="M181" s="10" t="s">
        <v>6</v>
      </c>
      <c r="N181" s="10" t="s">
        <v>30</v>
      </c>
      <c r="O181" s="10">
        <v>26120</v>
      </c>
      <c r="P181" s="10"/>
      <c r="Q181" s="10" t="s">
        <v>17</v>
      </c>
      <c r="R181" s="10" t="s">
        <v>444</v>
      </c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0"/>
      <c r="BJ181" s="12"/>
      <c r="BK181" s="12"/>
      <c r="BL181" s="12"/>
    </row>
    <row r="182" spans="1:64" ht="18" customHeight="1">
      <c r="A182" s="10" t="s">
        <v>2659</v>
      </c>
      <c r="B182" s="10" t="s">
        <v>6</v>
      </c>
      <c r="C182" s="10" t="s">
        <v>7</v>
      </c>
      <c r="D182" s="10" t="s">
        <v>445</v>
      </c>
      <c r="E182" s="10" t="s">
        <v>9</v>
      </c>
      <c r="F182" s="10" t="s">
        <v>10</v>
      </c>
      <c r="G182" s="10" t="s">
        <v>11</v>
      </c>
      <c r="H182" s="10"/>
      <c r="I182" s="10" t="s">
        <v>366</v>
      </c>
      <c r="J182" s="10" t="s">
        <v>13</v>
      </c>
      <c r="K182" s="10" t="s">
        <v>6</v>
      </c>
      <c r="L182" s="10" t="s">
        <v>29</v>
      </c>
      <c r="M182" s="10" t="s">
        <v>6</v>
      </c>
      <c r="N182" s="10" t="s">
        <v>30</v>
      </c>
      <c r="O182" s="10">
        <v>28540</v>
      </c>
      <c r="P182" s="10"/>
      <c r="Q182" s="10" t="s">
        <v>17</v>
      </c>
      <c r="R182" s="10" t="s">
        <v>446</v>
      </c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0"/>
      <c r="BJ182" s="12"/>
      <c r="BK182" s="12"/>
      <c r="BL182" s="12"/>
    </row>
    <row r="183" spans="1:64" ht="18" customHeight="1">
      <c r="A183" s="10" t="s">
        <v>2659</v>
      </c>
      <c r="B183" s="10" t="s">
        <v>6</v>
      </c>
      <c r="C183" s="10" t="s">
        <v>7</v>
      </c>
      <c r="D183" s="10" t="s">
        <v>447</v>
      </c>
      <c r="E183" s="10" t="s">
        <v>9</v>
      </c>
      <c r="F183" s="10" t="s">
        <v>10</v>
      </c>
      <c r="G183" s="10" t="s">
        <v>11</v>
      </c>
      <c r="H183" s="10"/>
      <c r="I183" s="10" t="s">
        <v>366</v>
      </c>
      <c r="J183" s="10" t="s">
        <v>13</v>
      </c>
      <c r="K183" s="10" t="s">
        <v>6</v>
      </c>
      <c r="L183" s="10" t="s">
        <v>29</v>
      </c>
      <c r="M183" s="10" t="s">
        <v>6</v>
      </c>
      <c r="N183" s="10" t="s">
        <v>30</v>
      </c>
      <c r="O183" s="10">
        <v>25260</v>
      </c>
      <c r="P183" s="10"/>
      <c r="Q183" s="10" t="s">
        <v>17</v>
      </c>
      <c r="R183" s="10" t="s">
        <v>448</v>
      </c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0"/>
      <c r="BJ183" s="12"/>
      <c r="BK183" s="12"/>
      <c r="BL183" s="12"/>
    </row>
    <row r="184" spans="1:64" ht="18" customHeight="1">
      <c r="A184" s="10" t="s">
        <v>2659</v>
      </c>
      <c r="B184" s="10" t="s">
        <v>6</v>
      </c>
      <c r="C184" s="10" t="s">
        <v>7</v>
      </c>
      <c r="D184" s="10" t="s">
        <v>449</v>
      </c>
      <c r="E184" s="10" t="s">
        <v>9</v>
      </c>
      <c r="F184" s="10" t="s">
        <v>10</v>
      </c>
      <c r="G184" s="10" t="s">
        <v>11</v>
      </c>
      <c r="H184" s="10"/>
      <c r="I184" s="10" t="s">
        <v>366</v>
      </c>
      <c r="J184" s="10" t="s">
        <v>13</v>
      </c>
      <c r="K184" s="10" t="s">
        <v>6</v>
      </c>
      <c r="L184" s="10" t="s">
        <v>29</v>
      </c>
      <c r="M184" s="10" t="s">
        <v>6</v>
      </c>
      <c r="N184" s="10" t="s">
        <v>30</v>
      </c>
      <c r="O184" s="10">
        <v>29180</v>
      </c>
      <c r="P184" s="10"/>
      <c r="Q184" s="10" t="s">
        <v>17</v>
      </c>
      <c r="R184" s="10" t="s">
        <v>450</v>
      </c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0"/>
      <c r="BJ184" s="12"/>
      <c r="BK184" s="12"/>
      <c r="BL184" s="12"/>
    </row>
    <row r="185" spans="1:64" ht="18" customHeight="1">
      <c r="A185" s="10" t="s">
        <v>2659</v>
      </c>
      <c r="B185" s="10" t="s">
        <v>6</v>
      </c>
      <c r="C185" s="10" t="s">
        <v>7</v>
      </c>
      <c r="D185" s="10" t="s">
        <v>451</v>
      </c>
      <c r="E185" s="10" t="s">
        <v>9</v>
      </c>
      <c r="F185" s="10" t="s">
        <v>10</v>
      </c>
      <c r="G185" s="10" t="s">
        <v>11</v>
      </c>
      <c r="H185" s="10"/>
      <c r="I185" s="10" t="s">
        <v>366</v>
      </c>
      <c r="J185" s="10" t="s">
        <v>13</v>
      </c>
      <c r="K185" s="10" t="s">
        <v>6</v>
      </c>
      <c r="L185" s="10" t="s">
        <v>29</v>
      </c>
      <c r="M185" s="10" t="s">
        <v>6</v>
      </c>
      <c r="N185" s="10" t="s">
        <v>30</v>
      </c>
      <c r="O185" s="10">
        <v>29360</v>
      </c>
      <c r="P185" s="10"/>
      <c r="Q185" s="10" t="s">
        <v>17</v>
      </c>
      <c r="R185" s="10" t="s">
        <v>452</v>
      </c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0"/>
      <c r="BJ185" s="12"/>
      <c r="BK185" s="12"/>
      <c r="BL185" s="12"/>
    </row>
    <row r="186" spans="1:64" ht="18" customHeight="1">
      <c r="A186" s="10" t="s">
        <v>2659</v>
      </c>
      <c r="B186" s="10" t="s">
        <v>6</v>
      </c>
      <c r="C186" s="10" t="s">
        <v>7</v>
      </c>
      <c r="D186" s="10" t="s">
        <v>453</v>
      </c>
      <c r="E186" s="10" t="s">
        <v>9</v>
      </c>
      <c r="F186" s="10" t="s">
        <v>10</v>
      </c>
      <c r="G186" s="10" t="s">
        <v>11</v>
      </c>
      <c r="H186" s="10"/>
      <c r="I186" s="10" t="s">
        <v>366</v>
      </c>
      <c r="J186" s="10" t="s">
        <v>13</v>
      </c>
      <c r="K186" s="10" t="s">
        <v>6</v>
      </c>
      <c r="L186" s="10" t="s">
        <v>29</v>
      </c>
      <c r="M186" s="10" t="s">
        <v>6</v>
      </c>
      <c r="N186" s="10" t="s">
        <v>30</v>
      </c>
      <c r="O186" s="10">
        <v>29800</v>
      </c>
      <c r="P186" s="10"/>
      <c r="Q186" s="10" t="s">
        <v>17</v>
      </c>
      <c r="R186" s="10" t="s">
        <v>454</v>
      </c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0"/>
      <c r="BJ186" s="12"/>
      <c r="BK186" s="12"/>
      <c r="BL186" s="12"/>
    </row>
    <row r="187" spans="1:64" ht="18" customHeight="1">
      <c r="A187" s="10" t="s">
        <v>2659</v>
      </c>
      <c r="B187" s="10" t="s">
        <v>6</v>
      </c>
      <c r="C187" s="10" t="s">
        <v>7</v>
      </c>
      <c r="D187" s="10" t="s">
        <v>455</v>
      </c>
      <c r="E187" s="10" t="s">
        <v>9</v>
      </c>
      <c r="F187" s="10" t="s">
        <v>10</v>
      </c>
      <c r="G187" s="10" t="s">
        <v>11</v>
      </c>
      <c r="H187" s="10"/>
      <c r="I187" s="10" t="s">
        <v>366</v>
      </c>
      <c r="J187" s="10" t="s">
        <v>13</v>
      </c>
      <c r="K187" s="10" t="s">
        <v>6</v>
      </c>
      <c r="L187" s="10" t="s">
        <v>29</v>
      </c>
      <c r="M187" s="10" t="s">
        <v>6</v>
      </c>
      <c r="N187" s="10" t="s">
        <v>30</v>
      </c>
      <c r="O187" s="10">
        <v>29440</v>
      </c>
      <c r="P187" s="10"/>
      <c r="Q187" s="10" t="s">
        <v>17</v>
      </c>
      <c r="R187" s="10" t="s">
        <v>456</v>
      </c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0"/>
      <c r="BJ187" s="12"/>
      <c r="BK187" s="12"/>
      <c r="BL187" s="12"/>
    </row>
    <row r="188" spans="1:64" ht="18" customHeight="1">
      <c r="A188" s="10" t="s">
        <v>2659</v>
      </c>
      <c r="B188" s="10" t="s">
        <v>6</v>
      </c>
      <c r="C188" s="10" t="s">
        <v>7</v>
      </c>
      <c r="D188" s="10" t="s">
        <v>457</v>
      </c>
      <c r="E188" s="10" t="s">
        <v>9</v>
      </c>
      <c r="F188" s="10" t="s">
        <v>10</v>
      </c>
      <c r="G188" s="10" t="s">
        <v>11</v>
      </c>
      <c r="H188" s="10"/>
      <c r="I188" s="10" t="s">
        <v>366</v>
      </c>
      <c r="J188" s="10" t="s">
        <v>13</v>
      </c>
      <c r="K188" s="10" t="s">
        <v>6</v>
      </c>
      <c r="L188" s="10" t="s">
        <v>29</v>
      </c>
      <c r="M188" s="10" t="s">
        <v>6</v>
      </c>
      <c r="N188" s="10" t="s">
        <v>30</v>
      </c>
      <c r="O188" s="10">
        <v>29160</v>
      </c>
      <c r="P188" s="10"/>
      <c r="Q188" s="10" t="s">
        <v>17</v>
      </c>
      <c r="R188" s="10" t="s">
        <v>458</v>
      </c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0"/>
      <c r="BJ188" s="12"/>
      <c r="BK188" s="12"/>
      <c r="BL188" s="12"/>
    </row>
    <row r="189" spans="1:64" ht="18" customHeight="1">
      <c r="A189" s="10" t="s">
        <v>2659</v>
      </c>
      <c r="B189" s="10" t="s">
        <v>6</v>
      </c>
      <c r="C189" s="10" t="s">
        <v>7</v>
      </c>
      <c r="D189" s="10" t="s">
        <v>459</v>
      </c>
      <c r="E189" s="10" t="s">
        <v>9</v>
      </c>
      <c r="F189" s="10" t="s">
        <v>10</v>
      </c>
      <c r="G189" s="10" t="s">
        <v>11</v>
      </c>
      <c r="H189" s="10"/>
      <c r="I189" s="10" t="s">
        <v>366</v>
      </c>
      <c r="J189" s="10" t="s">
        <v>13</v>
      </c>
      <c r="K189" s="10" t="s">
        <v>6</v>
      </c>
      <c r="L189" s="10" t="s">
        <v>29</v>
      </c>
      <c r="M189" s="10" t="s">
        <v>6</v>
      </c>
      <c r="N189" s="10" t="s">
        <v>30</v>
      </c>
      <c r="O189" s="10">
        <v>25800</v>
      </c>
      <c r="P189" s="10"/>
      <c r="Q189" s="10" t="s">
        <v>17</v>
      </c>
      <c r="R189" s="10" t="s">
        <v>460</v>
      </c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0"/>
      <c r="BJ189" s="12"/>
      <c r="BK189" s="12"/>
      <c r="BL189" s="12"/>
    </row>
    <row r="190" spans="1:64" ht="18" customHeight="1">
      <c r="A190" s="10" t="s">
        <v>2659</v>
      </c>
      <c r="B190" s="10" t="s">
        <v>6</v>
      </c>
      <c r="C190" s="10" t="s">
        <v>7</v>
      </c>
      <c r="D190" s="10" t="s">
        <v>461</v>
      </c>
      <c r="E190" s="10" t="s">
        <v>9</v>
      </c>
      <c r="F190" s="10" t="s">
        <v>10</v>
      </c>
      <c r="G190" s="10" t="s">
        <v>11</v>
      </c>
      <c r="H190" s="10"/>
      <c r="I190" s="10" t="s">
        <v>366</v>
      </c>
      <c r="J190" s="10" t="s">
        <v>13</v>
      </c>
      <c r="K190" s="10" t="s">
        <v>6</v>
      </c>
      <c r="L190" s="10" t="s">
        <v>29</v>
      </c>
      <c r="M190" s="10" t="s">
        <v>6</v>
      </c>
      <c r="N190" s="10" t="s">
        <v>30</v>
      </c>
      <c r="O190" s="10">
        <v>27100</v>
      </c>
      <c r="P190" s="10"/>
      <c r="Q190" s="10" t="s">
        <v>17</v>
      </c>
      <c r="R190" s="10" t="s">
        <v>462</v>
      </c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0"/>
      <c r="BJ190" s="12"/>
      <c r="BK190" s="12"/>
      <c r="BL190" s="12"/>
    </row>
    <row r="191" spans="1:64" ht="18" customHeight="1">
      <c r="A191" s="10" t="s">
        <v>2659</v>
      </c>
      <c r="B191" s="10" t="s">
        <v>6</v>
      </c>
      <c r="C191" s="10" t="s">
        <v>7</v>
      </c>
      <c r="D191" s="10" t="s">
        <v>463</v>
      </c>
      <c r="E191" s="10" t="s">
        <v>9</v>
      </c>
      <c r="F191" s="10" t="s">
        <v>10</v>
      </c>
      <c r="G191" s="10" t="s">
        <v>11</v>
      </c>
      <c r="H191" s="10"/>
      <c r="I191" s="10" t="s">
        <v>366</v>
      </c>
      <c r="J191" s="10" t="s">
        <v>13</v>
      </c>
      <c r="K191" s="10" t="s">
        <v>6</v>
      </c>
      <c r="L191" s="10" t="s">
        <v>29</v>
      </c>
      <c r="M191" s="10" t="s">
        <v>6</v>
      </c>
      <c r="N191" s="10" t="s">
        <v>30</v>
      </c>
      <c r="O191" s="10">
        <v>27560</v>
      </c>
      <c r="P191" s="10"/>
      <c r="Q191" s="10" t="s">
        <v>17</v>
      </c>
      <c r="R191" s="10" t="s">
        <v>464</v>
      </c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0"/>
      <c r="BJ191" s="12"/>
      <c r="BK191" s="12"/>
      <c r="BL191" s="12"/>
    </row>
    <row r="192" spans="1:64" ht="18" customHeight="1">
      <c r="A192" s="10" t="s">
        <v>2659</v>
      </c>
      <c r="B192" s="10" t="s">
        <v>6</v>
      </c>
      <c r="C192" s="10" t="s">
        <v>7</v>
      </c>
      <c r="D192" s="10" t="s">
        <v>465</v>
      </c>
      <c r="E192" s="10" t="s">
        <v>49</v>
      </c>
      <c r="F192" s="10" t="s">
        <v>10</v>
      </c>
      <c r="G192" s="10" t="s">
        <v>11</v>
      </c>
      <c r="H192" s="10"/>
      <c r="I192" s="10" t="s">
        <v>366</v>
      </c>
      <c r="J192" s="10" t="s">
        <v>13</v>
      </c>
      <c r="K192" s="10" t="s">
        <v>466</v>
      </c>
      <c r="L192" s="10" t="s">
        <v>15</v>
      </c>
      <c r="M192" s="10" t="s">
        <v>6</v>
      </c>
      <c r="N192" s="10" t="s">
        <v>16</v>
      </c>
      <c r="O192" s="10">
        <v>29140</v>
      </c>
      <c r="P192" s="10"/>
      <c r="Q192" s="10" t="s">
        <v>17</v>
      </c>
      <c r="R192" s="10" t="s">
        <v>467</v>
      </c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0"/>
      <c r="BJ192" s="12"/>
      <c r="BK192" s="12"/>
      <c r="BL192" s="12"/>
    </row>
    <row r="193" spans="1:64" ht="18" customHeight="1">
      <c r="A193" s="10" t="s">
        <v>2659</v>
      </c>
      <c r="B193" s="10" t="s">
        <v>6</v>
      </c>
      <c r="C193" s="10" t="s">
        <v>7</v>
      </c>
      <c r="D193" s="10" t="s">
        <v>468</v>
      </c>
      <c r="E193" s="10" t="s">
        <v>49</v>
      </c>
      <c r="F193" s="10" t="s">
        <v>10</v>
      </c>
      <c r="G193" s="10" t="s">
        <v>11</v>
      </c>
      <c r="H193" s="10"/>
      <c r="I193" s="10" t="s">
        <v>366</v>
      </c>
      <c r="J193" s="10" t="s">
        <v>13</v>
      </c>
      <c r="K193" s="10" t="s">
        <v>466</v>
      </c>
      <c r="L193" s="10" t="s">
        <v>15</v>
      </c>
      <c r="M193" s="10" t="s">
        <v>6</v>
      </c>
      <c r="N193" s="10" t="s">
        <v>16</v>
      </c>
      <c r="O193" s="10">
        <v>29000</v>
      </c>
      <c r="P193" s="10"/>
      <c r="Q193" s="10" t="s">
        <v>17</v>
      </c>
      <c r="R193" s="10" t="s">
        <v>469</v>
      </c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0"/>
      <c r="BJ193" s="12"/>
      <c r="BK193" s="12"/>
      <c r="BL193" s="12"/>
    </row>
    <row r="194" spans="1:64" ht="18" customHeight="1">
      <c r="A194" s="10" t="s">
        <v>2659</v>
      </c>
      <c r="B194" s="10" t="s">
        <v>6</v>
      </c>
      <c r="C194" s="10" t="s">
        <v>7</v>
      </c>
      <c r="D194" s="10" t="s">
        <v>470</v>
      </c>
      <c r="E194" s="10" t="s">
        <v>49</v>
      </c>
      <c r="F194" s="10" t="s">
        <v>10</v>
      </c>
      <c r="G194" s="10" t="s">
        <v>11</v>
      </c>
      <c r="H194" s="10"/>
      <c r="I194" s="10" t="s">
        <v>366</v>
      </c>
      <c r="J194" s="10" t="s">
        <v>13</v>
      </c>
      <c r="K194" s="10" t="s">
        <v>466</v>
      </c>
      <c r="L194" s="10" t="s">
        <v>15</v>
      </c>
      <c r="M194" s="10" t="s">
        <v>6</v>
      </c>
      <c r="N194" s="10" t="s">
        <v>16</v>
      </c>
      <c r="O194" s="10">
        <v>29130</v>
      </c>
      <c r="P194" s="10"/>
      <c r="Q194" s="10" t="s">
        <v>17</v>
      </c>
      <c r="R194" s="10" t="s">
        <v>471</v>
      </c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0"/>
      <c r="BJ194" s="12"/>
      <c r="BK194" s="12"/>
      <c r="BL194" s="12"/>
    </row>
    <row r="195" spans="1:64" ht="18" customHeight="1">
      <c r="A195" s="10" t="s">
        <v>2659</v>
      </c>
      <c r="B195" s="10" t="s">
        <v>6</v>
      </c>
      <c r="C195" s="10" t="s">
        <v>7</v>
      </c>
      <c r="D195" s="10" t="s">
        <v>472</v>
      </c>
      <c r="E195" s="10" t="s">
        <v>9</v>
      </c>
      <c r="F195" s="10" t="s">
        <v>10</v>
      </c>
      <c r="G195" s="10" t="s">
        <v>11</v>
      </c>
      <c r="H195" s="10"/>
      <c r="I195" s="10" t="s">
        <v>473</v>
      </c>
      <c r="J195" s="10" t="s">
        <v>13</v>
      </c>
      <c r="K195" s="10" t="s">
        <v>6</v>
      </c>
      <c r="L195" s="10" t="s">
        <v>213</v>
      </c>
      <c r="M195" s="10" t="s">
        <v>6</v>
      </c>
      <c r="N195" s="10" t="s">
        <v>30</v>
      </c>
      <c r="O195" s="10">
        <v>29010</v>
      </c>
      <c r="P195" s="10"/>
      <c r="Q195" s="10" t="s">
        <v>17</v>
      </c>
      <c r="R195" s="10" t="s">
        <v>474</v>
      </c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0"/>
      <c r="BJ195" s="12"/>
      <c r="BK195" s="12"/>
      <c r="BL195" s="12"/>
    </row>
    <row r="196" spans="1:64" ht="18" customHeight="1">
      <c r="A196" s="10" t="s">
        <v>2659</v>
      </c>
      <c r="B196" s="10" t="s">
        <v>6</v>
      </c>
      <c r="C196" s="10" t="s">
        <v>7</v>
      </c>
      <c r="D196" s="10" t="s">
        <v>475</v>
      </c>
      <c r="E196" s="10" t="s">
        <v>9</v>
      </c>
      <c r="F196" s="10" t="s">
        <v>10</v>
      </c>
      <c r="G196" s="10" t="s">
        <v>11</v>
      </c>
      <c r="H196" s="10"/>
      <c r="I196" s="10" t="s">
        <v>473</v>
      </c>
      <c r="J196" s="10" t="s">
        <v>13</v>
      </c>
      <c r="K196" s="10" t="s">
        <v>6</v>
      </c>
      <c r="L196" s="10" t="s">
        <v>213</v>
      </c>
      <c r="M196" s="10" t="s">
        <v>6</v>
      </c>
      <c r="N196" s="10" t="s">
        <v>30</v>
      </c>
      <c r="O196" s="10">
        <v>25550</v>
      </c>
      <c r="P196" s="10"/>
      <c r="Q196" s="10" t="s">
        <v>17</v>
      </c>
      <c r="R196" s="10" t="s">
        <v>476</v>
      </c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0"/>
      <c r="BJ196" s="12"/>
      <c r="BK196" s="12"/>
      <c r="BL196" s="12"/>
    </row>
    <row r="197" spans="1:64" ht="18" customHeight="1">
      <c r="A197" s="10" t="s">
        <v>2659</v>
      </c>
      <c r="B197" s="10" t="s">
        <v>6</v>
      </c>
      <c r="C197" s="10" t="s">
        <v>7</v>
      </c>
      <c r="D197" s="10" t="s">
        <v>477</v>
      </c>
      <c r="E197" s="10" t="s">
        <v>9</v>
      </c>
      <c r="F197" s="10" t="s">
        <v>10</v>
      </c>
      <c r="G197" s="10" t="s">
        <v>11</v>
      </c>
      <c r="H197" s="10"/>
      <c r="I197" s="10" t="s">
        <v>473</v>
      </c>
      <c r="J197" s="10" t="s">
        <v>13</v>
      </c>
      <c r="K197" s="10" t="s">
        <v>6</v>
      </c>
      <c r="L197" s="10" t="s">
        <v>213</v>
      </c>
      <c r="M197" s="10" t="s">
        <v>6</v>
      </c>
      <c r="N197" s="10" t="s">
        <v>30</v>
      </c>
      <c r="O197" s="10">
        <v>28730</v>
      </c>
      <c r="P197" s="10"/>
      <c r="Q197" s="10" t="s">
        <v>17</v>
      </c>
      <c r="R197" s="10" t="s">
        <v>478</v>
      </c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0"/>
      <c r="BJ197" s="12"/>
      <c r="BK197" s="12"/>
      <c r="BL197" s="12"/>
    </row>
    <row r="198" spans="1:64" ht="18" customHeight="1">
      <c r="A198" s="10" t="s">
        <v>2659</v>
      </c>
      <c r="B198" s="10" t="s">
        <v>6</v>
      </c>
      <c r="C198" s="10" t="s">
        <v>7</v>
      </c>
      <c r="D198" s="10" t="s">
        <v>479</v>
      </c>
      <c r="E198" s="10" t="s">
        <v>9</v>
      </c>
      <c r="F198" s="10" t="s">
        <v>10</v>
      </c>
      <c r="G198" s="10" t="s">
        <v>11</v>
      </c>
      <c r="H198" s="10"/>
      <c r="I198" s="10" t="s">
        <v>473</v>
      </c>
      <c r="J198" s="10" t="s">
        <v>13</v>
      </c>
      <c r="K198" s="10" t="s">
        <v>6</v>
      </c>
      <c r="L198" s="10" t="s">
        <v>213</v>
      </c>
      <c r="M198" s="10" t="s">
        <v>6</v>
      </c>
      <c r="N198" s="10" t="s">
        <v>30</v>
      </c>
      <c r="O198" s="10">
        <v>27100</v>
      </c>
      <c r="P198" s="10"/>
      <c r="Q198" s="10" t="s">
        <v>17</v>
      </c>
      <c r="R198" s="10" t="s">
        <v>480</v>
      </c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0"/>
      <c r="BJ198" s="12"/>
      <c r="BK198" s="12"/>
      <c r="BL198" s="12"/>
    </row>
    <row r="199" spans="1:64" ht="18" customHeight="1">
      <c r="A199" s="10" t="s">
        <v>2659</v>
      </c>
      <c r="B199" s="10" t="s">
        <v>6</v>
      </c>
      <c r="C199" s="10" t="s">
        <v>7</v>
      </c>
      <c r="D199" s="10" t="s">
        <v>481</v>
      </c>
      <c r="E199" s="10" t="s">
        <v>9</v>
      </c>
      <c r="F199" s="10" t="s">
        <v>10</v>
      </c>
      <c r="G199" s="10" t="s">
        <v>11</v>
      </c>
      <c r="H199" s="10"/>
      <c r="I199" s="10" t="s">
        <v>473</v>
      </c>
      <c r="J199" s="10" t="s">
        <v>13</v>
      </c>
      <c r="K199" s="10" t="s">
        <v>6</v>
      </c>
      <c r="L199" s="10" t="s">
        <v>213</v>
      </c>
      <c r="M199" s="10" t="s">
        <v>6</v>
      </c>
      <c r="N199" s="10" t="s">
        <v>30</v>
      </c>
      <c r="O199" s="10">
        <v>26960</v>
      </c>
      <c r="P199" s="10"/>
      <c r="Q199" s="10" t="s">
        <v>17</v>
      </c>
      <c r="R199" s="10" t="s">
        <v>482</v>
      </c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0"/>
      <c r="BJ199" s="12"/>
      <c r="BK199" s="12"/>
      <c r="BL199" s="12"/>
    </row>
    <row r="200" spans="1:64" ht="18" customHeight="1">
      <c r="A200" s="10" t="s">
        <v>2659</v>
      </c>
      <c r="B200" s="10" t="s">
        <v>6</v>
      </c>
      <c r="C200" s="10" t="s">
        <v>7</v>
      </c>
      <c r="D200" s="10" t="s">
        <v>483</v>
      </c>
      <c r="E200" s="10" t="s">
        <v>9</v>
      </c>
      <c r="F200" s="10" t="s">
        <v>10</v>
      </c>
      <c r="G200" s="10" t="s">
        <v>11</v>
      </c>
      <c r="H200" s="10"/>
      <c r="I200" s="10" t="s">
        <v>473</v>
      </c>
      <c r="J200" s="10" t="s">
        <v>13</v>
      </c>
      <c r="K200" s="10" t="s">
        <v>6</v>
      </c>
      <c r="L200" s="10" t="s">
        <v>213</v>
      </c>
      <c r="M200" s="10" t="s">
        <v>6</v>
      </c>
      <c r="N200" s="10" t="s">
        <v>30</v>
      </c>
      <c r="O200" s="10">
        <v>27170</v>
      </c>
      <c r="P200" s="10"/>
      <c r="Q200" s="10" t="s">
        <v>17</v>
      </c>
      <c r="R200" s="10" t="s">
        <v>484</v>
      </c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0"/>
      <c r="BJ200" s="12"/>
      <c r="BK200" s="12"/>
      <c r="BL200" s="12"/>
    </row>
    <row r="201" spans="1:64" ht="18" customHeight="1">
      <c r="A201" s="10" t="s">
        <v>2659</v>
      </c>
      <c r="B201" s="10" t="s">
        <v>6</v>
      </c>
      <c r="C201" s="10" t="s">
        <v>7</v>
      </c>
      <c r="D201" s="10" t="s">
        <v>485</v>
      </c>
      <c r="E201" s="10" t="s">
        <v>9</v>
      </c>
      <c r="F201" s="10" t="s">
        <v>10</v>
      </c>
      <c r="G201" s="10" t="s">
        <v>11</v>
      </c>
      <c r="H201" s="10"/>
      <c r="I201" s="10" t="s">
        <v>473</v>
      </c>
      <c r="J201" s="10" t="s">
        <v>13</v>
      </c>
      <c r="K201" s="10" t="s">
        <v>6</v>
      </c>
      <c r="L201" s="10" t="s">
        <v>213</v>
      </c>
      <c r="M201" s="10" t="s">
        <v>6</v>
      </c>
      <c r="N201" s="10" t="s">
        <v>30</v>
      </c>
      <c r="O201" s="10">
        <v>22390</v>
      </c>
      <c r="P201" s="10"/>
      <c r="Q201" s="10" t="s">
        <v>17</v>
      </c>
      <c r="R201" s="10" t="s">
        <v>486</v>
      </c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0"/>
      <c r="BJ201" s="12"/>
      <c r="BK201" s="12"/>
      <c r="BL201" s="12"/>
    </row>
    <row r="202" spans="1:64" ht="18" customHeight="1">
      <c r="A202" s="10" t="s">
        <v>2659</v>
      </c>
      <c r="B202" s="10" t="s">
        <v>6</v>
      </c>
      <c r="C202" s="10" t="s">
        <v>7</v>
      </c>
      <c r="D202" s="10" t="s">
        <v>487</v>
      </c>
      <c r="E202" s="10" t="s">
        <v>9</v>
      </c>
      <c r="F202" s="10" t="s">
        <v>10</v>
      </c>
      <c r="G202" s="10" t="s">
        <v>11</v>
      </c>
      <c r="H202" s="10"/>
      <c r="I202" s="10" t="s">
        <v>473</v>
      </c>
      <c r="J202" s="10" t="s">
        <v>13</v>
      </c>
      <c r="K202" s="10" t="s">
        <v>6</v>
      </c>
      <c r="L202" s="10" t="s">
        <v>213</v>
      </c>
      <c r="M202" s="10" t="s">
        <v>6</v>
      </c>
      <c r="N202" s="10" t="s">
        <v>30</v>
      </c>
      <c r="O202" s="10">
        <v>28100</v>
      </c>
      <c r="P202" s="10"/>
      <c r="Q202" s="10" t="s">
        <v>17</v>
      </c>
      <c r="R202" s="10" t="s">
        <v>488</v>
      </c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0"/>
      <c r="BJ202" s="12"/>
      <c r="BK202" s="12"/>
      <c r="BL202" s="12"/>
    </row>
    <row r="203" spans="1:64" ht="18" customHeight="1">
      <c r="A203" s="10" t="s">
        <v>2659</v>
      </c>
      <c r="B203" s="10" t="s">
        <v>6</v>
      </c>
      <c r="C203" s="10" t="s">
        <v>7</v>
      </c>
      <c r="D203" s="10" t="s">
        <v>489</v>
      </c>
      <c r="E203" s="10" t="s">
        <v>9</v>
      </c>
      <c r="F203" s="10" t="s">
        <v>10</v>
      </c>
      <c r="G203" s="10" t="s">
        <v>11</v>
      </c>
      <c r="H203" s="10"/>
      <c r="I203" s="10" t="s">
        <v>473</v>
      </c>
      <c r="J203" s="10" t="s">
        <v>13</v>
      </c>
      <c r="K203" s="10" t="s">
        <v>6</v>
      </c>
      <c r="L203" s="10" t="s">
        <v>213</v>
      </c>
      <c r="M203" s="10" t="s">
        <v>6</v>
      </c>
      <c r="N203" s="10" t="s">
        <v>30</v>
      </c>
      <c r="O203" s="10">
        <v>23700</v>
      </c>
      <c r="P203" s="10"/>
      <c r="Q203" s="10" t="s">
        <v>17</v>
      </c>
      <c r="R203" s="10" t="s">
        <v>490</v>
      </c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0"/>
      <c r="BJ203" s="12"/>
      <c r="BK203" s="12"/>
      <c r="BL203" s="12"/>
    </row>
    <row r="204" spans="1:64" ht="18" customHeight="1">
      <c r="A204" s="10" t="s">
        <v>2659</v>
      </c>
      <c r="B204" s="10" t="s">
        <v>6</v>
      </c>
      <c r="C204" s="10" t="s">
        <v>7</v>
      </c>
      <c r="D204" s="10" t="s">
        <v>491</v>
      </c>
      <c r="E204" s="10" t="s">
        <v>9</v>
      </c>
      <c r="F204" s="10" t="s">
        <v>10</v>
      </c>
      <c r="G204" s="10" t="s">
        <v>11</v>
      </c>
      <c r="H204" s="10"/>
      <c r="I204" s="10" t="s">
        <v>473</v>
      </c>
      <c r="J204" s="10" t="s">
        <v>13</v>
      </c>
      <c r="K204" s="10" t="s">
        <v>6</v>
      </c>
      <c r="L204" s="10" t="s">
        <v>213</v>
      </c>
      <c r="M204" s="10" t="s">
        <v>6</v>
      </c>
      <c r="N204" s="10" t="s">
        <v>30</v>
      </c>
      <c r="O204" s="10">
        <v>29880</v>
      </c>
      <c r="P204" s="10"/>
      <c r="Q204" s="10" t="s">
        <v>17</v>
      </c>
      <c r="R204" s="10" t="s">
        <v>492</v>
      </c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0"/>
      <c r="BJ204" s="12"/>
      <c r="BK204" s="12"/>
      <c r="BL204" s="12"/>
    </row>
    <row r="205" spans="1:64" ht="18" customHeight="1">
      <c r="A205" s="10" t="s">
        <v>2659</v>
      </c>
      <c r="B205" s="10" t="s">
        <v>6</v>
      </c>
      <c r="C205" s="10" t="s">
        <v>7</v>
      </c>
      <c r="D205" s="10" t="s">
        <v>493</v>
      </c>
      <c r="E205" s="10" t="s">
        <v>9</v>
      </c>
      <c r="F205" s="10" t="s">
        <v>10</v>
      </c>
      <c r="G205" s="10" t="s">
        <v>11</v>
      </c>
      <c r="H205" s="10"/>
      <c r="I205" s="10" t="s">
        <v>473</v>
      </c>
      <c r="J205" s="10" t="s">
        <v>13</v>
      </c>
      <c r="K205" s="10" t="s">
        <v>6</v>
      </c>
      <c r="L205" s="10" t="s">
        <v>213</v>
      </c>
      <c r="M205" s="10" t="s">
        <v>6</v>
      </c>
      <c r="N205" s="10" t="s">
        <v>30</v>
      </c>
      <c r="O205" s="10">
        <v>24050</v>
      </c>
      <c r="P205" s="10"/>
      <c r="Q205" s="10" t="s">
        <v>17</v>
      </c>
      <c r="R205" s="10" t="s">
        <v>494</v>
      </c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0"/>
      <c r="BJ205" s="12"/>
      <c r="BK205" s="12"/>
      <c r="BL205" s="12"/>
    </row>
    <row r="206" spans="1:64" ht="18" customHeight="1">
      <c r="A206" s="10" t="s">
        <v>2659</v>
      </c>
      <c r="B206" s="10" t="s">
        <v>6</v>
      </c>
      <c r="C206" s="10" t="s">
        <v>7</v>
      </c>
      <c r="D206" s="10" t="s">
        <v>495</v>
      </c>
      <c r="E206" s="10" t="s">
        <v>9</v>
      </c>
      <c r="F206" s="10" t="s">
        <v>10</v>
      </c>
      <c r="G206" s="10" t="s">
        <v>11</v>
      </c>
      <c r="H206" s="10"/>
      <c r="I206" s="10" t="s">
        <v>473</v>
      </c>
      <c r="J206" s="10" t="s">
        <v>13</v>
      </c>
      <c r="K206" s="10" t="s">
        <v>6</v>
      </c>
      <c r="L206" s="10" t="s">
        <v>213</v>
      </c>
      <c r="M206" s="10" t="s">
        <v>6</v>
      </c>
      <c r="N206" s="10" t="s">
        <v>30</v>
      </c>
      <c r="O206" s="10">
        <v>28890</v>
      </c>
      <c r="P206" s="10"/>
      <c r="Q206" s="10" t="s">
        <v>17</v>
      </c>
      <c r="R206" s="10" t="s">
        <v>496</v>
      </c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0"/>
      <c r="BJ206" s="12"/>
      <c r="BK206" s="12"/>
      <c r="BL206" s="12"/>
    </row>
    <row r="207" spans="1:64" ht="18" customHeight="1">
      <c r="A207" s="10" t="s">
        <v>2659</v>
      </c>
      <c r="B207" s="10" t="s">
        <v>6</v>
      </c>
      <c r="C207" s="10" t="s">
        <v>7</v>
      </c>
      <c r="D207" s="10" t="s">
        <v>497</v>
      </c>
      <c r="E207" s="10" t="s">
        <v>9</v>
      </c>
      <c r="F207" s="10" t="s">
        <v>10</v>
      </c>
      <c r="G207" s="10" t="s">
        <v>11</v>
      </c>
      <c r="H207" s="10"/>
      <c r="I207" s="10" t="s">
        <v>473</v>
      </c>
      <c r="J207" s="10" t="s">
        <v>13</v>
      </c>
      <c r="K207" s="10" t="s">
        <v>6</v>
      </c>
      <c r="L207" s="10" t="s">
        <v>213</v>
      </c>
      <c r="M207" s="10" t="s">
        <v>6</v>
      </c>
      <c r="N207" s="10" t="s">
        <v>30</v>
      </c>
      <c r="O207" s="10">
        <v>29260</v>
      </c>
      <c r="P207" s="10"/>
      <c r="Q207" s="10" t="s">
        <v>17</v>
      </c>
      <c r="R207" s="10" t="s">
        <v>498</v>
      </c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0"/>
      <c r="BJ207" s="12"/>
      <c r="BK207" s="12"/>
      <c r="BL207" s="12"/>
    </row>
    <row r="208" spans="1:64" ht="18" customHeight="1">
      <c r="A208" s="10" t="s">
        <v>2659</v>
      </c>
      <c r="B208" s="10" t="s">
        <v>6</v>
      </c>
      <c r="C208" s="10" t="s">
        <v>7</v>
      </c>
      <c r="D208" s="10" t="s">
        <v>499</v>
      </c>
      <c r="E208" s="10" t="s">
        <v>9</v>
      </c>
      <c r="F208" s="10" t="s">
        <v>10</v>
      </c>
      <c r="G208" s="10" t="s">
        <v>11</v>
      </c>
      <c r="H208" s="10"/>
      <c r="I208" s="10" t="s">
        <v>473</v>
      </c>
      <c r="J208" s="10" t="s">
        <v>13</v>
      </c>
      <c r="K208" s="10" t="s">
        <v>6</v>
      </c>
      <c r="L208" s="10" t="s">
        <v>213</v>
      </c>
      <c r="M208" s="10" t="s">
        <v>6</v>
      </c>
      <c r="N208" s="10" t="s">
        <v>30</v>
      </c>
      <c r="O208" s="10">
        <v>25930</v>
      </c>
      <c r="P208" s="10"/>
      <c r="Q208" s="10" t="s">
        <v>17</v>
      </c>
      <c r="R208" s="10" t="s">
        <v>500</v>
      </c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0"/>
      <c r="BJ208" s="12"/>
      <c r="BK208" s="12"/>
      <c r="BL208" s="12"/>
    </row>
    <row r="209" spans="1:64" ht="18" customHeight="1">
      <c r="A209" s="10" t="s">
        <v>2659</v>
      </c>
      <c r="B209" s="10" t="s">
        <v>6</v>
      </c>
      <c r="C209" s="10" t="s">
        <v>7</v>
      </c>
      <c r="D209" s="10" t="s">
        <v>501</v>
      </c>
      <c r="E209" s="10" t="s">
        <v>9</v>
      </c>
      <c r="F209" s="10" t="s">
        <v>10</v>
      </c>
      <c r="G209" s="10" t="s">
        <v>11</v>
      </c>
      <c r="H209" s="10"/>
      <c r="I209" s="10" t="s">
        <v>473</v>
      </c>
      <c r="J209" s="10" t="s">
        <v>13</v>
      </c>
      <c r="K209" s="10" t="s">
        <v>6</v>
      </c>
      <c r="L209" s="10" t="s">
        <v>213</v>
      </c>
      <c r="M209" s="10" t="s">
        <v>6</v>
      </c>
      <c r="N209" s="10" t="s">
        <v>30</v>
      </c>
      <c r="O209" s="10">
        <v>23870</v>
      </c>
      <c r="P209" s="10"/>
      <c r="Q209" s="10" t="s">
        <v>17</v>
      </c>
      <c r="R209" s="10" t="s">
        <v>502</v>
      </c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0"/>
      <c r="BJ209" s="12"/>
      <c r="BK209" s="12"/>
      <c r="BL209" s="12"/>
    </row>
    <row r="210" spans="1:64" ht="18" customHeight="1">
      <c r="A210" s="10" t="s">
        <v>2659</v>
      </c>
      <c r="B210" s="10" t="s">
        <v>6</v>
      </c>
      <c r="C210" s="10" t="s">
        <v>7</v>
      </c>
      <c r="D210" s="10" t="s">
        <v>503</v>
      </c>
      <c r="E210" s="10" t="s">
        <v>9</v>
      </c>
      <c r="F210" s="10" t="s">
        <v>10</v>
      </c>
      <c r="G210" s="10" t="s">
        <v>11</v>
      </c>
      <c r="H210" s="10"/>
      <c r="I210" s="10" t="s">
        <v>473</v>
      </c>
      <c r="J210" s="10" t="s">
        <v>13</v>
      </c>
      <c r="K210" s="10" t="s">
        <v>6</v>
      </c>
      <c r="L210" s="10" t="s">
        <v>213</v>
      </c>
      <c r="M210" s="10" t="s">
        <v>6</v>
      </c>
      <c r="N210" s="10" t="s">
        <v>30</v>
      </c>
      <c r="O210" s="10">
        <v>21890</v>
      </c>
      <c r="P210" s="10"/>
      <c r="Q210" s="10" t="s">
        <v>17</v>
      </c>
      <c r="R210" s="10" t="s">
        <v>504</v>
      </c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0"/>
      <c r="BJ210" s="12"/>
      <c r="BK210" s="12"/>
      <c r="BL210" s="12"/>
    </row>
    <row r="211" spans="1:64" ht="18" customHeight="1">
      <c r="A211" s="10" t="s">
        <v>2659</v>
      </c>
      <c r="B211" s="10" t="s">
        <v>6</v>
      </c>
      <c r="C211" s="10" t="s">
        <v>7</v>
      </c>
      <c r="D211" s="10" t="s">
        <v>505</v>
      </c>
      <c r="E211" s="10" t="s">
        <v>9</v>
      </c>
      <c r="F211" s="10" t="s">
        <v>10</v>
      </c>
      <c r="G211" s="10" t="s">
        <v>11</v>
      </c>
      <c r="H211" s="10"/>
      <c r="I211" s="10" t="s">
        <v>473</v>
      </c>
      <c r="J211" s="10" t="s">
        <v>13</v>
      </c>
      <c r="K211" s="10" t="s">
        <v>6</v>
      </c>
      <c r="L211" s="10" t="s">
        <v>213</v>
      </c>
      <c r="M211" s="10" t="s">
        <v>6</v>
      </c>
      <c r="N211" s="10" t="s">
        <v>30</v>
      </c>
      <c r="O211" s="10">
        <v>23070</v>
      </c>
      <c r="P211" s="10"/>
      <c r="Q211" s="10" t="s">
        <v>17</v>
      </c>
      <c r="R211" s="10" t="s">
        <v>506</v>
      </c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0"/>
      <c r="BJ211" s="12"/>
      <c r="BK211" s="12"/>
      <c r="BL211" s="12"/>
    </row>
    <row r="212" spans="1:64" ht="18" customHeight="1">
      <c r="A212" s="10" t="s">
        <v>2659</v>
      </c>
      <c r="B212" s="10" t="s">
        <v>6</v>
      </c>
      <c r="C212" s="10" t="s">
        <v>7</v>
      </c>
      <c r="D212" s="10" t="s">
        <v>507</v>
      </c>
      <c r="E212" s="10" t="s">
        <v>9</v>
      </c>
      <c r="F212" s="10" t="s">
        <v>10</v>
      </c>
      <c r="G212" s="10" t="s">
        <v>11</v>
      </c>
      <c r="H212" s="10"/>
      <c r="I212" s="10" t="s">
        <v>473</v>
      </c>
      <c r="J212" s="10" t="s">
        <v>13</v>
      </c>
      <c r="K212" s="10" t="s">
        <v>508</v>
      </c>
      <c r="L212" s="10" t="s">
        <v>509</v>
      </c>
      <c r="M212" s="10" t="s">
        <v>6</v>
      </c>
      <c r="N212" s="10" t="s">
        <v>16</v>
      </c>
      <c r="O212" s="10">
        <v>22420</v>
      </c>
      <c r="P212" s="10"/>
      <c r="Q212" s="10" t="s">
        <v>17</v>
      </c>
      <c r="R212" s="10" t="s">
        <v>510</v>
      </c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0"/>
      <c r="BJ212" s="12"/>
      <c r="BK212" s="12"/>
      <c r="BL212" s="12"/>
    </row>
    <row r="213" spans="1:64" ht="18" customHeight="1">
      <c r="A213" s="10" t="s">
        <v>2659</v>
      </c>
      <c r="B213" s="10" t="s">
        <v>6</v>
      </c>
      <c r="C213" s="10" t="s">
        <v>7</v>
      </c>
      <c r="D213" s="10" t="s">
        <v>511</v>
      </c>
      <c r="E213" s="10" t="s">
        <v>9</v>
      </c>
      <c r="F213" s="10" t="s">
        <v>10</v>
      </c>
      <c r="G213" s="10" t="s">
        <v>11</v>
      </c>
      <c r="H213" s="10"/>
      <c r="I213" s="10" t="s">
        <v>473</v>
      </c>
      <c r="J213" s="10" t="s">
        <v>13</v>
      </c>
      <c r="K213" s="10" t="s">
        <v>6</v>
      </c>
      <c r="L213" s="10" t="s">
        <v>213</v>
      </c>
      <c r="M213" s="10" t="s">
        <v>6</v>
      </c>
      <c r="N213" s="10" t="s">
        <v>30</v>
      </c>
      <c r="O213" s="10">
        <v>27940</v>
      </c>
      <c r="P213" s="10"/>
      <c r="Q213" s="10" t="s">
        <v>17</v>
      </c>
      <c r="R213" s="10" t="s">
        <v>512</v>
      </c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0"/>
      <c r="BJ213" s="12"/>
      <c r="BK213" s="12"/>
      <c r="BL213" s="12"/>
    </row>
    <row r="214" spans="1:64" ht="18" customHeight="1">
      <c r="A214" s="10" t="s">
        <v>2659</v>
      </c>
      <c r="B214" s="10" t="s">
        <v>6</v>
      </c>
      <c r="C214" s="10" t="s">
        <v>7</v>
      </c>
      <c r="D214" s="10" t="s">
        <v>513</v>
      </c>
      <c r="E214" s="10" t="s">
        <v>9</v>
      </c>
      <c r="F214" s="10" t="s">
        <v>10</v>
      </c>
      <c r="G214" s="10" t="s">
        <v>11</v>
      </c>
      <c r="H214" s="10"/>
      <c r="I214" s="10" t="s">
        <v>473</v>
      </c>
      <c r="J214" s="10" t="s">
        <v>13</v>
      </c>
      <c r="K214" s="10" t="s">
        <v>6</v>
      </c>
      <c r="L214" s="10" t="s">
        <v>213</v>
      </c>
      <c r="M214" s="10" t="s">
        <v>6</v>
      </c>
      <c r="N214" s="10" t="s">
        <v>30</v>
      </c>
      <c r="O214" s="10">
        <v>26300</v>
      </c>
      <c r="P214" s="10"/>
      <c r="Q214" s="10" t="s">
        <v>17</v>
      </c>
      <c r="R214" s="10" t="s">
        <v>514</v>
      </c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0"/>
      <c r="BJ214" s="12"/>
      <c r="BK214" s="12"/>
      <c r="BL214" s="12"/>
    </row>
    <row r="215" spans="1:64" ht="18" customHeight="1">
      <c r="A215" s="10" t="s">
        <v>2659</v>
      </c>
      <c r="B215" s="10" t="s">
        <v>6</v>
      </c>
      <c r="C215" s="10" t="s">
        <v>7</v>
      </c>
      <c r="D215" s="10" t="s">
        <v>515</v>
      </c>
      <c r="E215" s="10" t="s">
        <v>9</v>
      </c>
      <c r="F215" s="10" t="s">
        <v>10</v>
      </c>
      <c r="G215" s="10" t="s">
        <v>11</v>
      </c>
      <c r="H215" s="10"/>
      <c r="I215" s="10" t="s">
        <v>473</v>
      </c>
      <c r="J215" s="10" t="s">
        <v>13</v>
      </c>
      <c r="K215" s="10" t="s">
        <v>6</v>
      </c>
      <c r="L215" s="10" t="s">
        <v>213</v>
      </c>
      <c r="M215" s="10" t="s">
        <v>6</v>
      </c>
      <c r="N215" s="10" t="s">
        <v>30</v>
      </c>
      <c r="O215" s="10">
        <v>28160</v>
      </c>
      <c r="P215" s="10"/>
      <c r="Q215" s="10" t="s">
        <v>17</v>
      </c>
      <c r="R215" s="10" t="s">
        <v>516</v>
      </c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0"/>
      <c r="BJ215" s="12"/>
      <c r="BK215" s="12"/>
      <c r="BL215" s="12"/>
    </row>
    <row r="216" spans="1:64" ht="18" customHeight="1">
      <c r="A216" s="10" t="s">
        <v>2659</v>
      </c>
      <c r="B216" s="10" t="s">
        <v>6</v>
      </c>
      <c r="C216" s="10" t="s">
        <v>7</v>
      </c>
      <c r="D216" s="10" t="s">
        <v>517</v>
      </c>
      <c r="E216" s="10" t="s">
        <v>9</v>
      </c>
      <c r="F216" s="10" t="s">
        <v>10</v>
      </c>
      <c r="G216" s="10" t="s">
        <v>11</v>
      </c>
      <c r="H216" s="10"/>
      <c r="I216" s="10" t="s">
        <v>473</v>
      </c>
      <c r="J216" s="10" t="s">
        <v>13</v>
      </c>
      <c r="K216" s="10" t="s">
        <v>6</v>
      </c>
      <c r="L216" s="10" t="s">
        <v>213</v>
      </c>
      <c r="M216" s="10" t="s">
        <v>6</v>
      </c>
      <c r="N216" s="10" t="s">
        <v>30</v>
      </c>
      <c r="O216" s="10">
        <v>27500</v>
      </c>
      <c r="P216" s="10"/>
      <c r="Q216" s="10" t="s">
        <v>17</v>
      </c>
      <c r="R216" s="10" t="s">
        <v>518</v>
      </c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0"/>
      <c r="BJ216" s="12"/>
      <c r="BK216" s="12"/>
      <c r="BL216" s="12"/>
    </row>
    <row r="217" spans="1:64" ht="18" customHeight="1">
      <c r="A217" s="10" t="s">
        <v>2659</v>
      </c>
      <c r="B217" s="10" t="s">
        <v>6</v>
      </c>
      <c r="C217" s="10" t="s">
        <v>7</v>
      </c>
      <c r="D217" s="10" t="s">
        <v>519</v>
      </c>
      <c r="E217" s="10" t="s">
        <v>9</v>
      </c>
      <c r="F217" s="10" t="s">
        <v>10</v>
      </c>
      <c r="G217" s="10" t="s">
        <v>11</v>
      </c>
      <c r="H217" s="10"/>
      <c r="I217" s="10" t="s">
        <v>473</v>
      </c>
      <c r="J217" s="10" t="s">
        <v>13</v>
      </c>
      <c r="K217" s="10" t="s">
        <v>6</v>
      </c>
      <c r="L217" s="10" t="s">
        <v>213</v>
      </c>
      <c r="M217" s="10" t="s">
        <v>6</v>
      </c>
      <c r="N217" s="10" t="s">
        <v>30</v>
      </c>
      <c r="O217" s="10">
        <v>27720</v>
      </c>
      <c r="P217" s="10"/>
      <c r="Q217" s="10" t="s">
        <v>17</v>
      </c>
      <c r="R217" s="10" t="s">
        <v>520</v>
      </c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0"/>
      <c r="BJ217" s="12"/>
      <c r="BK217" s="12"/>
      <c r="BL217" s="12"/>
    </row>
    <row r="218" spans="1:64" ht="18" customHeight="1">
      <c r="A218" s="10" t="s">
        <v>2659</v>
      </c>
      <c r="B218" s="10" t="s">
        <v>6</v>
      </c>
      <c r="C218" s="10" t="s">
        <v>7</v>
      </c>
      <c r="D218" s="10" t="s">
        <v>521</v>
      </c>
      <c r="E218" s="10" t="s">
        <v>9</v>
      </c>
      <c r="F218" s="10" t="s">
        <v>10</v>
      </c>
      <c r="G218" s="10" t="s">
        <v>11</v>
      </c>
      <c r="H218" s="10"/>
      <c r="I218" s="10" t="s">
        <v>473</v>
      </c>
      <c r="J218" s="10" t="s">
        <v>13</v>
      </c>
      <c r="K218" s="10" t="s">
        <v>6</v>
      </c>
      <c r="L218" s="10" t="s">
        <v>213</v>
      </c>
      <c r="M218" s="10" t="s">
        <v>6</v>
      </c>
      <c r="N218" s="10" t="s">
        <v>30</v>
      </c>
      <c r="O218" s="10">
        <v>28520</v>
      </c>
      <c r="P218" s="10"/>
      <c r="Q218" s="10" t="s">
        <v>17</v>
      </c>
      <c r="R218" s="10" t="s">
        <v>522</v>
      </c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0"/>
      <c r="BJ218" s="12"/>
      <c r="BK218" s="12"/>
      <c r="BL218" s="12"/>
    </row>
    <row r="219" spans="1:64" ht="18" customHeight="1">
      <c r="A219" s="10" t="s">
        <v>2659</v>
      </c>
      <c r="B219" s="10" t="s">
        <v>6</v>
      </c>
      <c r="C219" s="10" t="s">
        <v>7</v>
      </c>
      <c r="D219" s="10" t="s">
        <v>523</v>
      </c>
      <c r="E219" s="10" t="s">
        <v>9</v>
      </c>
      <c r="F219" s="10" t="s">
        <v>10</v>
      </c>
      <c r="G219" s="10" t="s">
        <v>11</v>
      </c>
      <c r="H219" s="10"/>
      <c r="I219" s="10" t="s">
        <v>473</v>
      </c>
      <c r="J219" s="10" t="s">
        <v>13</v>
      </c>
      <c r="K219" s="10" t="s">
        <v>6</v>
      </c>
      <c r="L219" s="10" t="s">
        <v>213</v>
      </c>
      <c r="M219" s="10" t="s">
        <v>6</v>
      </c>
      <c r="N219" s="10" t="s">
        <v>30</v>
      </c>
      <c r="O219" s="10">
        <v>22900</v>
      </c>
      <c r="P219" s="10"/>
      <c r="Q219" s="10" t="s">
        <v>17</v>
      </c>
      <c r="R219" s="10" t="s">
        <v>524</v>
      </c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0"/>
      <c r="BJ219" s="12"/>
      <c r="BK219" s="12"/>
      <c r="BL219" s="12"/>
    </row>
    <row r="220" spans="1:64" ht="18" customHeight="1">
      <c r="A220" s="10" t="s">
        <v>2659</v>
      </c>
      <c r="B220" s="10" t="s">
        <v>6</v>
      </c>
      <c r="C220" s="10" t="s">
        <v>7</v>
      </c>
      <c r="D220" s="10" t="s">
        <v>525</v>
      </c>
      <c r="E220" s="10" t="s">
        <v>9</v>
      </c>
      <c r="F220" s="10" t="s">
        <v>10</v>
      </c>
      <c r="G220" s="10" t="s">
        <v>11</v>
      </c>
      <c r="H220" s="10"/>
      <c r="I220" s="10" t="s">
        <v>473</v>
      </c>
      <c r="J220" s="10" t="s">
        <v>13</v>
      </c>
      <c r="K220" s="10" t="s">
        <v>6</v>
      </c>
      <c r="L220" s="10" t="s">
        <v>213</v>
      </c>
      <c r="M220" s="10" t="s">
        <v>6</v>
      </c>
      <c r="N220" s="10" t="s">
        <v>30</v>
      </c>
      <c r="O220" s="10">
        <v>23980</v>
      </c>
      <c r="P220" s="10"/>
      <c r="Q220" s="10" t="s">
        <v>17</v>
      </c>
      <c r="R220" s="10" t="s">
        <v>526</v>
      </c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0"/>
      <c r="BJ220" s="12"/>
      <c r="BK220" s="12"/>
      <c r="BL220" s="12"/>
    </row>
    <row r="221" spans="1:64" ht="18" customHeight="1">
      <c r="A221" s="10" t="s">
        <v>2659</v>
      </c>
      <c r="B221" s="10" t="s">
        <v>6</v>
      </c>
      <c r="C221" s="10" t="s">
        <v>7</v>
      </c>
      <c r="D221" s="10" t="s">
        <v>527</v>
      </c>
      <c r="E221" s="10" t="s">
        <v>9</v>
      </c>
      <c r="F221" s="10" t="s">
        <v>10</v>
      </c>
      <c r="G221" s="10" t="s">
        <v>11</v>
      </c>
      <c r="H221" s="10"/>
      <c r="I221" s="10" t="s">
        <v>473</v>
      </c>
      <c r="J221" s="10" t="s">
        <v>13</v>
      </c>
      <c r="K221" s="10" t="s">
        <v>6</v>
      </c>
      <c r="L221" s="10" t="s">
        <v>213</v>
      </c>
      <c r="M221" s="10" t="s">
        <v>6</v>
      </c>
      <c r="N221" s="10" t="s">
        <v>30</v>
      </c>
      <c r="O221" s="10">
        <v>25090</v>
      </c>
      <c r="P221" s="10"/>
      <c r="Q221" s="10" t="s">
        <v>17</v>
      </c>
      <c r="R221" s="10" t="s">
        <v>528</v>
      </c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0"/>
      <c r="BJ221" s="12"/>
      <c r="BK221" s="12"/>
      <c r="BL221" s="12"/>
    </row>
    <row r="222" spans="1:64" ht="18" customHeight="1">
      <c r="A222" s="10" t="s">
        <v>2659</v>
      </c>
      <c r="B222" s="10" t="s">
        <v>6</v>
      </c>
      <c r="C222" s="10" t="s">
        <v>7</v>
      </c>
      <c r="D222" s="10" t="s">
        <v>529</v>
      </c>
      <c r="E222" s="10" t="s">
        <v>9</v>
      </c>
      <c r="F222" s="10" t="s">
        <v>10</v>
      </c>
      <c r="G222" s="10" t="s">
        <v>11</v>
      </c>
      <c r="H222" s="10"/>
      <c r="I222" s="10" t="s">
        <v>473</v>
      </c>
      <c r="J222" s="10" t="s">
        <v>13</v>
      </c>
      <c r="K222" s="10" t="s">
        <v>6</v>
      </c>
      <c r="L222" s="10" t="s">
        <v>213</v>
      </c>
      <c r="M222" s="10" t="s">
        <v>6</v>
      </c>
      <c r="N222" s="10" t="s">
        <v>30</v>
      </c>
      <c r="O222" s="10">
        <v>25870</v>
      </c>
      <c r="P222" s="10"/>
      <c r="Q222" s="10" t="s">
        <v>17</v>
      </c>
      <c r="R222" s="10" t="s">
        <v>530</v>
      </c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0"/>
      <c r="BJ222" s="12"/>
      <c r="BK222" s="12"/>
      <c r="BL222" s="12"/>
    </row>
    <row r="223" spans="1:64" ht="18" customHeight="1">
      <c r="A223" s="10" t="s">
        <v>2659</v>
      </c>
      <c r="B223" s="10" t="s">
        <v>6</v>
      </c>
      <c r="C223" s="10" t="s">
        <v>7</v>
      </c>
      <c r="D223" s="10" t="s">
        <v>531</v>
      </c>
      <c r="E223" s="10" t="s">
        <v>9</v>
      </c>
      <c r="F223" s="10" t="s">
        <v>10</v>
      </c>
      <c r="G223" s="10" t="s">
        <v>11</v>
      </c>
      <c r="H223" s="10"/>
      <c r="I223" s="10" t="s">
        <v>473</v>
      </c>
      <c r="J223" s="10" t="s">
        <v>13</v>
      </c>
      <c r="K223" s="10" t="s">
        <v>6</v>
      </c>
      <c r="L223" s="10" t="s">
        <v>213</v>
      </c>
      <c r="M223" s="10" t="s">
        <v>6</v>
      </c>
      <c r="N223" s="10" t="s">
        <v>30</v>
      </c>
      <c r="O223" s="10">
        <v>20980</v>
      </c>
      <c r="P223" s="10"/>
      <c r="Q223" s="10" t="s">
        <v>17</v>
      </c>
      <c r="R223" s="10" t="s">
        <v>532</v>
      </c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0"/>
      <c r="BJ223" s="12"/>
      <c r="BK223" s="12"/>
      <c r="BL223" s="12"/>
    </row>
    <row r="224" spans="1:64" ht="18" customHeight="1">
      <c r="A224" s="10" t="s">
        <v>2659</v>
      </c>
      <c r="B224" s="10" t="s">
        <v>6</v>
      </c>
      <c r="C224" s="10" t="s">
        <v>7</v>
      </c>
      <c r="D224" s="10" t="s">
        <v>533</v>
      </c>
      <c r="E224" s="10" t="s">
        <v>9</v>
      </c>
      <c r="F224" s="10" t="s">
        <v>10</v>
      </c>
      <c r="G224" s="10" t="s">
        <v>11</v>
      </c>
      <c r="H224" s="10"/>
      <c r="I224" s="10" t="s">
        <v>473</v>
      </c>
      <c r="J224" s="10" t="s">
        <v>13</v>
      </c>
      <c r="K224" s="10" t="s">
        <v>6</v>
      </c>
      <c r="L224" s="10" t="s">
        <v>213</v>
      </c>
      <c r="M224" s="10" t="s">
        <v>6</v>
      </c>
      <c r="N224" s="10" t="s">
        <v>30</v>
      </c>
      <c r="O224" s="10">
        <v>21840</v>
      </c>
      <c r="P224" s="10"/>
      <c r="Q224" s="10" t="s">
        <v>17</v>
      </c>
      <c r="R224" s="10" t="s">
        <v>534</v>
      </c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0"/>
      <c r="BJ224" s="12"/>
      <c r="BK224" s="12"/>
      <c r="BL224" s="12"/>
    </row>
    <row r="225" spans="1:64" ht="18" customHeight="1">
      <c r="A225" s="10" t="s">
        <v>2659</v>
      </c>
      <c r="B225" s="10" t="s">
        <v>6</v>
      </c>
      <c r="C225" s="10" t="s">
        <v>7</v>
      </c>
      <c r="D225" s="10" t="s">
        <v>535</v>
      </c>
      <c r="E225" s="10" t="s">
        <v>9</v>
      </c>
      <c r="F225" s="10" t="s">
        <v>10</v>
      </c>
      <c r="G225" s="10" t="s">
        <v>11</v>
      </c>
      <c r="H225" s="10"/>
      <c r="I225" s="10" t="s">
        <v>473</v>
      </c>
      <c r="J225" s="10" t="s">
        <v>13</v>
      </c>
      <c r="K225" s="10" t="s">
        <v>6</v>
      </c>
      <c r="L225" s="10" t="s">
        <v>213</v>
      </c>
      <c r="M225" s="10" t="s">
        <v>6</v>
      </c>
      <c r="N225" s="10" t="s">
        <v>30</v>
      </c>
      <c r="O225" s="10">
        <v>21860</v>
      </c>
      <c r="P225" s="10"/>
      <c r="Q225" s="10" t="s">
        <v>17</v>
      </c>
      <c r="R225" s="10" t="s">
        <v>536</v>
      </c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0"/>
      <c r="BJ225" s="12"/>
      <c r="BK225" s="12"/>
      <c r="BL225" s="12"/>
    </row>
    <row r="226" spans="1:64" ht="18" customHeight="1">
      <c r="A226" s="10" t="s">
        <v>2659</v>
      </c>
      <c r="B226" s="10" t="s">
        <v>6</v>
      </c>
      <c r="C226" s="10" t="s">
        <v>7</v>
      </c>
      <c r="D226" s="10" t="s">
        <v>537</v>
      </c>
      <c r="E226" s="10" t="s">
        <v>9</v>
      </c>
      <c r="F226" s="10" t="s">
        <v>10</v>
      </c>
      <c r="G226" s="10" t="s">
        <v>11</v>
      </c>
      <c r="H226" s="10"/>
      <c r="I226" s="10" t="s">
        <v>473</v>
      </c>
      <c r="J226" s="10" t="s">
        <v>13</v>
      </c>
      <c r="K226" s="10" t="s">
        <v>6</v>
      </c>
      <c r="L226" s="10" t="s">
        <v>213</v>
      </c>
      <c r="M226" s="10" t="s">
        <v>6</v>
      </c>
      <c r="N226" s="10" t="s">
        <v>30</v>
      </c>
      <c r="O226" s="10">
        <v>22320</v>
      </c>
      <c r="P226" s="10"/>
      <c r="Q226" s="10" t="s">
        <v>17</v>
      </c>
      <c r="R226" s="10" t="s">
        <v>538</v>
      </c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0"/>
      <c r="BJ226" s="12"/>
      <c r="BK226" s="12"/>
      <c r="BL226" s="12"/>
    </row>
    <row r="227" spans="1:64" ht="18" customHeight="1">
      <c r="A227" s="10" t="s">
        <v>2659</v>
      </c>
      <c r="B227" s="10" t="s">
        <v>6</v>
      </c>
      <c r="C227" s="10" t="s">
        <v>7</v>
      </c>
      <c r="D227" s="10" t="s">
        <v>539</v>
      </c>
      <c r="E227" s="10" t="s">
        <v>9</v>
      </c>
      <c r="F227" s="10" t="s">
        <v>10</v>
      </c>
      <c r="G227" s="10" t="s">
        <v>11</v>
      </c>
      <c r="H227" s="10"/>
      <c r="I227" s="10" t="s">
        <v>473</v>
      </c>
      <c r="J227" s="10" t="s">
        <v>13</v>
      </c>
      <c r="K227" s="10" t="s">
        <v>6</v>
      </c>
      <c r="L227" s="10" t="s">
        <v>29</v>
      </c>
      <c r="M227" s="10" t="s">
        <v>6</v>
      </c>
      <c r="N227" s="10" t="s">
        <v>30</v>
      </c>
      <c r="O227" s="10">
        <v>28200</v>
      </c>
      <c r="P227" s="10"/>
      <c r="Q227" s="10" t="s">
        <v>17</v>
      </c>
      <c r="R227" s="10" t="s">
        <v>540</v>
      </c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0"/>
      <c r="BJ227" s="12"/>
      <c r="BK227" s="12"/>
      <c r="BL227" s="12"/>
    </row>
    <row r="228" spans="1:64" ht="18" customHeight="1">
      <c r="A228" s="10" t="s">
        <v>2659</v>
      </c>
      <c r="B228" s="10" t="s">
        <v>6</v>
      </c>
      <c r="C228" s="10" t="s">
        <v>7</v>
      </c>
      <c r="D228" s="10" t="s">
        <v>541</v>
      </c>
      <c r="E228" s="10" t="s">
        <v>9</v>
      </c>
      <c r="F228" s="10" t="s">
        <v>10</v>
      </c>
      <c r="G228" s="10" t="s">
        <v>11</v>
      </c>
      <c r="H228" s="10"/>
      <c r="I228" s="10" t="s">
        <v>473</v>
      </c>
      <c r="J228" s="10" t="s">
        <v>13</v>
      </c>
      <c r="K228" s="10" t="s">
        <v>6</v>
      </c>
      <c r="L228" s="10" t="s">
        <v>29</v>
      </c>
      <c r="M228" s="10" t="s">
        <v>6</v>
      </c>
      <c r="N228" s="10" t="s">
        <v>30</v>
      </c>
      <c r="O228" s="10">
        <v>24600</v>
      </c>
      <c r="P228" s="10"/>
      <c r="Q228" s="10" t="s">
        <v>17</v>
      </c>
      <c r="R228" s="10" t="s">
        <v>542</v>
      </c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0"/>
      <c r="BJ228" s="12"/>
      <c r="BK228" s="12"/>
      <c r="BL228" s="12"/>
    </row>
    <row r="229" spans="1:64" ht="18" customHeight="1">
      <c r="A229" s="10" t="s">
        <v>2659</v>
      </c>
      <c r="B229" s="10" t="s">
        <v>6</v>
      </c>
      <c r="C229" s="10" t="s">
        <v>7</v>
      </c>
      <c r="D229" s="10" t="s">
        <v>543</v>
      </c>
      <c r="E229" s="10" t="s">
        <v>9</v>
      </c>
      <c r="F229" s="10" t="s">
        <v>10</v>
      </c>
      <c r="G229" s="10" t="s">
        <v>11</v>
      </c>
      <c r="H229" s="10"/>
      <c r="I229" s="10" t="s">
        <v>473</v>
      </c>
      <c r="J229" s="10" t="s">
        <v>13</v>
      </c>
      <c r="K229" s="10" t="s">
        <v>6</v>
      </c>
      <c r="L229" s="10" t="s">
        <v>29</v>
      </c>
      <c r="M229" s="10" t="s">
        <v>6</v>
      </c>
      <c r="N229" s="10" t="s">
        <v>30</v>
      </c>
      <c r="O229" s="10">
        <v>28150</v>
      </c>
      <c r="P229" s="10"/>
      <c r="Q229" s="10" t="s">
        <v>17</v>
      </c>
      <c r="R229" s="10" t="s">
        <v>544</v>
      </c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0"/>
      <c r="BJ229" s="12"/>
      <c r="BK229" s="12"/>
      <c r="BL229" s="12"/>
    </row>
    <row r="230" spans="1:64" ht="18" customHeight="1">
      <c r="A230" s="10" t="s">
        <v>2659</v>
      </c>
      <c r="B230" s="10" t="s">
        <v>6</v>
      </c>
      <c r="C230" s="10" t="s">
        <v>7</v>
      </c>
      <c r="D230" s="10" t="s">
        <v>545</v>
      </c>
      <c r="E230" s="10" t="s">
        <v>9</v>
      </c>
      <c r="F230" s="10" t="s">
        <v>10</v>
      </c>
      <c r="G230" s="10" t="s">
        <v>11</v>
      </c>
      <c r="H230" s="10"/>
      <c r="I230" s="10" t="s">
        <v>473</v>
      </c>
      <c r="J230" s="10" t="s">
        <v>13</v>
      </c>
      <c r="K230" s="10" t="s">
        <v>6</v>
      </c>
      <c r="L230" s="10" t="s">
        <v>29</v>
      </c>
      <c r="M230" s="10" t="s">
        <v>6</v>
      </c>
      <c r="N230" s="10" t="s">
        <v>30</v>
      </c>
      <c r="O230" s="10">
        <v>24800</v>
      </c>
      <c r="P230" s="10"/>
      <c r="Q230" s="10" t="s">
        <v>17</v>
      </c>
      <c r="R230" s="10" t="s">
        <v>546</v>
      </c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0"/>
      <c r="BJ230" s="12"/>
      <c r="BK230" s="12"/>
      <c r="BL230" s="12"/>
    </row>
    <row r="231" spans="1:64" ht="18" customHeight="1">
      <c r="A231" s="10" t="s">
        <v>2659</v>
      </c>
      <c r="B231" s="10" t="s">
        <v>6</v>
      </c>
      <c r="C231" s="10" t="s">
        <v>7</v>
      </c>
      <c r="D231" s="10" t="s">
        <v>547</v>
      </c>
      <c r="E231" s="10" t="s">
        <v>9</v>
      </c>
      <c r="F231" s="10" t="s">
        <v>10</v>
      </c>
      <c r="G231" s="10" t="s">
        <v>11</v>
      </c>
      <c r="H231" s="10"/>
      <c r="I231" s="10" t="s">
        <v>473</v>
      </c>
      <c r="J231" s="10" t="s">
        <v>13</v>
      </c>
      <c r="K231" s="10" t="s">
        <v>6</v>
      </c>
      <c r="L231" s="10" t="s">
        <v>29</v>
      </c>
      <c r="M231" s="10" t="s">
        <v>6</v>
      </c>
      <c r="N231" s="10" t="s">
        <v>30</v>
      </c>
      <c r="O231" s="10">
        <v>28050</v>
      </c>
      <c r="P231" s="10"/>
      <c r="Q231" s="10" t="s">
        <v>17</v>
      </c>
      <c r="R231" s="10" t="s">
        <v>548</v>
      </c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0"/>
      <c r="BJ231" s="12"/>
      <c r="BK231" s="12"/>
      <c r="BL231" s="12"/>
    </row>
    <row r="232" spans="1:64" ht="18" customHeight="1">
      <c r="A232" s="10" t="s">
        <v>2659</v>
      </c>
      <c r="B232" s="10" t="s">
        <v>6</v>
      </c>
      <c r="C232" s="10" t="s">
        <v>7</v>
      </c>
      <c r="D232" s="10" t="s">
        <v>549</v>
      </c>
      <c r="E232" s="10" t="s">
        <v>9</v>
      </c>
      <c r="F232" s="10" t="s">
        <v>10</v>
      </c>
      <c r="G232" s="10" t="s">
        <v>11</v>
      </c>
      <c r="H232" s="10"/>
      <c r="I232" s="10" t="s">
        <v>473</v>
      </c>
      <c r="J232" s="10" t="s">
        <v>13</v>
      </c>
      <c r="K232" s="10" t="s">
        <v>6</v>
      </c>
      <c r="L232" s="10" t="s">
        <v>29</v>
      </c>
      <c r="M232" s="10" t="s">
        <v>6</v>
      </c>
      <c r="N232" s="10" t="s">
        <v>30</v>
      </c>
      <c r="O232" s="10">
        <v>26150</v>
      </c>
      <c r="P232" s="10"/>
      <c r="Q232" s="10" t="s">
        <v>17</v>
      </c>
      <c r="R232" s="10" t="s">
        <v>550</v>
      </c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0"/>
      <c r="BJ232" s="12"/>
      <c r="BK232" s="12"/>
      <c r="BL232" s="12"/>
    </row>
    <row r="233" spans="1:64" ht="18" customHeight="1">
      <c r="A233" s="10" t="s">
        <v>2659</v>
      </c>
      <c r="B233" s="10" t="s">
        <v>6</v>
      </c>
      <c r="C233" s="10" t="s">
        <v>7</v>
      </c>
      <c r="D233" s="10" t="s">
        <v>551</v>
      </c>
      <c r="E233" s="10" t="s">
        <v>49</v>
      </c>
      <c r="F233" s="10" t="s">
        <v>10</v>
      </c>
      <c r="G233" s="10" t="s">
        <v>11</v>
      </c>
      <c r="H233" s="10"/>
      <c r="I233" s="10" t="s">
        <v>552</v>
      </c>
      <c r="J233" s="10" t="s">
        <v>13</v>
      </c>
      <c r="K233" s="10" t="s">
        <v>6</v>
      </c>
      <c r="L233" s="10" t="s">
        <v>553</v>
      </c>
      <c r="M233" s="10" t="s">
        <v>6</v>
      </c>
      <c r="N233" s="10" t="s">
        <v>30</v>
      </c>
      <c r="O233" s="10">
        <v>27820</v>
      </c>
      <c r="P233" s="10"/>
      <c r="Q233" s="10" t="s">
        <v>17</v>
      </c>
      <c r="R233" s="10" t="s">
        <v>554</v>
      </c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3"/>
      <c r="AF233" s="10"/>
      <c r="AG233" s="10"/>
      <c r="AH233" s="10"/>
      <c r="AI233" s="10"/>
      <c r="AJ233" s="10"/>
      <c r="AK233" s="10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0"/>
      <c r="BJ233" s="12"/>
      <c r="BK233" s="12"/>
      <c r="BL233" s="12"/>
    </row>
    <row r="234" spans="1:64" ht="18" customHeight="1">
      <c r="A234" s="10" t="s">
        <v>2659</v>
      </c>
      <c r="B234" s="10" t="s">
        <v>6</v>
      </c>
      <c r="C234" s="10" t="s">
        <v>7</v>
      </c>
      <c r="D234" s="10" t="s">
        <v>555</v>
      </c>
      <c r="E234" s="10" t="s">
        <v>49</v>
      </c>
      <c r="F234" s="10" t="s">
        <v>10</v>
      </c>
      <c r="G234" s="10" t="s">
        <v>11</v>
      </c>
      <c r="H234" s="10"/>
      <c r="I234" s="10" t="s">
        <v>552</v>
      </c>
      <c r="J234" s="10" t="s">
        <v>13</v>
      </c>
      <c r="K234" s="10" t="s">
        <v>6</v>
      </c>
      <c r="L234" s="10" t="s">
        <v>553</v>
      </c>
      <c r="M234" s="10" t="s">
        <v>6</v>
      </c>
      <c r="N234" s="10" t="s">
        <v>30</v>
      </c>
      <c r="O234" s="10">
        <v>28030</v>
      </c>
      <c r="P234" s="10"/>
      <c r="Q234" s="10" t="s">
        <v>17</v>
      </c>
      <c r="R234" s="10" t="s">
        <v>556</v>
      </c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3"/>
      <c r="AF234" s="10"/>
      <c r="AG234" s="10"/>
      <c r="AH234" s="10"/>
      <c r="AI234" s="10"/>
      <c r="AJ234" s="10"/>
      <c r="AK234" s="10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0"/>
      <c r="BJ234" s="12"/>
      <c r="BK234" s="12"/>
      <c r="BL234" s="12"/>
    </row>
    <row r="235" spans="1:64" ht="18" customHeight="1">
      <c r="A235" s="10" t="s">
        <v>2659</v>
      </c>
      <c r="B235" s="10" t="s">
        <v>6</v>
      </c>
      <c r="C235" s="10" t="s">
        <v>7</v>
      </c>
      <c r="D235" s="10" t="s">
        <v>557</v>
      </c>
      <c r="E235" s="10" t="s">
        <v>49</v>
      </c>
      <c r="F235" s="10" t="s">
        <v>10</v>
      </c>
      <c r="G235" s="10" t="s">
        <v>11</v>
      </c>
      <c r="H235" s="10"/>
      <c r="I235" s="10" t="s">
        <v>552</v>
      </c>
      <c r="J235" s="10" t="s">
        <v>13</v>
      </c>
      <c r="K235" s="10" t="s">
        <v>6</v>
      </c>
      <c r="L235" s="10" t="s">
        <v>553</v>
      </c>
      <c r="M235" s="10" t="s">
        <v>6</v>
      </c>
      <c r="N235" s="10" t="s">
        <v>30</v>
      </c>
      <c r="O235" s="10">
        <v>28340</v>
      </c>
      <c r="P235" s="10"/>
      <c r="Q235" s="10" t="s">
        <v>17</v>
      </c>
      <c r="R235" s="10" t="s">
        <v>558</v>
      </c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3"/>
      <c r="AF235" s="10"/>
      <c r="AG235" s="10"/>
      <c r="AH235" s="10"/>
      <c r="AI235" s="10"/>
      <c r="AJ235" s="10"/>
      <c r="AK235" s="10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0"/>
      <c r="BJ235" s="12"/>
      <c r="BK235" s="12"/>
      <c r="BL235" s="12"/>
    </row>
    <row r="236" spans="1:64" ht="18" customHeight="1">
      <c r="A236" s="10" t="s">
        <v>2659</v>
      </c>
      <c r="B236" s="10" t="s">
        <v>6</v>
      </c>
      <c r="C236" s="10" t="s">
        <v>7</v>
      </c>
      <c r="D236" s="10" t="s">
        <v>559</v>
      </c>
      <c r="E236" s="10" t="s">
        <v>49</v>
      </c>
      <c r="F236" s="10" t="s">
        <v>10</v>
      </c>
      <c r="G236" s="10" t="s">
        <v>11</v>
      </c>
      <c r="H236" s="10"/>
      <c r="I236" s="10" t="s">
        <v>552</v>
      </c>
      <c r="J236" s="10" t="s">
        <v>13</v>
      </c>
      <c r="K236" s="10" t="s">
        <v>6</v>
      </c>
      <c r="L236" s="10" t="s">
        <v>553</v>
      </c>
      <c r="M236" s="10" t="s">
        <v>6</v>
      </c>
      <c r="N236" s="10" t="s">
        <v>30</v>
      </c>
      <c r="O236" s="10">
        <v>28930</v>
      </c>
      <c r="P236" s="10"/>
      <c r="Q236" s="10" t="s">
        <v>17</v>
      </c>
      <c r="R236" s="10" t="s">
        <v>560</v>
      </c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3"/>
      <c r="AF236" s="10"/>
      <c r="AG236" s="10"/>
      <c r="AH236" s="10"/>
      <c r="AI236" s="10"/>
      <c r="AJ236" s="10"/>
      <c r="AK236" s="10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0"/>
      <c r="BJ236" s="12"/>
      <c r="BK236" s="12"/>
      <c r="BL236" s="12"/>
    </row>
    <row r="237" spans="1:64" ht="18" customHeight="1">
      <c r="A237" s="10" t="s">
        <v>2659</v>
      </c>
      <c r="B237" s="10" t="s">
        <v>6</v>
      </c>
      <c r="C237" s="10" t="s">
        <v>7</v>
      </c>
      <c r="D237" s="10" t="s">
        <v>561</v>
      </c>
      <c r="E237" s="10" t="s">
        <v>49</v>
      </c>
      <c r="F237" s="10" t="s">
        <v>10</v>
      </c>
      <c r="G237" s="10" t="s">
        <v>11</v>
      </c>
      <c r="H237" s="10"/>
      <c r="I237" s="10" t="s">
        <v>552</v>
      </c>
      <c r="J237" s="10" t="s">
        <v>13</v>
      </c>
      <c r="K237" s="10" t="s">
        <v>6</v>
      </c>
      <c r="L237" s="10" t="s">
        <v>553</v>
      </c>
      <c r="M237" s="10" t="s">
        <v>6</v>
      </c>
      <c r="N237" s="10" t="s">
        <v>30</v>
      </c>
      <c r="O237" s="10">
        <v>29025</v>
      </c>
      <c r="P237" s="10"/>
      <c r="Q237" s="10" t="s">
        <v>17</v>
      </c>
      <c r="R237" s="10" t="s">
        <v>562</v>
      </c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3"/>
      <c r="AF237" s="10"/>
      <c r="AG237" s="10"/>
      <c r="AH237" s="10"/>
      <c r="AI237" s="10"/>
      <c r="AJ237" s="10"/>
      <c r="AK237" s="10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0"/>
      <c r="BJ237" s="12"/>
      <c r="BK237" s="12"/>
      <c r="BL237" s="12"/>
    </row>
    <row r="238" spans="1:64" ht="18" customHeight="1">
      <c r="A238" s="10" t="s">
        <v>2659</v>
      </c>
      <c r="B238" s="10" t="s">
        <v>6</v>
      </c>
      <c r="C238" s="10" t="s">
        <v>7</v>
      </c>
      <c r="D238" s="10" t="s">
        <v>563</v>
      </c>
      <c r="E238" s="10" t="s">
        <v>49</v>
      </c>
      <c r="F238" s="10" t="s">
        <v>10</v>
      </c>
      <c r="G238" s="10" t="s">
        <v>11</v>
      </c>
      <c r="H238" s="10"/>
      <c r="I238" s="10" t="s">
        <v>552</v>
      </c>
      <c r="J238" s="10" t="s">
        <v>13</v>
      </c>
      <c r="K238" s="10" t="s">
        <v>6</v>
      </c>
      <c r="L238" s="10" t="s">
        <v>553</v>
      </c>
      <c r="M238" s="10" t="s">
        <v>6</v>
      </c>
      <c r="N238" s="10" t="s">
        <v>30</v>
      </c>
      <c r="O238" s="10">
        <v>28490</v>
      </c>
      <c r="P238" s="10"/>
      <c r="Q238" s="10" t="s">
        <v>17</v>
      </c>
      <c r="R238" s="10" t="s">
        <v>564</v>
      </c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3"/>
      <c r="AF238" s="10"/>
      <c r="AG238" s="10"/>
      <c r="AH238" s="10"/>
      <c r="AI238" s="10"/>
      <c r="AJ238" s="10"/>
      <c r="AK238" s="10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0"/>
      <c r="BJ238" s="12"/>
      <c r="BK238" s="12"/>
      <c r="BL238" s="12"/>
    </row>
    <row r="239" spans="1:64" ht="18" customHeight="1">
      <c r="A239" s="10" t="s">
        <v>2659</v>
      </c>
      <c r="B239" s="10" t="s">
        <v>6</v>
      </c>
      <c r="C239" s="10" t="s">
        <v>7</v>
      </c>
      <c r="D239" s="10" t="s">
        <v>565</v>
      </c>
      <c r="E239" s="10" t="s">
        <v>49</v>
      </c>
      <c r="F239" s="10" t="s">
        <v>10</v>
      </c>
      <c r="G239" s="10" t="s">
        <v>11</v>
      </c>
      <c r="H239" s="10"/>
      <c r="I239" s="10" t="s">
        <v>552</v>
      </c>
      <c r="J239" s="10" t="s">
        <v>13</v>
      </c>
      <c r="K239" s="10" t="s">
        <v>6</v>
      </c>
      <c r="L239" s="10" t="s">
        <v>553</v>
      </c>
      <c r="M239" s="10" t="s">
        <v>6</v>
      </c>
      <c r="N239" s="10" t="s">
        <v>30</v>
      </c>
      <c r="O239" s="10">
        <v>28730</v>
      </c>
      <c r="P239" s="10"/>
      <c r="Q239" s="10" t="s">
        <v>17</v>
      </c>
      <c r="R239" s="10" t="s">
        <v>566</v>
      </c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3"/>
      <c r="AF239" s="10"/>
      <c r="AG239" s="10"/>
      <c r="AH239" s="10"/>
      <c r="AI239" s="10"/>
      <c r="AJ239" s="10"/>
      <c r="AK239" s="10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0"/>
      <c r="BJ239" s="12"/>
      <c r="BK239" s="12"/>
      <c r="BL239" s="12"/>
    </row>
    <row r="240" spans="1:64" ht="18" customHeight="1">
      <c r="A240" s="10" t="s">
        <v>2659</v>
      </c>
      <c r="B240" s="10" t="s">
        <v>6</v>
      </c>
      <c r="C240" s="10" t="s">
        <v>7</v>
      </c>
      <c r="D240" s="10" t="s">
        <v>567</v>
      </c>
      <c r="E240" s="10" t="s">
        <v>49</v>
      </c>
      <c r="F240" s="10" t="s">
        <v>10</v>
      </c>
      <c r="G240" s="10" t="s">
        <v>11</v>
      </c>
      <c r="H240" s="10"/>
      <c r="I240" s="10" t="s">
        <v>552</v>
      </c>
      <c r="J240" s="10" t="s">
        <v>13</v>
      </c>
      <c r="K240" s="10" t="s">
        <v>6</v>
      </c>
      <c r="L240" s="10" t="s">
        <v>553</v>
      </c>
      <c r="M240" s="10" t="s">
        <v>6</v>
      </c>
      <c r="N240" s="10" t="s">
        <v>30</v>
      </c>
      <c r="O240" s="10">
        <v>28770</v>
      </c>
      <c r="P240" s="10"/>
      <c r="Q240" s="10" t="s">
        <v>17</v>
      </c>
      <c r="R240" s="10" t="s">
        <v>568</v>
      </c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3"/>
      <c r="AF240" s="10"/>
      <c r="AG240" s="10"/>
      <c r="AH240" s="10"/>
      <c r="AI240" s="10"/>
      <c r="AJ240" s="10"/>
      <c r="AK240" s="10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0"/>
      <c r="BJ240" s="12"/>
      <c r="BK240" s="12"/>
      <c r="BL240" s="12"/>
    </row>
    <row r="241" spans="1:64" ht="18" customHeight="1">
      <c r="A241" s="10" t="s">
        <v>2659</v>
      </c>
      <c r="B241" s="10" t="s">
        <v>6</v>
      </c>
      <c r="C241" s="10" t="s">
        <v>7</v>
      </c>
      <c r="D241" s="10" t="s">
        <v>569</v>
      </c>
      <c r="E241" s="10" t="s">
        <v>49</v>
      </c>
      <c r="F241" s="10" t="s">
        <v>10</v>
      </c>
      <c r="G241" s="10" t="s">
        <v>11</v>
      </c>
      <c r="H241" s="10"/>
      <c r="I241" s="10" t="s">
        <v>552</v>
      </c>
      <c r="J241" s="10" t="s">
        <v>13</v>
      </c>
      <c r="K241" s="10" t="s">
        <v>6</v>
      </c>
      <c r="L241" s="10" t="s">
        <v>553</v>
      </c>
      <c r="M241" s="10" t="s">
        <v>6</v>
      </c>
      <c r="N241" s="10" t="s">
        <v>30</v>
      </c>
      <c r="O241" s="10">
        <v>27740</v>
      </c>
      <c r="P241" s="10"/>
      <c r="Q241" s="10" t="s">
        <v>17</v>
      </c>
      <c r="R241" s="10" t="s">
        <v>570</v>
      </c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3"/>
      <c r="AF241" s="10"/>
      <c r="AG241" s="10"/>
      <c r="AH241" s="10"/>
      <c r="AI241" s="10"/>
      <c r="AJ241" s="10"/>
      <c r="AK241" s="10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0"/>
      <c r="BJ241" s="12"/>
      <c r="BK241" s="12"/>
      <c r="BL241" s="12"/>
    </row>
    <row r="242" spans="1:64" ht="18" customHeight="1">
      <c r="A242" s="10" t="s">
        <v>2659</v>
      </c>
      <c r="B242" s="10" t="s">
        <v>6</v>
      </c>
      <c r="C242" s="10" t="s">
        <v>7</v>
      </c>
      <c r="D242" s="10" t="s">
        <v>571</v>
      </c>
      <c r="E242" s="10" t="s">
        <v>49</v>
      </c>
      <c r="F242" s="10" t="s">
        <v>10</v>
      </c>
      <c r="G242" s="10" t="s">
        <v>11</v>
      </c>
      <c r="H242" s="10"/>
      <c r="I242" s="10" t="s">
        <v>552</v>
      </c>
      <c r="J242" s="10" t="s">
        <v>13</v>
      </c>
      <c r="K242" s="10" t="s">
        <v>6</v>
      </c>
      <c r="L242" s="10" t="s">
        <v>553</v>
      </c>
      <c r="M242" s="10" t="s">
        <v>6</v>
      </c>
      <c r="N242" s="10" t="s">
        <v>30</v>
      </c>
      <c r="O242" s="10">
        <v>27450</v>
      </c>
      <c r="P242" s="10"/>
      <c r="Q242" s="10" t="s">
        <v>17</v>
      </c>
      <c r="R242" s="10" t="s">
        <v>572</v>
      </c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3"/>
      <c r="AF242" s="10"/>
      <c r="AG242" s="10"/>
      <c r="AH242" s="10"/>
      <c r="AI242" s="10"/>
      <c r="AJ242" s="10"/>
      <c r="AK242" s="10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0"/>
      <c r="BJ242" s="12"/>
      <c r="BK242" s="12"/>
      <c r="BL242" s="12"/>
    </row>
    <row r="243" spans="1:64" ht="18" customHeight="1">
      <c r="A243" s="10" t="s">
        <v>2659</v>
      </c>
      <c r="B243" s="10" t="s">
        <v>6</v>
      </c>
      <c r="C243" s="10" t="s">
        <v>7</v>
      </c>
      <c r="D243" s="10" t="s">
        <v>573</v>
      </c>
      <c r="E243" s="10" t="s">
        <v>49</v>
      </c>
      <c r="F243" s="10" t="s">
        <v>10</v>
      </c>
      <c r="G243" s="10" t="s">
        <v>11</v>
      </c>
      <c r="H243" s="10"/>
      <c r="I243" s="10" t="s">
        <v>552</v>
      </c>
      <c r="J243" s="10" t="s">
        <v>13</v>
      </c>
      <c r="K243" s="10" t="s">
        <v>6</v>
      </c>
      <c r="L243" s="10" t="s">
        <v>553</v>
      </c>
      <c r="M243" s="10" t="s">
        <v>6</v>
      </c>
      <c r="N243" s="10" t="s">
        <v>30</v>
      </c>
      <c r="O243" s="10">
        <v>27590</v>
      </c>
      <c r="P243" s="10"/>
      <c r="Q243" s="10" t="s">
        <v>17</v>
      </c>
      <c r="R243" s="10" t="s">
        <v>574</v>
      </c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3"/>
      <c r="AF243" s="10"/>
      <c r="AG243" s="10"/>
      <c r="AH243" s="10"/>
      <c r="AI243" s="10"/>
      <c r="AJ243" s="10"/>
      <c r="AK243" s="10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0"/>
      <c r="BJ243" s="12"/>
      <c r="BK243" s="12"/>
      <c r="BL243" s="12"/>
    </row>
    <row r="244" spans="1:64" ht="18" customHeight="1">
      <c r="A244" s="10" t="s">
        <v>2659</v>
      </c>
      <c r="B244" s="10" t="s">
        <v>6</v>
      </c>
      <c r="C244" s="10" t="s">
        <v>7</v>
      </c>
      <c r="D244" s="10" t="s">
        <v>575</v>
      </c>
      <c r="E244" s="10" t="s">
        <v>49</v>
      </c>
      <c r="F244" s="10" t="s">
        <v>10</v>
      </c>
      <c r="G244" s="10" t="s">
        <v>11</v>
      </c>
      <c r="H244" s="10"/>
      <c r="I244" s="10" t="s">
        <v>552</v>
      </c>
      <c r="J244" s="10" t="s">
        <v>13</v>
      </c>
      <c r="K244" s="10" t="s">
        <v>6</v>
      </c>
      <c r="L244" s="10" t="s">
        <v>553</v>
      </c>
      <c r="M244" s="10" t="s">
        <v>6</v>
      </c>
      <c r="N244" s="10" t="s">
        <v>30</v>
      </c>
      <c r="O244" s="10">
        <v>27450</v>
      </c>
      <c r="P244" s="10"/>
      <c r="Q244" s="10" t="s">
        <v>17</v>
      </c>
      <c r="R244" s="10" t="s">
        <v>576</v>
      </c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3"/>
      <c r="AF244" s="10"/>
      <c r="AG244" s="10"/>
      <c r="AH244" s="10"/>
      <c r="AI244" s="10"/>
      <c r="AJ244" s="10"/>
      <c r="AK244" s="10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0"/>
      <c r="BJ244" s="12"/>
      <c r="BK244" s="12"/>
      <c r="BL244" s="12"/>
    </row>
    <row r="245" spans="1:64" ht="18" customHeight="1">
      <c r="A245" s="10" t="s">
        <v>2659</v>
      </c>
      <c r="B245" s="10" t="s">
        <v>6</v>
      </c>
      <c r="C245" s="10" t="s">
        <v>7</v>
      </c>
      <c r="D245" s="10" t="s">
        <v>577</v>
      </c>
      <c r="E245" s="10" t="s">
        <v>49</v>
      </c>
      <c r="F245" s="10" t="s">
        <v>10</v>
      </c>
      <c r="G245" s="10" t="s">
        <v>11</v>
      </c>
      <c r="H245" s="10"/>
      <c r="I245" s="10" t="s">
        <v>552</v>
      </c>
      <c r="J245" s="10" t="s">
        <v>13</v>
      </c>
      <c r="K245" s="10" t="s">
        <v>6</v>
      </c>
      <c r="L245" s="10" t="s">
        <v>553</v>
      </c>
      <c r="M245" s="10" t="s">
        <v>6</v>
      </c>
      <c r="N245" s="10" t="s">
        <v>30</v>
      </c>
      <c r="O245" s="10">
        <v>27810</v>
      </c>
      <c r="P245" s="10"/>
      <c r="Q245" s="10" t="s">
        <v>17</v>
      </c>
      <c r="R245" s="10" t="s">
        <v>578</v>
      </c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3"/>
      <c r="AF245" s="10"/>
      <c r="AG245" s="10"/>
      <c r="AH245" s="10"/>
      <c r="AI245" s="10"/>
      <c r="AJ245" s="10"/>
      <c r="AK245" s="10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0"/>
      <c r="BJ245" s="12"/>
      <c r="BK245" s="12"/>
      <c r="BL245" s="12"/>
    </row>
    <row r="246" spans="1:64" ht="18" customHeight="1">
      <c r="A246" s="10" t="s">
        <v>2659</v>
      </c>
      <c r="B246" s="10" t="s">
        <v>6</v>
      </c>
      <c r="C246" s="10" t="s">
        <v>7</v>
      </c>
      <c r="D246" s="10" t="s">
        <v>579</v>
      </c>
      <c r="E246" s="10" t="s">
        <v>49</v>
      </c>
      <c r="F246" s="10" t="s">
        <v>10</v>
      </c>
      <c r="G246" s="10" t="s">
        <v>11</v>
      </c>
      <c r="H246" s="10"/>
      <c r="I246" s="10" t="s">
        <v>552</v>
      </c>
      <c r="J246" s="10" t="s">
        <v>13</v>
      </c>
      <c r="K246" s="10" t="s">
        <v>6</v>
      </c>
      <c r="L246" s="10" t="s">
        <v>553</v>
      </c>
      <c r="M246" s="10" t="s">
        <v>6</v>
      </c>
      <c r="N246" s="10" t="s">
        <v>30</v>
      </c>
      <c r="O246" s="10">
        <v>27010</v>
      </c>
      <c r="P246" s="10"/>
      <c r="Q246" s="10" t="s">
        <v>17</v>
      </c>
      <c r="R246" s="10" t="s">
        <v>580</v>
      </c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3"/>
      <c r="AF246" s="10"/>
      <c r="AG246" s="10"/>
      <c r="AH246" s="10"/>
      <c r="AI246" s="10"/>
      <c r="AJ246" s="10"/>
      <c r="AK246" s="10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0"/>
      <c r="BJ246" s="12"/>
      <c r="BK246" s="12"/>
      <c r="BL246" s="12"/>
    </row>
    <row r="247" spans="1:64" ht="18" customHeight="1">
      <c r="A247" s="10" t="s">
        <v>2659</v>
      </c>
      <c r="B247" s="10" t="s">
        <v>6</v>
      </c>
      <c r="C247" s="10" t="s">
        <v>7</v>
      </c>
      <c r="D247" s="10" t="s">
        <v>581</v>
      </c>
      <c r="E247" s="10" t="s">
        <v>49</v>
      </c>
      <c r="F247" s="10" t="s">
        <v>10</v>
      </c>
      <c r="G247" s="10" t="s">
        <v>11</v>
      </c>
      <c r="H247" s="10"/>
      <c r="I247" s="10" t="s">
        <v>552</v>
      </c>
      <c r="J247" s="10" t="s">
        <v>13</v>
      </c>
      <c r="K247" s="10" t="s">
        <v>6</v>
      </c>
      <c r="L247" s="10" t="s">
        <v>553</v>
      </c>
      <c r="M247" s="10" t="s">
        <v>6</v>
      </c>
      <c r="N247" s="10" t="s">
        <v>30</v>
      </c>
      <c r="O247" s="10">
        <v>27090</v>
      </c>
      <c r="P247" s="10"/>
      <c r="Q247" s="10" t="s">
        <v>17</v>
      </c>
      <c r="R247" s="10" t="s">
        <v>582</v>
      </c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3"/>
      <c r="AF247" s="10"/>
      <c r="AG247" s="10"/>
      <c r="AH247" s="10"/>
      <c r="AI247" s="10"/>
      <c r="AJ247" s="10"/>
      <c r="AK247" s="10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0"/>
      <c r="BJ247" s="12"/>
      <c r="BK247" s="12"/>
      <c r="BL247" s="12"/>
    </row>
    <row r="248" spans="1:64" ht="18" customHeight="1">
      <c r="A248" s="10" t="s">
        <v>2659</v>
      </c>
      <c r="B248" s="10" t="s">
        <v>6</v>
      </c>
      <c r="C248" s="10" t="s">
        <v>7</v>
      </c>
      <c r="D248" s="10" t="s">
        <v>583</v>
      </c>
      <c r="E248" s="10" t="s">
        <v>49</v>
      </c>
      <c r="F248" s="10" t="s">
        <v>10</v>
      </c>
      <c r="G248" s="10" t="s">
        <v>11</v>
      </c>
      <c r="H248" s="10"/>
      <c r="I248" s="10" t="s">
        <v>552</v>
      </c>
      <c r="J248" s="10" t="s">
        <v>13</v>
      </c>
      <c r="K248" s="10" t="s">
        <v>6</v>
      </c>
      <c r="L248" s="10" t="s">
        <v>553</v>
      </c>
      <c r="M248" s="10" t="s">
        <v>6</v>
      </c>
      <c r="N248" s="10" t="s">
        <v>30</v>
      </c>
      <c r="O248" s="10">
        <v>27450</v>
      </c>
      <c r="P248" s="10"/>
      <c r="Q248" s="10" t="s">
        <v>17</v>
      </c>
      <c r="R248" s="10" t="s">
        <v>584</v>
      </c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3"/>
      <c r="AF248" s="10"/>
      <c r="AG248" s="10"/>
      <c r="AH248" s="10"/>
      <c r="AI248" s="10"/>
      <c r="AJ248" s="10"/>
      <c r="AK248" s="10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0"/>
      <c r="BJ248" s="12"/>
      <c r="BK248" s="12"/>
      <c r="BL248" s="12"/>
    </row>
    <row r="249" spans="1:64" ht="18" customHeight="1">
      <c r="A249" s="10" t="s">
        <v>2659</v>
      </c>
      <c r="B249" s="10" t="s">
        <v>6</v>
      </c>
      <c r="C249" s="10" t="s">
        <v>7</v>
      </c>
      <c r="D249" s="10" t="s">
        <v>585</v>
      </c>
      <c r="E249" s="10" t="s">
        <v>49</v>
      </c>
      <c r="F249" s="10" t="s">
        <v>10</v>
      </c>
      <c r="G249" s="10" t="s">
        <v>11</v>
      </c>
      <c r="H249" s="10"/>
      <c r="I249" s="10" t="s">
        <v>552</v>
      </c>
      <c r="J249" s="10" t="s">
        <v>13</v>
      </c>
      <c r="K249" s="10" t="s">
        <v>6</v>
      </c>
      <c r="L249" s="10" t="s">
        <v>553</v>
      </c>
      <c r="M249" s="10" t="s">
        <v>6</v>
      </c>
      <c r="N249" s="10" t="s">
        <v>30</v>
      </c>
      <c r="O249" s="10">
        <v>27810</v>
      </c>
      <c r="P249" s="10"/>
      <c r="Q249" s="10" t="s">
        <v>17</v>
      </c>
      <c r="R249" s="10" t="s">
        <v>586</v>
      </c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3"/>
      <c r="AF249" s="10"/>
      <c r="AG249" s="10"/>
      <c r="AH249" s="10"/>
      <c r="AI249" s="10"/>
      <c r="AJ249" s="10"/>
      <c r="AK249" s="10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0"/>
      <c r="BJ249" s="12"/>
      <c r="BK249" s="12"/>
      <c r="BL249" s="12"/>
    </row>
    <row r="250" spans="1:64" ht="18" customHeight="1">
      <c r="A250" s="10" t="s">
        <v>2659</v>
      </c>
      <c r="B250" s="10" t="s">
        <v>6</v>
      </c>
      <c r="C250" s="10" t="s">
        <v>7</v>
      </c>
      <c r="D250" s="10" t="s">
        <v>587</v>
      </c>
      <c r="E250" s="10" t="s">
        <v>49</v>
      </c>
      <c r="F250" s="10" t="s">
        <v>10</v>
      </c>
      <c r="G250" s="10" t="s">
        <v>11</v>
      </c>
      <c r="H250" s="10"/>
      <c r="I250" s="10" t="s">
        <v>552</v>
      </c>
      <c r="J250" s="10" t="s">
        <v>13</v>
      </c>
      <c r="K250" s="10" t="s">
        <v>6</v>
      </c>
      <c r="L250" s="10" t="s">
        <v>553</v>
      </c>
      <c r="M250" s="10" t="s">
        <v>6</v>
      </c>
      <c r="N250" s="10" t="s">
        <v>30</v>
      </c>
      <c r="O250" s="10">
        <v>26410</v>
      </c>
      <c r="P250" s="10"/>
      <c r="Q250" s="10" t="s">
        <v>17</v>
      </c>
      <c r="R250" s="10" t="s">
        <v>588</v>
      </c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3"/>
      <c r="AF250" s="10"/>
      <c r="AG250" s="10"/>
      <c r="AH250" s="10"/>
      <c r="AI250" s="10"/>
      <c r="AJ250" s="10"/>
      <c r="AK250" s="10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0"/>
      <c r="BJ250" s="12"/>
      <c r="BK250" s="12"/>
      <c r="BL250" s="12"/>
    </row>
    <row r="251" spans="1:64" ht="18" customHeight="1">
      <c r="A251" s="10" t="s">
        <v>2659</v>
      </c>
      <c r="B251" s="10" t="s">
        <v>6</v>
      </c>
      <c r="C251" s="10" t="s">
        <v>7</v>
      </c>
      <c r="D251" s="10" t="s">
        <v>589</v>
      </c>
      <c r="E251" s="10" t="s">
        <v>49</v>
      </c>
      <c r="F251" s="10" t="s">
        <v>10</v>
      </c>
      <c r="G251" s="10" t="s">
        <v>11</v>
      </c>
      <c r="H251" s="10"/>
      <c r="I251" s="10" t="s">
        <v>552</v>
      </c>
      <c r="J251" s="10" t="s">
        <v>13</v>
      </c>
      <c r="K251" s="10" t="s">
        <v>6</v>
      </c>
      <c r="L251" s="10" t="s">
        <v>553</v>
      </c>
      <c r="M251" s="10" t="s">
        <v>6</v>
      </c>
      <c r="N251" s="10" t="s">
        <v>30</v>
      </c>
      <c r="O251" s="10">
        <v>27565</v>
      </c>
      <c r="P251" s="10"/>
      <c r="Q251" s="10" t="s">
        <v>17</v>
      </c>
      <c r="R251" s="10" t="s">
        <v>590</v>
      </c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3"/>
      <c r="AF251" s="10"/>
      <c r="AG251" s="10"/>
      <c r="AH251" s="10"/>
      <c r="AI251" s="10"/>
      <c r="AJ251" s="10"/>
      <c r="AK251" s="10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0"/>
      <c r="BJ251" s="12"/>
      <c r="BK251" s="12"/>
      <c r="BL251" s="12"/>
    </row>
    <row r="252" spans="1:64" ht="18" customHeight="1">
      <c r="A252" s="10" t="s">
        <v>2659</v>
      </c>
      <c r="B252" s="10" t="s">
        <v>6</v>
      </c>
      <c r="C252" s="10" t="s">
        <v>7</v>
      </c>
      <c r="D252" s="10" t="s">
        <v>591</v>
      </c>
      <c r="E252" s="10" t="s">
        <v>49</v>
      </c>
      <c r="F252" s="10" t="s">
        <v>10</v>
      </c>
      <c r="G252" s="10" t="s">
        <v>11</v>
      </c>
      <c r="H252" s="10"/>
      <c r="I252" s="10" t="s">
        <v>552</v>
      </c>
      <c r="J252" s="10" t="s">
        <v>13</v>
      </c>
      <c r="K252" s="10" t="s">
        <v>6</v>
      </c>
      <c r="L252" s="10" t="s">
        <v>553</v>
      </c>
      <c r="M252" s="10" t="s">
        <v>6</v>
      </c>
      <c r="N252" s="10" t="s">
        <v>30</v>
      </c>
      <c r="O252" s="10">
        <v>26552</v>
      </c>
      <c r="P252" s="10"/>
      <c r="Q252" s="10" t="s">
        <v>17</v>
      </c>
      <c r="R252" s="10" t="s">
        <v>592</v>
      </c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3"/>
      <c r="AF252" s="10"/>
      <c r="AG252" s="10"/>
      <c r="AH252" s="10"/>
      <c r="AI252" s="10"/>
      <c r="AJ252" s="10"/>
      <c r="AK252" s="10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0"/>
      <c r="BJ252" s="12"/>
      <c r="BK252" s="12"/>
      <c r="BL252" s="12"/>
    </row>
    <row r="253" spans="1:64" ht="18" customHeight="1">
      <c r="A253" s="10" t="s">
        <v>2659</v>
      </c>
      <c r="B253" s="10" t="s">
        <v>6</v>
      </c>
      <c r="C253" s="10" t="s">
        <v>7</v>
      </c>
      <c r="D253" s="10" t="s">
        <v>593</v>
      </c>
      <c r="E253" s="10" t="s">
        <v>49</v>
      </c>
      <c r="F253" s="10" t="s">
        <v>10</v>
      </c>
      <c r="G253" s="10" t="s">
        <v>11</v>
      </c>
      <c r="H253" s="10"/>
      <c r="I253" s="10" t="s">
        <v>552</v>
      </c>
      <c r="J253" s="10" t="s">
        <v>13</v>
      </c>
      <c r="K253" s="10" t="s">
        <v>6</v>
      </c>
      <c r="L253" s="10" t="s">
        <v>553</v>
      </c>
      <c r="M253" s="10" t="s">
        <v>6</v>
      </c>
      <c r="N253" s="10" t="s">
        <v>30</v>
      </c>
      <c r="O253" s="10">
        <v>27737</v>
      </c>
      <c r="P253" s="10"/>
      <c r="Q253" s="10" t="s">
        <v>17</v>
      </c>
      <c r="R253" s="10" t="s">
        <v>594</v>
      </c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3"/>
      <c r="AF253" s="10"/>
      <c r="AG253" s="10"/>
      <c r="AH253" s="10"/>
      <c r="AI253" s="10"/>
      <c r="AJ253" s="10"/>
      <c r="AK253" s="10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0"/>
      <c r="BJ253" s="12"/>
      <c r="BK253" s="12"/>
      <c r="BL253" s="12"/>
    </row>
    <row r="254" spans="1:64" ht="18" customHeight="1">
      <c r="A254" s="10" t="s">
        <v>2659</v>
      </c>
      <c r="B254" s="10" t="s">
        <v>6</v>
      </c>
      <c r="C254" s="10" t="s">
        <v>7</v>
      </c>
      <c r="D254" s="10" t="s">
        <v>595</v>
      </c>
      <c r="E254" s="10" t="s">
        <v>49</v>
      </c>
      <c r="F254" s="10" t="s">
        <v>10</v>
      </c>
      <c r="G254" s="10" t="s">
        <v>11</v>
      </c>
      <c r="H254" s="10"/>
      <c r="I254" s="10" t="s">
        <v>552</v>
      </c>
      <c r="J254" s="10" t="s">
        <v>13</v>
      </c>
      <c r="K254" s="10" t="s">
        <v>6</v>
      </c>
      <c r="L254" s="10" t="s">
        <v>553</v>
      </c>
      <c r="M254" s="10" t="s">
        <v>6</v>
      </c>
      <c r="N254" s="10" t="s">
        <v>30</v>
      </c>
      <c r="O254" s="10">
        <v>28280</v>
      </c>
      <c r="P254" s="10"/>
      <c r="Q254" s="10" t="s">
        <v>17</v>
      </c>
      <c r="R254" s="10" t="s">
        <v>596</v>
      </c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3"/>
      <c r="AF254" s="10"/>
      <c r="AG254" s="10"/>
      <c r="AH254" s="10"/>
      <c r="AI254" s="10"/>
      <c r="AJ254" s="10"/>
      <c r="AK254" s="10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0"/>
      <c r="BJ254" s="12"/>
      <c r="BK254" s="12"/>
      <c r="BL254" s="12"/>
    </row>
    <row r="255" spans="1:64" ht="18" customHeight="1">
      <c r="A255" s="10" t="s">
        <v>2659</v>
      </c>
      <c r="B255" s="10" t="s">
        <v>6</v>
      </c>
      <c r="C255" s="10" t="s">
        <v>7</v>
      </c>
      <c r="D255" s="10" t="s">
        <v>597</v>
      </c>
      <c r="E255" s="10" t="s">
        <v>49</v>
      </c>
      <c r="F255" s="10" t="s">
        <v>10</v>
      </c>
      <c r="G255" s="10" t="s">
        <v>11</v>
      </c>
      <c r="H255" s="10"/>
      <c r="I255" s="10" t="s">
        <v>552</v>
      </c>
      <c r="J255" s="10" t="s">
        <v>13</v>
      </c>
      <c r="K255" s="10" t="s">
        <v>6</v>
      </c>
      <c r="L255" s="10" t="s">
        <v>553</v>
      </c>
      <c r="M255" s="10" t="s">
        <v>6</v>
      </c>
      <c r="N255" s="10" t="s">
        <v>30</v>
      </c>
      <c r="O255" s="10">
        <v>27580</v>
      </c>
      <c r="P255" s="10"/>
      <c r="Q255" s="10" t="s">
        <v>17</v>
      </c>
      <c r="R255" s="10" t="s">
        <v>598</v>
      </c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3"/>
      <c r="AF255" s="10"/>
      <c r="AG255" s="10"/>
      <c r="AH255" s="10"/>
      <c r="AI255" s="10"/>
      <c r="AJ255" s="10"/>
      <c r="AK255" s="10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0"/>
      <c r="BJ255" s="12"/>
      <c r="BK255" s="12"/>
      <c r="BL255" s="12"/>
    </row>
    <row r="256" spans="1:64" ht="18" customHeight="1">
      <c r="A256" s="10" t="s">
        <v>2659</v>
      </c>
      <c r="B256" s="10" t="s">
        <v>6</v>
      </c>
      <c r="C256" s="10" t="s">
        <v>7</v>
      </c>
      <c r="D256" s="10" t="s">
        <v>599</v>
      </c>
      <c r="E256" s="10" t="s">
        <v>49</v>
      </c>
      <c r="F256" s="10" t="s">
        <v>10</v>
      </c>
      <c r="G256" s="10" t="s">
        <v>11</v>
      </c>
      <c r="H256" s="10"/>
      <c r="I256" s="10" t="s">
        <v>552</v>
      </c>
      <c r="J256" s="10" t="s">
        <v>13</v>
      </c>
      <c r="K256" s="10" t="s">
        <v>6</v>
      </c>
      <c r="L256" s="10" t="s">
        <v>553</v>
      </c>
      <c r="M256" s="10" t="s">
        <v>6</v>
      </c>
      <c r="N256" s="10" t="s">
        <v>30</v>
      </c>
      <c r="O256" s="10">
        <v>26660</v>
      </c>
      <c r="P256" s="10"/>
      <c r="Q256" s="10" t="s">
        <v>17</v>
      </c>
      <c r="R256" s="10" t="s">
        <v>600</v>
      </c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3"/>
      <c r="AF256" s="10"/>
      <c r="AG256" s="10"/>
      <c r="AH256" s="10"/>
      <c r="AI256" s="10"/>
      <c r="AJ256" s="10"/>
      <c r="AK256" s="10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0"/>
      <c r="BJ256" s="12"/>
      <c r="BK256" s="12"/>
      <c r="BL256" s="12"/>
    </row>
    <row r="257" spans="1:64" ht="18" customHeight="1">
      <c r="A257" s="10" t="s">
        <v>2659</v>
      </c>
      <c r="B257" s="10" t="s">
        <v>6</v>
      </c>
      <c r="C257" s="10" t="s">
        <v>7</v>
      </c>
      <c r="D257" s="10" t="s">
        <v>601</v>
      </c>
      <c r="E257" s="10" t="s">
        <v>49</v>
      </c>
      <c r="F257" s="10" t="s">
        <v>10</v>
      </c>
      <c r="G257" s="10" t="s">
        <v>11</v>
      </c>
      <c r="H257" s="10"/>
      <c r="I257" s="10" t="s">
        <v>552</v>
      </c>
      <c r="J257" s="10" t="s">
        <v>13</v>
      </c>
      <c r="K257" s="10" t="s">
        <v>6</v>
      </c>
      <c r="L257" s="10" t="s">
        <v>553</v>
      </c>
      <c r="M257" s="10" t="s">
        <v>6</v>
      </c>
      <c r="N257" s="10" t="s">
        <v>30</v>
      </c>
      <c r="O257" s="10">
        <v>28025</v>
      </c>
      <c r="P257" s="10"/>
      <c r="Q257" s="10" t="s">
        <v>17</v>
      </c>
      <c r="R257" s="10" t="s">
        <v>602</v>
      </c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3"/>
      <c r="AF257" s="10"/>
      <c r="AG257" s="10"/>
      <c r="AH257" s="10"/>
      <c r="AI257" s="10"/>
      <c r="AJ257" s="10"/>
      <c r="AK257" s="10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0"/>
      <c r="BJ257" s="12"/>
      <c r="BK257" s="12"/>
      <c r="BL257" s="12"/>
    </row>
    <row r="258" spans="1:64" ht="18" customHeight="1">
      <c r="A258" s="10" t="s">
        <v>2659</v>
      </c>
      <c r="B258" s="10" t="s">
        <v>6</v>
      </c>
      <c r="C258" s="10" t="s">
        <v>7</v>
      </c>
      <c r="D258" s="10" t="s">
        <v>603</v>
      </c>
      <c r="E258" s="10" t="s">
        <v>49</v>
      </c>
      <c r="F258" s="10" t="s">
        <v>10</v>
      </c>
      <c r="G258" s="10" t="s">
        <v>11</v>
      </c>
      <c r="H258" s="10"/>
      <c r="I258" s="10" t="s">
        <v>552</v>
      </c>
      <c r="J258" s="10" t="s">
        <v>13</v>
      </c>
      <c r="K258" s="10" t="s">
        <v>6</v>
      </c>
      <c r="L258" s="10" t="s">
        <v>553</v>
      </c>
      <c r="M258" s="10" t="s">
        <v>6</v>
      </c>
      <c r="N258" s="10" t="s">
        <v>30</v>
      </c>
      <c r="O258" s="10">
        <v>27456</v>
      </c>
      <c r="P258" s="10"/>
      <c r="Q258" s="10" t="s">
        <v>17</v>
      </c>
      <c r="R258" s="10" t="s">
        <v>604</v>
      </c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3"/>
      <c r="AF258" s="10"/>
      <c r="AG258" s="10"/>
      <c r="AH258" s="10"/>
      <c r="AI258" s="10"/>
      <c r="AJ258" s="10"/>
      <c r="AK258" s="10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0"/>
      <c r="BJ258" s="12"/>
      <c r="BK258" s="12"/>
      <c r="BL258" s="12"/>
    </row>
    <row r="259" spans="1:64" ht="18" customHeight="1">
      <c r="A259" s="10" t="s">
        <v>2659</v>
      </c>
      <c r="B259" s="10" t="s">
        <v>6</v>
      </c>
      <c r="C259" s="10" t="s">
        <v>7</v>
      </c>
      <c r="D259" s="10" t="s">
        <v>605</v>
      </c>
      <c r="E259" s="10" t="s">
        <v>49</v>
      </c>
      <c r="F259" s="10" t="s">
        <v>10</v>
      </c>
      <c r="G259" s="10" t="s">
        <v>11</v>
      </c>
      <c r="H259" s="10"/>
      <c r="I259" s="10" t="s">
        <v>552</v>
      </c>
      <c r="J259" s="10" t="s">
        <v>13</v>
      </c>
      <c r="K259" s="10" t="s">
        <v>6</v>
      </c>
      <c r="L259" s="10" t="s">
        <v>553</v>
      </c>
      <c r="M259" s="10" t="s">
        <v>6</v>
      </c>
      <c r="N259" s="10" t="s">
        <v>30</v>
      </c>
      <c r="O259" s="10">
        <v>26556</v>
      </c>
      <c r="P259" s="10"/>
      <c r="Q259" s="10" t="s">
        <v>17</v>
      </c>
      <c r="R259" s="10" t="s">
        <v>606</v>
      </c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3"/>
      <c r="AF259" s="10"/>
      <c r="AG259" s="10"/>
      <c r="AH259" s="10"/>
      <c r="AI259" s="10"/>
      <c r="AJ259" s="10"/>
      <c r="AK259" s="10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0"/>
      <c r="BJ259" s="12"/>
      <c r="BK259" s="12"/>
      <c r="BL259" s="12"/>
    </row>
    <row r="260" spans="1:64" ht="18" customHeight="1">
      <c r="A260" s="10" t="s">
        <v>2659</v>
      </c>
      <c r="B260" s="10" t="s">
        <v>6</v>
      </c>
      <c r="C260" s="10" t="s">
        <v>7</v>
      </c>
      <c r="D260" s="10" t="s">
        <v>607</v>
      </c>
      <c r="E260" s="10" t="s">
        <v>49</v>
      </c>
      <c r="F260" s="10" t="s">
        <v>10</v>
      </c>
      <c r="G260" s="10" t="s">
        <v>11</v>
      </c>
      <c r="H260" s="10"/>
      <c r="I260" s="10" t="s">
        <v>552</v>
      </c>
      <c r="J260" s="10" t="s">
        <v>13</v>
      </c>
      <c r="K260" s="10" t="s">
        <v>6</v>
      </c>
      <c r="L260" s="10" t="s">
        <v>553</v>
      </c>
      <c r="M260" s="10" t="s">
        <v>6</v>
      </c>
      <c r="N260" s="10" t="s">
        <v>30</v>
      </c>
      <c r="O260" s="10">
        <v>26692</v>
      </c>
      <c r="P260" s="10"/>
      <c r="Q260" s="10" t="s">
        <v>17</v>
      </c>
      <c r="R260" s="10" t="s">
        <v>608</v>
      </c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3"/>
      <c r="AF260" s="10"/>
      <c r="AG260" s="10"/>
      <c r="AH260" s="10"/>
      <c r="AI260" s="10"/>
      <c r="AJ260" s="10"/>
      <c r="AK260" s="10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0"/>
      <c r="BJ260" s="12"/>
      <c r="BK260" s="12"/>
      <c r="BL260" s="12"/>
    </row>
    <row r="261" spans="1:64" ht="18" customHeight="1">
      <c r="A261" s="10" t="s">
        <v>2659</v>
      </c>
      <c r="B261" s="10" t="s">
        <v>6</v>
      </c>
      <c r="C261" s="10" t="s">
        <v>7</v>
      </c>
      <c r="D261" s="10" t="s">
        <v>609</v>
      </c>
      <c r="E261" s="10" t="s">
        <v>49</v>
      </c>
      <c r="F261" s="10" t="s">
        <v>10</v>
      </c>
      <c r="G261" s="10" t="s">
        <v>11</v>
      </c>
      <c r="H261" s="10"/>
      <c r="I261" s="10" t="s">
        <v>552</v>
      </c>
      <c r="J261" s="10" t="s">
        <v>13</v>
      </c>
      <c r="K261" s="10" t="s">
        <v>6</v>
      </c>
      <c r="L261" s="10" t="s">
        <v>553</v>
      </c>
      <c r="M261" s="10" t="s">
        <v>6</v>
      </c>
      <c r="N261" s="10" t="s">
        <v>30</v>
      </c>
      <c r="O261" s="10">
        <v>26550</v>
      </c>
      <c r="P261" s="10"/>
      <c r="Q261" s="10" t="s">
        <v>17</v>
      </c>
      <c r="R261" s="10" t="s">
        <v>610</v>
      </c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3"/>
      <c r="AF261" s="10"/>
      <c r="AG261" s="10"/>
      <c r="AH261" s="10"/>
      <c r="AI261" s="10"/>
      <c r="AJ261" s="10"/>
      <c r="AK261" s="10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0"/>
      <c r="BJ261" s="12"/>
      <c r="BK261" s="12"/>
      <c r="BL261" s="12"/>
    </row>
    <row r="262" spans="1:64" ht="18" customHeight="1">
      <c r="A262" s="10" t="s">
        <v>2659</v>
      </c>
      <c r="B262" s="10" t="s">
        <v>6</v>
      </c>
      <c r="C262" s="10" t="s">
        <v>7</v>
      </c>
      <c r="D262" s="10" t="s">
        <v>611</v>
      </c>
      <c r="E262" s="10" t="s">
        <v>49</v>
      </c>
      <c r="F262" s="10" t="s">
        <v>10</v>
      </c>
      <c r="G262" s="10" t="s">
        <v>11</v>
      </c>
      <c r="H262" s="10"/>
      <c r="I262" s="10" t="s">
        <v>552</v>
      </c>
      <c r="J262" s="10" t="s">
        <v>13</v>
      </c>
      <c r="K262" s="10" t="s">
        <v>6</v>
      </c>
      <c r="L262" s="10" t="s">
        <v>108</v>
      </c>
      <c r="M262" s="10" t="s">
        <v>6</v>
      </c>
      <c r="N262" s="10" t="s">
        <v>16</v>
      </c>
      <c r="O262" s="10">
        <v>29206</v>
      </c>
      <c r="P262" s="10"/>
      <c r="Q262" s="10" t="s">
        <v>17</v>
      </c>
      <c r="R262" s="10" t="s">
        <v>612</v>
      </c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3"/>
      <c r="AF262" s="10"/>
      <c r="AG262" s="10"/>
      <c r="AH262" s="10"/>
      <c r="AI262" s="10"/>
      <c r="AJ262" s="10"/>
      <c r="AK262" s="10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0"/>
      <c r="BJ262" s="12"/>
      <c r="BK262" s="12"/>
      <c r="BL262" s="12"/>
    </row>
    <row r="263" spans="1:64" ht="18" customHeight="1">
      <c r="A263" s="10" t="s">
        <v>2659</v>
      </c>
      <c r="B263" s="10" t="s">
        <v>6</v>
      </c>
      <c r="C263" s="10" t="s">
        <v>7</v>
      </c>
      <c r="D263" s="10" t="s">
        <v>613</v>
      </c>
      <c r="E263" s="10" t="s">
        <v>49</v>
      </c>
      <c r="F263" s="10" t="s">
        <v>10</v>
      </c>
      <c r="G263" s="10" t="s">
        <v>11</v>
      </c>
      <c r="H263" s="10"/>
      <c r="I263" s="10" t="s">
        <v>552</v>
      </c>
      <c r="J263" s="10" t="s">
        <v>13</v>
      </c>
      <c r="K263" s="10" t="s">
        <v>6</v>
      </c>
      <c r="L263" s="10" t="s">
        <v>108</v>
      </c>
      <c r="M263" s="10" t="s">
        <v>6</v>
      </c>
      <c r="N263" s="10" t="s">
        <v>16</v>
      </c>
      <c r="O263" s="10">
        <v>28925</v>
      </c>
      <c r="P263" s="10"/>
      <c r="Q263" s="10" t="s">
        <v>17</v>
      </c>
      <c r="R263" s="10" t="s">
        <v>614</v>
      </c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3"/>
      <c r="AF263" s="10"/>
      <c r="AG263" s="10"/>
      <c r="AH263" s="10"/>
      <c r="AI263" s="10"/>
      <c r="AJ263" s="10"/>
      <c r="AK263" s="10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0"/>
      <c r="BJ263" s="12"/>
      <c r="BK263" s="12"/>
      <c r="BL263" s="12"/>
    </row>
    <row r="264" spans="1:64" ht="18" customHeight="1">
      <c r="A264" s="10" t="s">
        <v>2659</v>
      </c>
      <c r="B264" s="10" t="s">
        <v>6</v>
      </c>
      <c r="C264" s="10" t="s">
        <v>7</v>
      </c>
      <c r="D264" s="10" t="s">
        <v>615</v>
      </c>
      <c r="E264" s="10" t="s">
        <v>49</v>
      </c>
      <c r="F264" s="10" t="s">
        <v>10</v>
      </c>
      <c r="G264" s="10" t="s">
        <v>11</v>
      </c>
      <c r="H264" s="10"/>
      <c r="I264" s="10" t="s">
        <v>552</v>
      </c>
      <c r="J264" s="10" t="s">
        <v>13</v>
      </c>
      <c r="K264" s="10" t="s">
        <v>6</v>
      </c>
      <c r="L264" s="10" t="s">
        <v>108</v>
      </c>
      <c r="M264" s="10" t="s">
        <v>6</v>
      </c>
      <c r="N264" s="10" t="s">
        <v>16</v>
      </c>
      <c r="O264" s="10">
        <v>28864</v>
      </c>
      <c r="P264" s="10"/>
      <c r="Q264" s="10" t="s">
        <v>17</v>
      </c>
      <c r="R264" s="10" t="s">
        <v>616</v>
      </c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3"/>
      <c r="AF264" s="10"/>
      <c r="AG264" s="10"/>
      <c r="AH264" s="10"/>
      <c r="AI264" s="10"/>
      <c r="AJ264" s="10"/>
      <c r="AK264" s="10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0"/>
      <c r="BJ264" s="12"/>
      <c r="BK264" s="12"/>
      <c r="BL264" s="12"/>
    </row>
    <row r="265" spans="1:64" ht="18" customHeight="1">
      <c r="A265" s="10" t="s">
        <v>2659</v>
      </c>
      <c r="B265" s="10" t="s">
        <v>6</v>
      </c>
      <c r="C265" s="10" t="s">
        <v>7</v>
      </c>
      <c r="D265" s="10" t="s">
        <v>617</v>
      </c>
      <c r="E265" s="10" t="s">
        <v>49</v>
      </c>
      <c r="F265" s="10" t="s">
        <v>10</v>
      </c>
      <c r="G265" s="10" t="s">
        <v>11</v>
      </c>
      <c r="H265" s="10"/>
      <c r="I265" s="10" t="s">
        <v>552</v>
      </c>
      <c r="J265" s="10" t="s">
        <v>13</v>
      </c>
      <c r="K265" s="10" t="s">
        <v>6</v>
      </c>
      <c r="L265" s="10" t="s">
        <v>108</v>
      </c>
      <c r="M265" s="10" t="s">
        <v>6</v>
      </c>
      <c r="N265" s="10" t="s">
        <v>16</v>
      </c>
      <c r="O265" s="10">
        <v>28343</v>
      </c>
      <c r="P265" s="10"/>
      <c r="Q265" s="10" t="s">
        <v>17</v>
      </c>
      <c r="R265" s="10" t="s">
        <v>618</v>
      </c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3"/>
      <c r="AF265" s="10"/>
      <c r="AG265" s="10"/>
      <c r="AH265" s="10"/>
      <c r="AI265" s="10"/>
      <c r="AJ265" s="10"/>
      <c r="AK265" s="10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0"/>
      <c r="BJ265" s="12"/>
      <c r="BK265" s="12"/>
      <c r="BL265" s="12"/>
    </row>
    <row r="266" spans="1:64" ht="18" customHeight="1">
      <c r="A266" s="10" t="s">
        <v>2659</v>
      </c>
      <c r="B266" s="10" t="s">
        <v>6</v>
      </c>
      <c r="C266" s="10" t="s">
        <v>7</v>
      </c>
      <c r="D266" s="10" t="s">
        <v>619</v>
      </c>
      <c r="E266" s="10" t="s">
        <v>49</v>
      </c>
      <c r="F266" s="10" t="s">
        <v>10</v>
      </c>
      <c r="G266" s="10" t="s">
        <v>11</v>
      </c>
      <c r="H266" s="10"/>
      <c r="I266" s="10" t="s">
        <v>552</v>
      </c>
      <c r="J266" s="10" t="s">
        <v>13</v>
      </c>
      <c r="K266" s="10" t="s">
        <v>6</v>
      </c>
      <c r="L266" s="10" t="s">
        <v>108</v>
      </c>
      <c r="M266" s="10" t="s">
        <v>6</v>
      </c>
      <c r="N266" s="10" t="s">
        <v>16</v>
      </c>
      <c r="O266" s="10">
        <v>29207</v>
      </c>
      <c r="P266" s="10"/>
      <c r="Q266" s="10" t="s">
        <v>17</v>
      </c>
      <c r="R266" s="10" t="s">
        <v>620</v>
      </c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3"/>
      <c r="AF266" s="10"/>
      <c r="AG266" s="10"/>
      <c r="AH266" s="10"/>
      <c r="AI266" s="10"/>
      <c r="AJ266" s="10"/>
      <c r="AK266" s="10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0"/>
      <c r="BJ266" s="12"/>
      <c r="BK266" s="12"/>
      <c r="BL266" s="12"/>
    </row>
    <row r="267" spans="1:64" ht="18" customHeight="1">
      <c r="A267" s="10" t="s">
        <v>2659</v>
      </c>
      <c r="B267" s="10" t="s">
        <v>6</v>
      </c>
      <c r="C267" s="10" t="s">
        <v>7</v>
      </c>
      <c r="D267" s="10" t="s">
        <v>621</v>
      </c>
      <c r="E267" s="10" t="s">
        <v>49</v>
      </c>
      <c r="F267" s="10" t="s">
        <v>10</v>
      </c>
      <c r="G267" s="10" t="s">
        <v>11</v>
      </c>
      <c r="H267" s="10"/>
      <c r="I267" s="10" t="s">
        <v>552</v>
      </c>
      <c r="J267" s="10" t="s">
        <v>13</v>
      </c>
      <c r="K267" s="10" t="s">
        <v>6</v>
      </c>
      <c r="L267" s="10" t="s">
        <v>108</v>
      </c>
      <c r="M267" s="10" t="s">
        <v>6</v>
      </c>
      <c r="N267" s="10" t="s">
        <v>16</v>
      </c>
      <c r="O267" s="10">
        <v>28864</v>
      </c>
      <c r="P267" s="10"/>
      <c r="Q267" s="10" t="s">
        <v>17</v>
      </c>
      <c r="R267" s="10" t="s">
        <v>622</v>
      </c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3"/>
      <c r="AF267" s="10"/>
      <c r="AG267" s="10"/>
      <c r="AH267" s="10"/>
      <c r="AI267" s="10"/>
      <c r="AJ267" s="10"/>
      <c r="AK267" s="10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0"/>
      <c r="BJ267" s="12"/>
      <c r="BK267" s="12"/>
      <c r="BL267" s="12"/>
    </row>
    <row r="268" spans="1:64" ht="18" customHeight="1">
      <c r="A268" s="10" t="s">
        <v>2659</v>
      </c>
      <c r="B268" s="10" t="s">
        <v>6</v>
      </c>
      <c r="C268" s="10" t="s">
        <v>7</v>
      </c>
      <c r="D268" s="10" t="s">
        <v>623</v>
      </c>
      <c r="E268" s="10" t="s">
        <v>49</v>
      </c>
      <c r="F268" s="10" t="s">
        <v>10</v>
      </c>
      <c r="G268" s="10" t="s">
        <v>11</v>
      </c>
      <c r="H268" s="10"/>
      <c r="I268" s="10" t="s">
        <v>552</v>
      </c>
      <c r="J268" s="10" t="s">
        <v>13</v>
      </c>
      <c r="K268" s="10" t="s">
        <v>624</v>
      </c>
      <c r="L268" s="10" t="s">
        <v>625</v>
      </c>
      <c r="M268" s="10" t="s">
        <v>6</v>
      </c>
      <c r="N268" s="10" t="s">
        <v>16</v>
      </c>
      <c r="O268" s="10">
        <v>24083</v>
      </c>
      <c r="P268" s="10"/>
      <c r="Q268" s="10" t="s">
        <v>17</v>
      </c>
      <c r="R268" s="10" t="s">
        <v>626</v>
      </c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3"/>
      <c r="AF268" s="10"/>
      <c r="AG268" s="10"/>
      <c r="AH268" s="10"/>
      <c r="AI268" s="10"/>
      <c r="AJ268" s="10"/>
      <c r="AK268" s="10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0"/>
      <c r="BJ268" s="12"/>
      <c r="BK268" s="12"/>
      <c r="BL268" s="12"/>
    </row>
    <row r="269" spans="1:64" ht="18" customHeight="1">
      <c r="A269" s="10" t="s">
        <v>2659</v>
      </c>
      <c r="B269" s="10" t="s">
        <v>6</v>
      </c>
      <c r="C269" s="10" t="s">
        <v>7</v>
      </c>
      <c r="D269" s="10" t="s">
        <v>627</v>
      </c>
      <c r="E269" s="10" t="s">
        <v>49</v>
      </c>
      <c r="F269" s="10" t="s">
        <v>10</v>
      </c>
      <c r="G269" s="10" t="s">
        <v>11</v>
      </c>
      <c r="H269" s="10"/>
      <c r="I269" s="10" t="s">
        <v>552</v>
      </c>
      <c r="J269" s="10" t="s">
        <v>13</v>
      </c>
      <c r="K269" s="10" t="s">
        <v>624</v>
      </c>
      <c r="L269" s="10" t="s">
        <v>625</v>
      </c>
      <c r="M269" s="10" t="s">
        <v>6</v>
      </c>
      <c r="N269" s="10" t="s">
        <v>16</v>
      </c>
      <c r="O269" s="10">
        <v>28251</v>
      </c>
      <c r="P269" s="10"/>
      <c r="Q269" s="10" t="s">
        <v>17</v>
      </c>
      <c r="R269" s="10" t="s">
        <v>628</v>
      </c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3"/>
      <c r="AF269" s="10"/>
      <c r="AG269" s="10"/>
      <c r="AH269" s="10"/>
      <c r="AI269" s="10"/>
      <c r="AJ269" s="10"/>
      <c r="AK269" s="10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0"/>
      <c r="BJ269" s="12"/>
      <c r="BK269" s="12"/>
      <c r="BL269" s="12"/>
    </row>
    <row r="270" spans="1:64" ht="18" customHeight="1">
      <c r="A270" s="10" t="s">
        <v>2659</v>
      </c>
      <c r="B270" s="10" t="s">
        <v>6</v>
      </c>
      <c r="C270" s="10" t="s">
        <v>7</v>
      </c>
      <c r="D270" s="10" t="s">
        <v>629</v>
      </c>
      <c r="E270" s="10" t="s">
        <v>49</v>
      </c>
      <c r="F270" s="10" t="s">
        <v>10</v>
      </c>
      <c r="G270" s="10" t="s">
        <v>11</v>
      </c>
      <c r="H270" s="10"/>
      <c r="I270" s="10" t="s">
        <v>552</v>
      </c>
      <c r="J270" s="10" t="s">
        <v>13</v>
      </c>
      <c r="K270" s="10" t="s">
        <v>624</v>
      </c>
      <c r="L270" s="10" t="s">
        <v>625</v>
      </c>
      <c r="M270" s="10" t="s">
        <v>6</v>
      </c>
      <c r="N270" s="10" t="s">
        <v>16</v>
      </c>
      <c r="O270" s="10">
        <v>29890</v>
      </c>
      <c r="P270" s="10"/>
      <c r="Q270" s="10" t="s">
        <v>17</v>
      </c>
      <c r="R270" s="10" t="s">
        <v>630</v>
      </c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3"/>
      <c r="AF270" s="10"/>
      <c r="AG270" s="10"/>
      <c r="AH270" s="10"/>
      <c r="AI270" s="10"/>
      <c r="AJ270" s="10"/>
      <c r="AK270" s="10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0"/>
      <c r="BJ270" s="12"/>
      <c r="BK270" s="12"/>
      <c r="BL270" s="12"/>
    </row>
    <row r="271" spans="1:64" ht="18" customHeight="1">
      <c r="A271" s="10" t="s">
        <v>2659</v>
      </c>
      <c r="B271" s="10" t="s">
        <v>6</v>
      </c>
      <c r="C271" s="10" t="s">
        <v>7</v>
      </c>
      <c r="D271" s="10" t="s">
        <v>631</v>
      </c>
      <c r="E271" s="10" t="s">
        <v>49</v>
      </c>
      <c r="F271" s="10" t="s">
        <v>10</v>
      </c>
      <c r="G271" s="10" t="s">
        <v>11</v>
      </c>
      <c r="H271" s="10"/>
      <c r="I271" s="10" t="s">
        <v>552</v>
      </c>
      <c r="J271" s="10" t="s">
        <v>13</v>
      </c>
      <c r="K271" s="10" t="s">
        <v>624</v>
      </c>
      <c r="L271" s="10" t="s">
        <v>625</v>
      </c>
      <c r="M271" s="10" t="s">
        <v>6</v>
      </c>
      <c r="N271" s="10" t="s">
        <v>16</v>
      </c>
      <c r="O271" s="10">
        <v>29095</v>
      </c>
      <c r="P271" s="10"/>
      <c r="Q271" s="10" t="s">
        <v>17</v>
      </c>
      <c r="R271" s="10" t="s">
        <v>632</v>
      </c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3"/>
      <c r="AF271" s="10"/>
      <c r="AG271" s="10"/>
      <c r="AH271" s="10"/>
      <c r="AI271" s="10"/>
      <c r="AJ271" s="10"/>
      <c r="AK271" s="10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0"/>
      <c r="BJ271" s="12"/>
      <c r="BK271" s="12"/>
      <c r="BL271" s="12"/>
    </row>
    <row r="272" spans="1:64" ht="18" customHeight="1">
      <c r="A272" s="10" t="s">
        <v>2659</v>
      </c>
      <c r="B272" s="10" t="s">
        <v>6</v>
      </c>
      <c r="C272" s="10" t="s">
        <v>7</v>
      </c>
      <c r="D272" s="10" t="s">
        <v>633</v>
      </c>
      <c r="E272" s="10" t="s">
        <v>49</v>
      </c>
      <c r="F272" s="10" t="s">
        <v>10</v>
      </c>
      <c r="G272" s="10" t="s">
        <v>11</v>
      </c>
      <c r="H272" s="10"/>
      <c r="I272" s="10" t="s">
        <v>552</v>
      </c>
      <c r="J272" s="10" t="s">
        <v>13</v>
      </c>
      <c r="K272" s="10" t="s">
        <v>624</v>
      </c>
      <c r="L272" s="10" t="s">
        <v>625</v>
      </c>
      <c r="M272" s="10" t="s">
        <v>6</v>
      </c>
      <c r="N272" s="10" t="s">
        <v>16</v>
      </c>
      <c r="O272" s="10">
        <v>29629</v>
      </c>
      <c r="P272" s="10"/>
      <c r="Q272" s="10" t="s">
        <v>17</v>
      </c>
      <c r="R272" s="10" t="s">
        <v>634</v>
      </c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3"/>
      <c r="AF272" s="10"/>
      <c r="AG272" s="10"/>
      <c r="AH272" s="10"/>
      <c r="AI272" s="10"/>
      <c r="AJ272" s="10"/>
      <c r="AK272" s="10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0"/>
      <c r="BJ272" s="12"/>
      <c r="BK272" s="12"/>
      <c r="BL272" s="12"/>
    </row>
    <row r="273" spans="1:64" ht="18" customHeight="1">
      <c r="A273" s="10" t="s">
        <v>2659</v>
      </c>
      <c r="B273" s="10" t="s">
        <v>6</v>
      </c>
      <c r="C273" s="10" t="s">
        <v>7</v>
      </c>
      <c r="D273" s="10" t="s">
        <v>635</v>
      </c>
      <c r="E273" s="10" t="s">
        <v>49</v>
      </c>
      <c r="F273" s="10" t="s">
        <v>10</v>
      </c>
      <c r="G273" s="10" t="s">
        <v>11</v>
      </c>
      <c r="H273" s="10"/>
      <c r="I273" s="10" t="s">
        <v>552</v>
      </c>
      <c r="J273" s="10" t="s">
        <v>13</v>
      </c>
      <c r="K273" s="10" t="s">
        <v>624</v>
      </c>
      <c r="L273" s="10" t="s">
        <v>625</v>
      </c>
      <c r="M273" s="10" t="s">
        <v>6</v>
      </c>
      <c r="N273" s="10" t="s">
        <v>16</v>
      </c>
      <c r="O273" s="10">
        <v>29152</v>
      </c>
      <c r="P273" s="10"/>
      <c r="Q273" s="10" t="s">
        <v>17</v>
      </c>
      <c r="R273" s="10" t="s">
        <v>636</v>
      </c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3"/>
      <c r="AF273" s="10"/>
      <c r="AG273" s="10"/>
      <c r="AH273" s="10"/>
      <c r="AI273" s="10"/>
      <c r="AJ273" s="10"/>
      <c r="AK273" s="10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0"/>
      <c r="BJ273" s="12"/>
      <c r="BK273" s="12"/>
      <c r="BL273" s="12"/>
    </row>
    <row r="274" spans="1:64" ht="18" customHeight="1">
      <c r="A274" s="10" t="s">
        <v>2659</v>
      </c>
      <c r="B274" s="10" t="s">
        <v>6</v>
      </c>
      <c r="C274" s="10" t="s">
        <v>7</v>
      </c>
      <c r="D274" s="10" t="s">
        <v>637</v>
      </c>
      <c r="E274" s="10" t="s">
        <v>49</v>
      </c>
      <c r="F274" s="10" t="s">
        <v>10</v>
      </c>
      <c r="G274" s="10" t="s">
        <v>11</v>
      </c>
      <c r="H274" s="10"/>
      <c r="I274" s="10" t="s">
        <v>552</v>
      </c>
      <c r="J274" s="10" t="s">
        <v>13</v>
      </c>
      <c r="K274" s="10" t="s">
        <v>624</v>
      </c>
      <c r="L274" s="10" t="s">
        <v>625</v>
      </c>
      <c r="M274" s="10" t="s">
        <v>6</v>
      </c>
      <c r="N274" s="10" t="s">
        <v>16</v>
      </c>
      <c r="O274" s="10">
        <v>28660</v>
      </c>
      <c r="P274" s="10"/>
      <c r="Q274" s="10" t="s">
        <v>17</v>
      </c>
      <c r="R274" s="10" t="s">
        <v>638</v>
      </c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3"/>
      <c r="AF274" s="10"/>
      <c r="AG274" s="10"/>
      <c r="AH274" s="10"/>
      <c r="AI274" s="10"/>
      <c r="AJ274" s="10"/>
      <c r="AK274" s="10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0"/>
      <c r="BJ274" s="12"/>
      <c r="BK274" s="12"/>
      <c r="BL274" s="12"/>
    </row>
    <row r="275" spans="1:64" ht="18" customHeight="1">
      <c r="A275" s="10" t="s">
        <v>2659</v>
      </c>
      <c r="B275" s="10" t="s">
        <v>6</v>
      </c>
      <c r="C275" s="10" t="s">
        <v>7</v>
      </c>
      <c r="D275" s="10" t="s">
        <v>639</v>
      </c>
      <c r="E275" s="10" t="s">
        <v>49</v>
      </c>
      <c r="F275" s="10" t="s">
        <v>10</v>
      </c>
      <c r="G275" s="10" t="s">
        <v>11</v>
      </c>
      <c r="H275" s="10"/>
      <c r="I275" s="10" t="s">
        <v>552</v>
      </c>
      <c r="J275" s="10" t="s">
        <v>13</v>
      </c>
      <c r="K275" s="10" t="s">
        <v>624</v>
      </c>
      <c r="L275" s="10" t="s">
        <v>625</v>
      </c>
      <c r="M275" s="10" t="s">
        <v>6</v>
      </c>
      <c r="N275" s="10" t="s">
        <v>16</v>
      </c>
      <c r="O275" s="10">
        <v>28950</v>
      </c>
      <c r="P275" s="10"/>
      <c r="Q275" s="10" t="s">
        <v>17</v>
      </c>
      <c r="R275" s="10" t="s">
        <v>640</v>
      </c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3"/>
      <c r="AF275" s="10"/>
      <c r="AG275" s="10"/>
      <c r="AH275" s="10"/>
      <c r="AI275" s="10"/>
      <c r="AJ275" s="10"/>
      <c r="AK275" s="10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0"/>
      <c r="BJ275" s="12"/>
      <c r="BK275" s="12"/>
      <c r="BL275" s="12"/>
    </row>
    <row r="276" spans="1:64" ht="18" customHeight="1">
      <c r="A276" s="10" t="s">
        <v>2659</v>
      </c>
      <c r="B276" s="10" t="s">
        <v>6</v>
      </c>
      <c r="C276" s="10" t="s">
        <v>7</v>
      </c>
      <c r="D276" s="10" t="s">
        <v>641</v>
      </c>
      <c r="E276" s="10" t="s">
        <v>49</v>
      </c>
      <c r="F276" s="10" t="s">
        <v>10</v>
      </c>
      <c r="G276" s="10" t="s">
        <v>11</v>
      </c>
      <c r="H276" s="10"/>
      <c r="I276" s="10" t="s">
        <v>552</v>
      </c>
      <c r="J276" s="10" t="s">
        <v>13</v>
      </c>
      <c r="K276" s="10" t="s">
        <v>624</v>
      </c>
      <c r="L276" s="10" t="s">
        <v>625</v>
      </c>
      <c r="M276" s="10" t="s">
        <v>6</v>
      </c>
      <c r="N276" s="10" t="s">
        <v>16</v>
      </c>
      <c r="O276" s="10">
        <v>28811</v>
      </c>
      <c r="P276" s="10"/>
      <c r="Q276" s="10" t="s">
        <v>17</v>
      </c>
      <c r="R276" s="10" t="s">
        <v>642</v>
      </c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3"/>
      <c r="AF276" s="10"/>
      <c r="AG276" s="10"/>
      <c r="AH276" s="10"/>
      <c r="AI276" s="10"/>
      <c r="AJ276" s="10"/>
      <c r="AK276" s="10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0"/>
      <c r="BJ276" s="12"/>
      <c r="BK276" s="12"/>
      <c r="BL276" s="12"/>
    </row>
    <row r="277" spans="1:64" ht="18" customHeight="1">
      <c r="A277" s="10" t="s">
        <v>2659</v>
      </c>
      <c r="B277" s="10" t="s">
        <v>6</v>
      </c>
      <c r="C277" s="10" t="s">
        <v>7</v>
      </c>
      <c r="D277" s="10" t="s">
        <v>643</v>
      </c>
      <c r="E277" s="10" t="s">
        <v>49</v>
      </c>
      <c r="F277" s="10" t="s">
        <v>10</v>
      </c>
      <c r="G277" s="10" t="s">
        <v>11</v>
      </c>
      <c r="H277" s="10"/>
      <c r="I277" s="10" t="s">
        <v>552</v>
      </c>
      <c r="J277" s="10" t="s">
        <v>13</v>
      </c>
      <c r="K277" s="10" t="s">
        <v>624</v>
      </c>
      <c r="L277" s="10" t="s">
        <v>625</v>
      </c>
      <c r="M277" s="10" t="s">
        <v>6</v>
      </c>
      <c r="N277" s="10" t="s">
        <v>16</v>
      </c>
      <c r="O277" s="10">
        <v>29932</v>
      </c>
      <c r="P277" s="10"/>
      <c r="Q277" s="10" t="s">
        <v>17</v>
      </c>
      <c r="R277" s="10" t="s">
        <v>644</v>
      </c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3"/>
      <c r="AF277" s="10"/>
      <c r="AG277" s="10"/>
      <c r="AH277" s="10"/>
      <c r="AI277" s="10"/>
      <c r="AJ277" s="10"/>
      <c r="AK277" s="10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0"/>
      <c r="BJ277" s="12"/>
      <c r="BK277" s="12"/>
      <c r="BL277" s="12"/>
    </row>
    <row r="278" spans="1:64" ht="18" customHeight="1">
      <c r="A278" s="10" t="s">
        <v>2659</v>
      </c>
      <c r="B278" s="10" t="s">
        <v>6</v>
      </c>
      <c r="C278" s="10" t="s">
        <v>7</v>
      </c>
      <c r="D278" s="10" t="s">
        <v>645</v>
      </c>
      <c r="E278" s="10" t="s">
        <v>49</v>
      </c>
      <c r="F278" s="10" t="s">
        <v>10</v>
      </c>
      <c r="G278" s="10" t="s">
        <v>11</v>
      </c>
      <c r="H278" s="10"/>
      <c r="I278" s="10" t="s">
        <v>552</v>
      </c>
      <c r="J278" s="10" t="s">
        <v>13</v>
      </c>
      <c r="K278" s="10" t="s">
        <v>624</v>
      </c>
      <c r="L278" s="10" t="s">
        <v>625</v>
      </c>
      <c r="M278" s="10" t="s">
        <v>6</v>
      </c>
      <c r="N278" s="10" t="s">
        <v>16</v>
      </c>
      <c r="O278" s="10">
        <v>29419</v>
      </c>
      <c r="P278" s="10"/>
      <c r="Q278" s="10" t="s">
        <v>17</v>
      </c>
      <c r="R278" s="10" t="s">
        <v>646</v>
      </c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3"/>
      <c r="AF278" s="10"/>
      <c r="AG278" s="10"/>
      <c r="AH278" s="10"/>
      <c r="AI278" s="10"/>
      <c r="AJ278" s="10"/>
      <c r="AK278" s="10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0"/>
      <c r="BJ278" s="12"/>
      <c r="BK278" s="12"/>
      <c r="BL278" s="12"/>
    </row>
    <row r="279" spans="1:64" ht="18" customHeight="1">
      <c r="A279" s="10" t="s">
        <v>2659</v>
      </c>
      <c r="B279" s="10" t="s">
        <v>6</v>
      </c>
      <c r="C279" s="10" t="s">
        <v>7</v>
      </c>
      <c r="D279" s="10" t="s">
        <v>647</v>
      </c>
      <c r="E279" s="10" t="s">
        <v>49</v>
      </c>
      <c r="F279" s="10" t="s">
        <v>10</v>
      </c>
      <c r="G279" s="10" t="s">
        <v>11</v>
      </c>
      <c r="H279" s="10"/>
      <c r="I279" s="10" t="s">
        <v>552</v>
      </c>
      <c r="J279" s="10" t="s">
        <v>13</v>
      </c>
      <c r="K279" s="10" t="s">
        <v>6</v>
      </c>
      <c r="L279" s="10" t="s">
        <v>553</v>
      </c>
      <c r="M279" s="10" t="s">
        <v>6</v>
      </c>
      <c r="N279" s="10" t="s">
        <v>30</v>
      </c>
      <c r="O279" s="10">
        <v>28770</v>
      </c>
      <c r="P279" s="10"/>
      <c r="Q279" s="10" t="s">
        <v>17</v>
      </c>
      <c r="R279" s="10" t="s">
        <v>648</v>
      </c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3"/>
      <c r="AF279" s="10"/>
      <c r="AG279" s="10"/>
      <c r="AH279" s="10"/>
      <c r="AI279" s="10"/>
      <c r="AJ279" s="10"/>
      <c r="AK279" s="10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0"/>
      <c r="BJ279" s="12"/>
      <c r="BK279" s="12"/>
      <c r="BL279" s="12"/>
    </row>
    <row r="280" spans="1:64" ht="18" customHeight="1">
      <c r="A280" s="10" t="s">
        <v>2659</v>
      </c>
      <c r="B280" s="10" t="s">
        <v>6</v>
      </c>
      <c r="C280" s="10" t="s">
        <v>7</v>
      </c>
      <c r="D280" s="10" t="s">
        <v>649</v>
      </c>
      <c r="E280" s="10" t="s">
        <v>49</v>
      </c>
      <c r="F280" s="10" t="s">
        <v>10</v>
      </c>
      <c r="G280" s="10" t="s">
        <v>11</v>
      </c>
      <c r="H280" s="10"/>
      <c r="I280" s="10" t="s">
        <v>552</v>
      </c>
      <c r="J280" s="10" t="s">
        <v>13</v>
      </c>
      <c r="K280" s="10" t="s">
        <v>6</v>
      </c>
      <c r="L280" s="10" t="s">
        <v>553</v>
      </c>
      <c r="M280" s="10" t="s">
        <v>6</v>
      </c>
      <c r="N280" s="10" t="s">
        <v>30</v>
      </c>
      <c r="O280" s="10">
        <v>28469</v>
      </c>
      <c r="P280" s="10"/>
      <c r="Q280" s="10" t="s">
        <v>17</v>
      </c>
      <c r="R280" s="10" t="s">
        <v>650</v>
      </c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3"/>
      <c r="AF280" s="10"/>
      <c r="AG280" s="10"/>
      <c r="AH280" s="10"/>
      <c r="AI280" s="10"/>
      <c r="AJ280" s="10"/>
      <c r="AK280" s="10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0"/>
      <c r="BJ280" s="12"/>
      <c r="BK280" s="12"/>
      <c r="BL280" s="12"/>
    </row>
    <row r="281" spans="1:64" ht="18" customHeight="1">
      <c r="A281" s="10" t="s">
        <v>2659</v>
      </c>
      <c r="B281" s="10" t="s">
        <v>6</v>
      </c>
      <c r="C281" s="10" t="s">
        <v>7</v>
      </c>
      <c r="D281" s="10" t="s">
        <v>651</v>
      </c>
      <c r="E281" s="10" t="s">
        <v>49</v>
      </c>
      <c r="F281" s="10" t="s">
        <v>10</v>
      </c>
      <c r="G281" s="10" t="s">
        <v>11</v>
      </c>
      <c r="H281" s="10"/>
      <c r="I281" s="10" t="s">
        <v>552</v>
      </c>
      <c r="J281" s="10" t="s">
        <v>13</v>
      </c>
      <c r="K281" s="10" t="s">
        <v>6</v>
      </c>
      <c r="L281" s="10" t="s">
        <v>553</v>
      </c>
      <c r="M281" s="10" t="s">
        <v>6</v>
      </c>
      <c r="N281" s="10" t="s">
        <v>30</v>
      </c>
      <c r="O281" s="10">
        <v>28377</v>
      </c>
      <c r="P281" s="10"/>
      <c r="Q281" s="10" t="s">
        <v>17</v>
      </c>
      <c r="R281" s="10" t="s">
        <v>652</v>
      </c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3"/>
      <c r="AF281" s="10"/>
      <c r="AG281" s="10"/>
      <c r="AH281" s="10"/>
      <c r="AI281" s="10"/>
      <c r="AJ281" s="10"/>
      <c r="AK281" s="10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0"/>
      <c r="BJ281" s="12"/>
      <c r="BK281" s="12"/>
      <c r="BL281" s="12"/>
    </row>
    <row r="282" spans="1:64" ht="18" customHeight="1">
      <c r="A282" s="10" t="s">
        <v>2659</v>
      </c>
      <c r="B282" s="10" t="s">
        <v>6</v>
      </c>
      <c r="C282" s="10" t="s">
        <v>7</v>
      </c>
      <c r="D282" s="10" t="s">
        <v>653</v>
      </c>
      <c r="E282" s="10" t="s">
        <v>49</v>
      </c>
      <c r="F282" s="10" t="s">
        <v>10</v>
      </c>
      <c r="G282" s="10" t="s">
        <v>11</v>
      </c>
      <c r="H282" s="10"/>
      <c r="I282" s="10" t="s">
        <v>552</v>
      </c>
      <c r="J282" s="10" t="s">
        <v>13</v>
      </c>
      <c r="K282" s="10" t="s">
        <v>6</v>
      </c>
      <c r="L282" s="10" t="s">
        <v>553</v>
      </c>
      <c r="M282" s="10" t="s">
        <v>6</v>
      </c>
      <c r="N282" s="10" t="s">
        <v>30</v>
      </c>
      <c r="O282" s="10">
        <v>28407</v>
      </c>
      <c r="P282" s="10"/>
      <c r="Q282" s="10" t="s">
        <v>17</v>
      </c>
      <c r="R282" s="10" t="s">
        <v>654</v>
      </c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3"/>
      <c r="AF282" s="10"/>
      <c r="AG282" s="10"/>
      <c r="AH282" s="10"/>
      <c r="AI282" s="10"/>
      <c r="AJ282" s="10"/>
      <c r="AK282" s="10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0"/>
      <c r="BJ282" s="12"/>
      <c r="BK282" s="12"/>
      <c r="BL282" s="12"/>
    </row>
    <row r="283" spans="1:64" ht="18" customHeight="1">
      <c r="A283" s="10" t="s">
        <v>2659</v>
      </c>
      <c r="B283" s="10" t="s">
        <v>6</v>
      </c>
      <c r="C283" s="10" t="s">
        <v>7</v>
      </c>
      <c r="D283" s="10" t="s">
        <v>655</v>
      </c>
      <c r="E283" s="10" t="s">
        <v>9</v>
      </c>
      <c r="F283" s="10" t="s">
        <v>10</v>
      </c>
      <c r="G283" s="10" t="s">
        <v>11</v>
      </c>
      <c r="H283" s="10"/>
      <c r="I283" s="10" t="s">
        <v>552</v>
      </c>
      <c r="J283" s="10" t="s">
        <v>13</v>
      </c>
      <c r="K283" s="10" t="s">
        <v>242</v>
      </c>
      <c r="L283" s="10" t="s">
        <v>99</v>
      </c>
      <c r="M283" s="10" t="s">
        <v>6</v>
      </c>
      <c r="N283" s="10" t="s">
        <v>16</v>
      </c>
      <c r="O283" s="10">
        <v>26610</v>
      </c>
      <c r="P283" s="10"/>
      <c r="Q283" s="10" t="s">
        <v>17</v>
      </c>
      <c r="R283" s="10" t="s">
        <v>656</v>
      </c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3"/>
      <c r="AF283" s="10"/>
      <c r="AG283" s="10"/>
      <c r="AH283" s="10"/>
      <c r="AI283" s="10"/>
      <c r="AJ283" s="10"/>
      <c r="AK283" s="10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0"/>
      <c r="BJ283" s="12"/>
      <c r="BK283" s="12"/>
      <c r="BL283" s="12"/>
    </row>
    <row r="284" spans="1:64" ht="18" customHeight="1">
      <c r="A284" s="10" t="s">
        <v>2659</v>
      </c>
      <c r="B284" s="10" t="s">
        <v>6</v>
      </c>
      <c r="C284" s="10" t="s">
        <v>7</v>
      </c>
      <c r="D284" s="10" t="s">
        <v>657</v>
      </c>
      <c r="E284" s="10" t="s">
        <v>9</v>
      </c>
      <c r="F284" s="10" t="s">
        <v>10</v>
      </c>
      <c r="G284" s="10" t="s">
        <v>11</v>
      </c>
      <c r="H284" s="10"/>
      <c r="I284" s="10" t="s">
        <v>552</v>
      </c>
      <c r="J284" s="10" t="s">
        <v>13</v>
      </c>
      <c r="K284" s="10" t="s">
        <v>242</v>
      </c>
      <c r="L284" s="10" t="s">
        <v>99</v>
      </c>
      <c r="M284" s="10" t="s">
        <v>6</v>
      </c>
      <c r="N284" s="10" t="s">
        <v>16</v>
      </c>
      <c r="O284" s="10">
        <v>26710</v>
      </c>
      <c r="P284" s="10"/>
      <c r="Q284" s="10" t="s">
        <v>17</v>
      </c>
      <c r="R284" s="10" t="s">
        <v>658</v>
      </c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3"/>
      <c r="AF284" s="10"/>
      <c r="AG284" s="10"/>
      <c r="AH284" s="10"/>
      <c r="AI284" s="10"/>
      <c r="AJ284" s="10"/>
      <c r="AK284" s="10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0"/>
      <c r="BJ284" s="12"/>
      <c r="BK284" s="12"/>
      <c r="BL284" s="12"/>
    </row>
    <row r="285" spans="1:64" ht="18" customHeight="1">
      <c r="A285" s="10" t="s">
        <v>2659</v>
      </c>
      <c r="B285" s="10" t="s">
        <v>6</v>
      </c>
      <c r="C285" s="10" t="s">
        <v>7</v>
      </c>
      <c r="D285" s="10" t="s">
        <v>659</v>
      </c>
      <c r="E285" s="10" t="s">
        <v>9</v>
      </c>
      <c r="F285" s="10" t="s">
        <v>10</v>
      </c>
      <c r="G285" s="10" t="s">
        <v>11</v>
      </c>
      <c r="H285" s="10"/>
      <c r="I285" s="10" t="s">
        <v>552</v>
      </c>
      <c r="J285" s="10" t="s">
        <v>13</v>
      </c>
      <c r="K285" s="10" t="s">
        <v>242</v>
      </c>
      <c r="L285" s="10" t="s">
        <v>99</v>
      </c>
      <c r="M285" s="10" t="s">
        <v>6</v>
      </c>
      <c r="N285" s="10" t="s">
        <v>16</v>
      </c>
      <c r="O285" s="10">
        <v>26610</v>
      </c>
      <c r="P285" s="10"/>
      <c r="Q285" s="10" t="s">
        <v>17</v>
      </c>
      <c r="R285" s="10" t="s">
        <v>660</v>
      </c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3"/>
      <c r="AF285" s="10"/>
      <c r="AG285" s="10"/>
      <c r="AH285" s="10"/>
      <c r="AI285" s="10"/>
      <c r="AJ285" s="10"/>
      <c r="AK285" s="10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0"/>
      <c r="BJ285" s="12"/>
      <c r="BK285" s="12"/>
      <c r="BL285" s="12"/>
    </row>
    <row r="286" spans="1:64" ht="18" customHeight="1">
      <c r="A286" s="10" t="s">
        <v>2659</v>
      </c>
      <c r="B286" s="10" t="s">
        <v>6</v>
      </c>
      <c r="C286" s="10" t="s">
        <v>7</v>
      </c>
      <c r="D286" s="10" t="s">
        <v>661</v>
      </c>
      <c r="E286" s="10" t="s">
        <v>9</v>
      </c>
      <c r="F286" s="10" t="s">
        <v>10</v>
      </c>
      <c r="G286" s="10" t="s">
        <v>11</v>
      </c>
      <c r="H286" s="10"/>
      <c r="I286" s="10" t="s">
        <v>552</v>
      </c>
      <c r="J286" s="10" t="s">
        <v>13</v>
      </c>
      <c r="K286" s="10" t="s">
        <v>242</v>
      </c>
      <c r="L286" s="10" t="s">
        <v>99</v>
      </c>
      <c r="M286" s="10" t="s">
        <v>6</v>
      </c>
      <c r="N286" s="10" t="s">
        <v>16</v>
      </c>
      <c r="O286" s="10">
        <v>26730</v>
      </c>
      <c r="P286" s="10"/>
      <c r="Q286" s="10" t="s">
        <v>17</v>
      </c>
      <c r="R286" s="10" t="s">
        <v>662</v>
      </c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3"/>
      <c r="AF286" s="10"/>
      <c r="AG286" s="10"/>
      <c r="AH286" s="10"/>
      <c r="AI286" s="10"/>
      <c r="AJ286" s="10"/>
      <c r="AK286" s="10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0"/>
      <c r="BJ286" s="12"/>
      <c r="BK286" s="12"/>
      <c r="BL286" s="12"/>
    </row>
    <row r="287" spans="1:64" ht="18" customHeight="1">
      <c r="A287" s="10" t="s">
        <v>2659</v>
      </c>
      <c r="B287" s="10" t="s">
        <v>6</v>
      </c>
      <c r="C287" s="10" t="s">
        <v>7</v>
      </c>
      <c r="D287" s="10" t="s">
        <v>663</v>
      </c>
      <c r="E287" s="10" t="s">
        <v>9</v>
      </c>
      <c r="F287" s="10" t="s">
        <v>10</v>
      </c>
      <c r="G287" s="10" t="s">
        <v>11</v>
      </c>
      <c r="H287" s="10"/>
      <c r="I287" s="10" t="s">
        <v>552</v>
      </c>
      <c r="J287" s="10" t="s">
        <v>13</v>
      </c>
      <c r="K287" s="10" t="s">
        <v>242</v>
      </c>
      <c r="L287" s="10" t="s">
        <v>99</v>
      </c>
      <c r="M287" s="10" t="s">
        <v>6</v>
      </c>
      <c r="N287" s="10" t="s">
        <v>16</v>
      </c>
      <c r="O287" s="10">
        <v>26730</v>
      </c>
      <c r="P287" s="10"/>
      <c r="Q287" s="10" t="s">
        <v>17</v>
      </c>
      <c r="R287" s="10" t="s">
        <v>664</v>
      </c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3"/>
      <c r="AF287" s="10"/>
      <c r="AG287" s="10"/>
      <c r="AH287" s="10"/>
      <c r="AI287" s="10"/>
      <c r="AJ287" s="10"/>
      <c r="AK287" s="10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0"/>
      <c r="BJ287" s="12"/>
      <c r="BK287" s="12"/>
      <c r="BL287" s="12"/>
    </row>
    <row r="288" spans="1:64" ht="18" customHeight="1">
      <c r="A288" s="10" t="s">
        <v>2659</v>
      </c>
      <c r="B288" s="10" t="s">
        <v>6</v>
      </c>
      <c r="C288" s="10" t="s">
        <v>7</v>
      </c>
      <c r="D288" s="10" t="s">
        <v>665</v>
      </c>
      <c r="E288" s="10" t="s">
        <v>9</v>
      </c>
      <c r="F288" s="10" t="s">
        <v>10</v>
      </c>
      <c r="G288" s="10" t="s">
        <v>11</v>
      </c>
      <c r="H288" s="10"/>
      <c r="I288" s="10" t="s">
        <v>552</v>
      </c>
      <c r="J288" s="10" t="s">
        <v>13</v>
      </c>
      <c r="K288" s="10" t="s">
        <v>242</v>
      </c>
      <c r="L288" s="10" t="s">
        <v>99</v>
      </c>
      <c r="M288" s="10" t="s">
        <v>6</v>
      </c>
      <c r="N288" s="10" t="s">
        <v>16</v>
      </c>
      <c r="O288" s="10">
        <v>26695</v>
      </c>
      <c r="P288" s="10"/>
      <c r="Q288" s="10" t="s">
        <v>17</v>
      </c>
      <c r="R288" s="10" t="s">
        <v>666</v>
      </c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3"/>
      <c r="AF288" s="10"/>
      <c r="AG288" s="10"/>
      <c r="AH288" s="10"/>
      <c r="AI288" s="10"/>
      <c r="AJ288" s="10"/>
      <c r="AK288" s="10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0"/>
      <c r="BJ288" s="12"/>
      <c r="BK288" s="12"/>
      <c r="BL288" s="12"/>
    </row>
    <row r="289" spans="1:64" ht="18" customHeight="1">
      <c r="A289" s="10" t="s">
        <v>2659</v>
      </c>
      <c r="B289" s="10" t="s">
        <v>6</v>
      </c>
      <c r="C289" s="10" t="s">
        <v>7</v>
      </c>
      <c r="D289" s="10" t="s">
        <v>667</v>
      </c>
      <c r="E289" s="10" t="s">
        <v>9</v>
      </c>
      <c r="F289" s="10" t="s">
        <v>10</v>
      </c>
      <c r="G289" s="10" t="s">
        <v>11</v>
      </c>
      <c r="H289" s="10"/>
      <c r="I289" s="10" t="s">
        <v>552</v>
      </c>
      <c r="J289" s="10" t="s">
        <v>13</v>
      </c>
      <c r="K289" s="10" t="s">
        <v>242</v>
      </c>
      <c r="L289" s="10" t="s">
        <v>99</v>
      </c>
      <c r="M289" s="10" t="s">
        <v>6</v>
      </c>
      <c r="N289" s="10" t="s">
        <v>16</v>
      </c>
      <c r="O289" s="10">
        <v>26710</v>
      </c>
      <c r="P289" s="10"/>
      <c r="Q289" s="10" t="s">
        <v>17</v>
      </c>
      <c r="R289" s="10" t="s">
        <v>668</v>
      </c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3"/>
      <c r="AF289" s="10"/>
      <c r="AG289" s="10"/>
      <c r="AH289" s="10"/>
      <c r="AI289" s="10"/>
      <c r="AJ289" s="10"/>
      <c r="AK289" s="10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0"/>
      <c r="BJ289" s="12"/>
      <c r="BK289" s="12"/>
      <c r="BL289" s="12"/>
    </row>
    <row r="290" spans="1:64" ht="18" customHeight="1">
      <c r="A290" s="10" t="s">
        <v>2659</v>
      </c>
      <c r="B290" s="10" t="s">
        <v>6</v>
      </c>
      <c r="C290" s="10" t="s">
        <v>7</v>
      </c>
      <c r="D290" s="10" t="s">
        <v>669</v>
      </c>
      <c r="E290" s="10" t="s">
        <v>9</v>
      </c>
      <c r="F290" s="10" t="s">
        <v>10</v>
      </c>
      <c r="G290" s="10" t="s">
        <v>11</v>
      </c>
      <c r="H290" s="10"/>
      <c r="I290" s="10" t="s">
        <v>552</v>
      </c>
      <c r="J290" s="10" t="s">
        <v>13</v>
      </c>
      <c r="K290" s="10" t="s">
        <v>242</v>
      </c>
      <c r="L290" s="10" t="s">
        <v>99</v>
      </c>
      <c r="M290" s="10" t="s">
        <v>6</v>
      </c>
      <c r="N290" s="10" t="s">
        <v>16</v>
      </c>
      <c r="O290" s="10">
        <v>26730</v>
      </c>
      <c r="P290" s="10"/>
      <c r="Q290" s="10" t="s">
        <v>17</v>
      </c>
      <c r="R290" s="10" t="s">
        <v>670</v>
      </c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3"/>
      <c r="AF290" s="10"/>
      <c r="AG290" s="10"/>
      <c r="AH290" s="10"/>
      <c r="AI290" s="10"/>
      <c r="AJ290" s="10"/>
      <c r="AK290" s="10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0"/>
      <c r="BJ290" s="12"/>
      <c r="BK290" s="12"/>
      <c r="BL290" s="12"/>
    </row>
    <row r="291" spans="1:64" ht="18" customHeight="1">
      <c r="A291" s="10" t="s">
        <v>2659</v>
      </c>
      <c r="B291" s="10" t="s">
        <v>6</v>
      </c>
      <c r="C291" s="10" t="s">
        <v>7</v>
      </c>
      <c r="D291" s="10" t="s">
        <v>671</v>
      </c>
      <c r="E291" s="10" t="s">
        <v>49</v>
      </c>
      <c r="F291" s="10" t="s">
        <v>10</v>
      </c>
      <c r="G291" s="10" t="s">
        <v>11</v>
      </c>
      <c r="H291" s="10"/>
      <c r="I291" s="10" t="s">
        <v>552</v>
      </c>
      <c r="J291" s="10" t="s">
        <v>13</v>
      </c>
      <c r="K291" s="10" t="s">
        <v>6</v>
      </c>
      <c r="L291" s="10" t="s">
        <v>50</v>
      </c>
      <c r="M291" s="10" t="s">
        <v>6</v>
      </c>
      <c r="N291" s="10" t="s">
        <v>30</v>
      </c>
      <c r="O291" s="10">
        <v>28160</v>
      </c>
      <c r="P291" s="10"/>
      <c r="Q291" s="10" t="s">
        <v>17</v>
      </c>
      <c r="R291" s="10" t="s">
        <v>672</v>
      </c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3"/>
      <c r="AF291" s="10"/>
      <c r="AG291" s="10"/>
      <c r="AH291" s="10"/>
      <c r="AI291" s="10"/>
      <c r="AJ291" s="10"/>
      <c r="AK291" s="10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0"/>
      <c r="BJ291" s="12"/>
      <c r="BK291" s="12"/>
      <c r="BL291" s="12"/>
    </row>
    <row r="292" spans="1:64" ht="18" customHeight="1">
      <c r="A292" s="10" t="s">
        <v>2659</v>
      </c>
      <c r="B292" s="10" t="s">
        <v>6</v>
      </c>
      <c r="C292" s="10" t="s">
        <v>7</v>
      </c>
      <c r="D292" s="10" t="s">
        <v>673</v>
      </c>
      <c r="E292" s="10" t="s">
        <v>49</v>
      </c>
      <c r="F292" s="10" t="s">
        <v>10</v>
      </c>
      <c r="G292" s="10" t="s">
        <v>11</v>
      </c>
      <c r="H292" s="10"/>
      <c r="I292" s="10" t="s">
        <v>552</v>
      </c>
      <c r="J292" s="10" t="s">
        <v>13</v>
      </c>
      <c r="K292" s="10" t="s">
        <v>624</v>
      </c>
      <c r="L292" s="10" t="s">
        <v>625</v>
      </c>
      <c r="M292" s="10" t="s">
        <v>6</v>
      </c>
      <c r="N292" s="10" t="s">
        <v>16</v>
      </c>
      <c r="O292" s="10">
        <v>28763</v>
      </c>
      <c r="P292" s="10"/>
      <c r="Q292" s="10" t="s">
        <v>17</v>
      </c>
      <c r="R292" s="10" t="s">
        <v>674</v>
      </c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3"/>
      <c r="AF292" s="10"/>
      <c r="AG292" s="10"/>
      <c r="AH292" s="10"/>
      <c r="AI292" s="10"/>
      <c r="AJ292" s="10"/>
      <c r="AK292" s="10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0"/>
      <c r="BJ292" s="12"/>
      <c r="BK292" s="12"/>
      <c r="BL292" s="12"/>
    </row>
    <row r="293" spans="1:64" ht="18" customHeight="1">
      <c r="A293" s="10" t="s">
        <v>2659</v>
      </c>
      <c r="B293" s="10" t="s">
        <v>6</v>
      </c>
      <c r="C293" s="10" t="s">
        <v>7</v>
      </c>
      <c r="D293" s="10" t="s">
        <v>675</v>
      </c>
      <c r="E293" s="10" t="s">
        <v>49</v>
      </c>
      <c r="F293" s="10" t="s">
        <v>10</v>
      </c>
      <c r="G293" s="10" t="s">
        <v>11</v>
      </c>
      <c r="H293" s="10"/>
      <c r="I293" s="10" t="s">
        <v>552</v>
      </c>
      <c r="J293" s="10" t="s">
        <v>13</v>
      </c>
      <c r="K293" s="10" t="s">
        <v>6</v>
      </c>
      <c r="L293" s="10" t="s">
        <v>553</v>
      </c>
      <c r="M293" s="10" t="s">
        <v>6</v>
      </c>
      <c r="N293" s="10" t="s">
        <v>30</v>
      </c>
      <c r="O293" s="10">
        <v>28970</v>
      </c>
      <c r="P293" s="10"/>
      <c r="Q293" s="10" t="s">
        <v>17</v>
      </c>
      <c r="R293" s="10" t="s">
        <v>676</v>
      </c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3"/>
      <c r="AF293" s="10"/>
      <c r="AG293" s="10"/>
      <c r="AH293" s="10"/>
      <c r="AI293" s="10"/>
      <c r="AJ293" s="10"/>
      <c r="AK293" s="10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0"/>
      <c r="BJ293" s="12"/>
      <c r="BK293" s="12"/>
      <c r="BL293" s="12"/>
    </row>
    <row r="294" spans="1:64" ht="18" customHeight="1">
      <c r="A294" s="10" t="s">
        <v>2659</v>
      </c>
      <c r="B294" s="10" t="s">
        <v>6</v>
      </c>
      <c r="C294" s="10" t="s">
        <v>7</v>
      </c>
      <c r="D294" s="10" t="s">
        <v>677</v>
      </c>
      <c r="E294" s="10" t="s">
        <v>49</v>
      </c>
      <c r="F294" s="10" t="s">
        <v>10</v>
      </c>
      <c r="G294" s="10" t="s">
        <v>11</v>
      </c>
      <c r="H294" s="10"/>
      <c r="I294" s="10" t="s">
        <v>552</v>
      </c>
      <c r="J294" s="10" t="s">
        <v>13</v>
      </c>
      <c r="K294" s="10" t="s">
        <v>6</v>
      </c>
      <c r="L294" s="10" t="s">
        <v>553</v>
      </c>
      <c r="M294" s="10" t="s">
        <v>6</v>
      </c>
      <c r="N294" s="10" t="s">
        <v>30</v>
      </c>
      <c r="O294" s="10">
        <v>29110</v>
      </c>
      <c r="P294" s="10"/>
      <c r="Q294" s="10" t="s">
        <v>17</v>
      </c>
      <c r="R294" s="10" t="s">
        <v>678</v>
      </c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3"/>
      <c r="AF294" s="10"/>
      <c r="AG294" s="10"/>
      <c r="AH294" s="10"/>
      <c r="AI294" s="10"/>
      <c r="AJ294" s="10"/>
      <c r="AK294" s="10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0"/>
      <c r="BJ294" s="12"/>
      <c r="BK294" s="12"/>
      <c r="BL294" s="12"/>
    </row>
    <row r="295" spans="1:64" ht="18" customHeight="1">
      <c r="A295" s="10" t="s">
        <v>2659</v>
      </c>
      <c r="B295" s="10" t="s">
        <v>6</v>
      </c>
      <c r="C295" s="10" t="s">
        <v>7</v>
      </c>
      <c r="D295" s="10" t="s">
        <v>679</v>
      </c>
      <c r="E295" s="10" t="s">
        <v>49</v>
      </c>
      <c r="F295" s="10" t="s">
        <v>10</v>
      </c>
      <c r="G295" s="10" t="s">
        <v>11</v>
      </c>
      <c r="H295" s="10"/>
      <c r="I295" s="10" t="s">
        <v>552</v>
      </c>
      <c r="J295" s="10" t="s">
        <v>13</v>
      </c>
      <c r="K295" s="10" t="s">
        <v>6</v>
      </c>
      <c r="L295" s="10" t="s">
        <v>553</v>
      </c>
      <c r="M295" s="10" t="s">
        <v>6</v>
      </c>
      <c r="N295" s="10" t="s">
        <v>30</v>
      </c>
      <c r="O295" s="10">
        <v>29090</v>
      </c>
      <c r="P295" s="10"/>
      <c r="Q295" s="10" t="s">
        <v>17</v>
      </c>
      <c r="R295" s="10" t="s">
        <v>680</v>
      </c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3"/>
      <c r="AF295" s="10"/>
      <c r="AG295" s="10"/>
      <c r="AH295" s="10"/>
      <c r="AI295" s="10"/>
      <c r="AJ295" s="10"/>
      <c r="AK295" s="10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0"/>
      <c r="BJ295" s="12"/>
      <c r="BK295" s="12"/>
      <c r="BL295" s="12"/>
    </row>
    <row r="296" spans="1:64" ht="18" customHeight="1">
      <c r="A296" s="10" t="s">
        <v>2659</v>
      </c>
      <c r="B296" s="10" t="s">
        <v>6</v>
      </c>
      <c r="C296" s="10" t="s">
        <v>7</v>
      </c>
      <c r="D296" s="10" t="s">
        <v>681</v>
      </c>
      <c r="E296" s="10" t="s">
        <v>49</v>
      </c>
      <c r="F296" s="10" t="s">
        <v>10</v>
      </c>
      <c r="G296" s="10" t="s">
        <v>11</v>
      </c>
      <c r="H296" s="10"/>
      <c r="I296" s="10" t="s">
        <v>552</v>
      </c>
      <c r="J296" s="10" t="s">
        <v>13</v>
      </c>
      <c r="K296" s="10" t="s">
        <v>6</v>
      </c>
      <c r="L296" s="10" t="s">
        <v>553</v>
      </c>
      <c r="M296" s="10" t="s">
        <v>6</v>
      </c>
      <c r="N296" s="10" t="s">
        <v>30</v>
      </c>
      <c r="O296" s="10">
        <v>29065</v>
      </c>
      <c r="P296" s="10"/>
      <c r="Q296" s="10" t="s">
        <v>17</v>
      </c>
      <c r="R296" s="10" t="s">
        <v>682</v>
      </c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3"/>
      <c r="AF296" s="10"/>
      <c r="AG296" s="10"/>
      <c r="AH296" s="10"/>
      <c r="AI296" s="10"/>
      <c r="AJ296" s="10"/>
      <c r="AK296" s="10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0"/>
      <c r="BJ296" s="12"/>
      <c r="BK296" s="12"/>
      <c r="BL296" s="12"/>
    </row>
    <row r="297" spans="1:64" ht="18" customHeight="1">
      <c r="A297" s="10" t="s">
        <v>2659</v>
      </c>
      <c r="B297" s="10" t="s">
        <v>6</v>
      </c>
      <c r="C297" s="10" t="s">
        <v>7</v>
      </c>
      <c r="D297" s="10" t="s">
        <v>683</v>
      </c>
      <c r="E297" s="10" t="s">
        <v>49</v>
      </c>
      <c r="F297" s="10" t="s">
        <v>10</v>
      </c>
      <c r="G297" s="10" t="s">
        <v>11</v>
      </c>
      <c r="H297" s="10"/>
      <c r="I297" s="10" t="s">
        <v>552</v>
      </c>
      <c r="J297" s="10" t="s">
        <v>13</v>
      </c>
      <c r="K297" s="10" t="s">
        <v>6</v>
      </c>
      <c r="L297" s="10" t="s">
        <v>553</v>
      </c>
      <c r="M297" s="10" t="s">
        <v>6</v>
      </c>
      <c r="N297" s="10" t="s">
        <v>30</v>
      </c>
      <c r="O297" s="10">
        <v>28940</v>
      </c>
      <c r="P297" s="10"/>
      <c r="Q297" s="10" t="s">
        <v>17</v>
      </c>
      <c r="R297" s="10" t="s">
        <v>684</v>
      </c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3"/>
      <c r="AF297" s="10"/>
      <c r="AG297" s="10"/>
      <c r="AH297" s="10"/>
      <c r="AI297" s="10"/>
      <c r="AJ297" s="10"/>
      <c r="AK297" s="10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0"/>
      <c r="BJ297" s="12"/>
      <c r="BK297" s="12"/>
      <c r="BL297" s="12"/>
    </row>
    <row r="298" spans="1:64" ht="18" customHeight="1">
      <c r="A298" s="10" t="s">
        <v>2659</v>
      </c>
      <c r="B298" s="10" t="s">
        <v>6</v>
      </c>
      <c r="C298" s="10" t="s">
        <v>7</v>
      </c>
      <c r="D298" s="10" t="s">
        <v>685</v>
      </c>
      <c r="E298" s="10" t="s">
        <v>49</v>
      </c>
      <c r="F298" s="10" t="s">
        <v>10</v>
      </c>
      <c r="G298" s="10" t="s">
        <v>11</v>
      </c>
      <c r="H298" s="10"/>
      <c r="I298" s="10" t="s">
        <v>552</v>
      </c>
      <c r="J298" s="10" t="s">
        <v>13</v>
      </c>
      <c r="K298" s="10" t="s">
        <v>6</v>
      </c>
      <c r="L298" s="10" t="s">
        <v>553</v>
      </c>
      <c r="M298" s="10" t="s">
        <v>6</v>
      </c>
      <c r="N298" s="10" t="s">
        <v>30</v>
      </c>
      <c r="O298" s="10">
        <v>29160</v>
      </c>
      <c r="P298" s="10"/>
      <c r="Q298" s="10" t="s">
        <v>17</v>
      </c>
      <c r="R298" s="10" t="s">
        <v>686</v>
      </c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3"/>
      <c r="AF298" s="10"/>
      <c r="AG298" s="10"/>
      <c r="AH298" s="10"/>
      <c r="AI298" s="10"/>
      <c r="AJ298" s="10"/>
      <c r="AK298" s="10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0"/>
      <c r="BJ298" s="12"/>
      <c r="BK298" s="12"/>
      <c r="BL298" s="12"/>
    </row>
    <row r="299" spans="1:64" ht="18" customHeight="1">
      <c r="A299" s="10" t="s">
        <v>2659</v>
      </c>
      <c r="B299" s="10" t="s">
        <v>6</v>
      </c>
      <c r="C299" s="10" t="s">
        <v>7</v>
      </c>
      <c r="D299" s="10" t="s">
        <v>687</v>
      </c>
      <c r="E299" s="10" t="s">
        <v>49</v>
      </c>
      <c r="F299" s="10" t="s">
        <v>10</v>
      </c>
      <c r="G299" s="10" t="s">
        <v>11</v>
      </c>
      <c r="H299" s="10"/>
      <c r="I299" s="10" t="s">
        <v>552</v>
      </c>
      <c r="J299" s="10" t="s">
        <v>13</v>
      </c>
      <c r="K299" s="10" t="s">
        <v>6</v>
      </c>
      <c r="L299" s="10" t="s">
        <v>553</v>
      </c>
      <c r="M299" s="10" t="s">
        <v>6</v>
      </c>
      <c r="N299" s="10" t="s">
        <v>30</v>
      </c>
      <c r="O299" s="10">
        <v>29020</v>
      </c>
      <c r="P299" s="10"/>
      <c r="Q299" s="10" t="s">
        <v>17</v>
      </c>
      <c r="R299" s="10" t="s">
        <v>688</v>
      </c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3"/>
      <c r="AF299" s="10"/>
      <c r="AG299" s="10"/>
      <c r="AH299" s="10"/>
      <c r="AI299" s="10"/>
      <c r="AJ299" s="10"/>
      <c r="AK299" s="10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0"/>
      <c r="BJ299" s="12"/>
      <c r="BK299" s="12"/>
      <c r="BL299" s="12"/>
    </row>
    <row r="300" spans="1:64" ht="18" customHeight="1">
      <c r="A300" s="10" t="s">
        <v>2659</v>
      </c>
      <c r="B300" s="10" t="s">
        <v>6</v>
      </c>
      <c r="C300" s="10" t="s">
        <v>7</v>
      </c>
      <c r="D300" s="10" t="s">
        <v>689</v>
      </c>
      <c r="E300" s="10" t="s">
        <v>49</v>
      </c>
      <c r="F300" s="10" t="s">
        <v>10</v>
      </c>
      <c r="G300" s="10" t="s">
        <v>11</v>
      </c>
      <c r="H300" s="10"/>
      <c r="I300" s="10" t="s">
        <v>552</v>
      </c>
      <c r="J300" s="10" t="s">
        <v>13</v>
      </c>
      <c r="K300" s="10" t="s">
        <v>6</v>
      </c>
      <c r="L300" s="10" t="s">
        <v>553</v>
      </c>
      <c r="M300" s="10" t="s">
        <v>6</v>
      </c>
      <c r="N300" s="10" t="s">
        <v>30</v>
      </c>
      <c r="O300" s="10">
        <v>29205</v>
      </c>
      <c r="P300" s="10"/>
      <c r="Q300" s="10" t="s">
        <v>17</v>
      </c>
      <c r="R300" s="10" t="s">
        <v>690</v>
      </c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3"/>
      <c r="AF300" s="10"/>
      <c r="AG300" s="10"/>
      <c r="AH300" s="10"/>
      <c r="AI300" s="10"/>
      <c r="AJ300" s="10"/>
      <c r="AK300" s="10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0"/>
      <c r="BJ300" s="12"/>
      <c r="BK300" s="12"/>
      <c r="BL300" s="12"/>
    </row>
    <row r="301" spans="1:64" ht="18" customHeight="1">
      <c r="A301" s="10" t="s">
        <v>2659</v>
      </c>
      <c r="B301" s="10" t="s">
        <v>6</v>
      </c>
      <c r="C301" s="10" t="s">
        <v>7</v>
      </c>
      <c r="D301" s="10" t="s">
        <v>691</v>
      </c>
      <c r="E301" s="10" t="s">
        <v>9</v>
      </c>
      <c r="F301" s="10" t="s">
        <v>10</v>
      </c>
      <c r="G301" s="10" t="s">
        <v>11</v>
      </c>
      <c r="H301" s="10"/>
      <c r="I301" s="10" t="s">
        <v>552</v>
      </c>
      <c r="J301" s="10" t="s">
        <v>13</v>
      </c>
      <c r="K301" s="10" t="s">
        <v>6</v>
      </c>
      <c r="L301" s="10" t="s">
        <v>275</v>
      </c>
      <c r="M301" s="10" t="s">
        <v>6</v>
      </c>
      <c r="N301" s="10" t="s">
        <v>30</v>
      </c>
      <c r="O301" s="10">
        <v>27330</v>
      </c>
      <c r="P301" s="10"/>
      <c r="Q301" s="10" t="s">
        <v>17</v>
      </c>
      <c r="R301" s="10" t="s">
        <v>692</v>
      </c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3"/>
      <c r="AF301" s="10"/>
      <c r="AG301" s="10"/>
      <c r="AH301" s="10"/>
      <c r="AI301" s="10"/>
      <c r="AJ301" s="10"/>
      <c r="AK301" s="10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0"/>
      <c r="BJ301" s="12"/>
      <c r="BK301" s="12"/>
      <c r="BL301" s="12"/>
    </row>
    <row r="302" spans="1:64" ht="18" customHeight="1">
      <c r="A302" s="10" t="s">
        <v>2659</v>
      </c>
      <c r="B302" s="10" t="s">
        <v>6</v>
      </c>
      <c r="C302" s="10" t="s">
        <v>7</v>
      </c>
      <c r="D302" s="10" t="s">
        <v>693</v>
      </c>
      <c r="E302" s="10" t="s">
        <v>9</v>
      </c>
      <c r="F302" s="10" t="s">
        <v>10</v>
      </c>
      <c r="G302" s="10" t="s">
        <v>11</v>
      </c>
      <c r="H302" s="10"/>
      <c r="I302" s="10" t="s">
        <v>552</v>
      </c>
      <c r="J302" s="10" t="s">
        <v>13</v>
      </c>
      <c r="K302" s="10" t="s">
        <v>6</v>
      </c>
      <c r="L302" s="10" t="s">
        <v>275</v>
      </c>
      <c r="M302" s="10" t="s">
        <v>6</v>
      </c>
      <c r="N302" s="10" t="s">
        <v>30</v>
      </c>
      <c r="O302" s="10">
        <v>27360</v>
      </c>
      <c r="P302" s="10"/>
      <c r="Q302" s="10" t="s">
        <v>17</v>
      </c>
      <c r="R302" s="10" t="s">
        <v>694</v>
      </c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3"/>
      <c r="AF302" s="10"/>
      <c r="AG302" s="10"/>
      <c r="AH302" s="10"/>
      <c r="AI302" s="10"/>
      <c r="AJ302" s="10"/>
      <c r="AK302" s="10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0"/>
      <c r="BJ302" s="12"/>
      <c r="BK302" s="12"/>
      <c r="BL302" s="12"/>
    </row>
    <row r="303" spans="1:64" ht="18" customHeight="1">
      <c r="A303" s="10" t="s">
        <v>2659</v>
      </c>
      <c r="B303" s="10" t="s">
        <v>6</v>
      </c>
      <c r="C303" s="10" t="s">
        <v>7</v>
      </c>
      <c r="D303" s="10" t="s">
        <v>695</v>
      </c>
      <c r="E303" s="10" t="s">
        <v>9</v>
      </c>
      <c r="F303" s="10" t="s">
        <v>10</v>
      </c>
      <c r="G303" s="10" t="s">
        <v>11</v>
      </c>
      <c r="H303" s="10"/>
      <c r="I303" s="10" t="s">
        <v>552</v>
      </c>
      <c r="J303" s="10" t="s">
        <v>13</v>
      </c>
      <c r="K303" s="10" t="s">
        <v>6</v>
      </c>
      <c r="L303" s="10" t="s">
        <v>275</v>
      </c>
      <c r="M303" s="10" t="s">
        <v>6</v>
      </c>
      <c r="N303" s="10" t="s">
        <v>30</v>
      </c>
      <c r="O303" s="10">
        <v>27150</v>
      </c>
      <c r="P303" s="10"/>
      <c r="Q303" s="10" t="s">
        <v>17</v>
      </c>
      <c r="R303" s="10" t="s">
        <v>696</v>
      </c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3"/>
      <c r="AF303" s="10"/>
      <c r="AG303" s="10"/>
      <c r="AH303" s="10"/>
      <c r="AI303" s="10"/>
      <c r="AJ303" s="10"/>
      <c r="AK303" s="10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0"/>
      <c r="BJ303" s="12"/>
      <c r="BK303" s="12"/>
      <c r="BL303" s="12"/>
    </row>
    <row r="304" spans="1:64" ht="18" customHeight="1">
      <c r="A304" s="10" t="s">
        <v>2659</v>
      </c>
      <c r="B304" s="10" t="s">
        <v>6</v>
      </c>
      <c r="C304" s="10" t="s">
        <v>7</v>
      </c>
      <c r="D304" s="10" t="s">
        <v>697</v>
      </c>
      <c r="E304" s="10" t="s">
        <v>9</v>
      </c>
      <c r="F304" s="10" t="s">
        <v>10</v>
      </c>
      <c r="G304" s="10" t="s">
        <v>11</v>
      </c>
      <c r="H304" s="10"/>
      <c r="I304" s="10" t="s">
        <v>552</v>
      </c>
      <c r="J304" s="10" t="s">
        <v>13</v>
      </c>
      <c r="K304" s="10" t="s">
        <v>6</v>
      </c>
      <c r="L304" s="10" t="s">
        <v>275</v>
      </c>
      <c r="M304" s="10" t="s">
        <v>6</v>
      </c>
      <c r="N304" s="10" t="s">
        <v>30</v>
      </c>
      <c r="O304" s="10">
        <v>27580</v>
      </c>
      <c r="P304" s="10"/>
      <c r="Q304" s="10" t="s">
        <v>17</v>
      </c>
      <c r="R304" s="10" t="s">
        <v>698</v>
      </c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3"/>
      <c r="AF304" s="10"/>
      <c r="AG304" s="10"/>
      <c r="AH304" s="10"/>
      <c r="AI304" s="10"/>
      <c r="AJ304" s="10"/>
      <c r="AK304" s="10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0"/>
      <c r="BJ304" s="12"/>
      <c r="BK304" s="12"/>
      <c r="BL304" s="12"/>
    </row>
    <row r="305" spans="1:64" ht="18" customHeight="1">
      <c r="A305" s="10" t="s">
        <v>2659</v>
      </c>
      <c r="B305" s="10" t="s">
        <v>6</v>
      </c>
      <c r="C305" s="10" t="s">
        <v>7</v>
      </c>
      <c r="D305" s="10" t="s">
        <v>699</v>
      </c>
      <c r="E305" s="10" t="s">
        <v>9</v>
      </c>
      <c r="F305" s="10" t="s">
        <v>10</v>
      </c>
      <c r="G305" s="10" t="s">
        <v>11</v>
      </c>
      <c r="H305" s="10"/>
      <c r="I305" s="10" t="s">
        <v>552</v>
      </c>
      <c r="J305" s="10" t="s">
        <v>13</v>
      </c>
      <c r="K305" s="10" t="s">
        <v>6</v>
      </c>
      <c r="L305" s="10" t="s">
        <v>275</v>
      </c>
      <c r="M305" s="10" t="s">
        <v>6</v>
      </c>
      <c r="N305" s="10" t="s">
        <v>30</v>
      </c>
      <c r="O305" s="10">
        <v>27530</v>
      </c>
      <c r="P305" s="10"/>
      <c r="Q305" s="10" t="s">
        <v>17</v>
      </c>
      <c r="R305" s="10" t="s">
        <v>700</v>
      </c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3"/>
      <c r="AF305" s="10"/>
      <c r="AG305" s="10"/>
      <c r="AH305" s="10"/>
      <c r="AI305" s="10"/>
      <c r="AJ305" s="10"/>
      <c r="AK305" s="10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0"/>
      <c r="BJ305" s="12"/>
      <c r="BK305" s="12"/>
      <c r="BL305" s="12"/>
    </row>
    <row r="306" spans="1:64" ht="18" customHeight="1">
      <c r="A306" s="10" t="s">
        <v>2659</v>
      </c>
      <c r="B306" s="10" t="s">
        <v>6</v>
      </c>
      <c r="C306" s="10" t="s">
        <v>7</v>
      </c>
      <c r="D306" s="10" t="s">
        <v>701</v>
      </c>
      <c r="E306" s="10" t="s">
        <v>9</v>
      </c>
      <c r="F306" s="10" t="s">
        <v>10</v>
      </c>
      <c r="G306" s="10" t="s">
        <v>11</v>
      </c>
      <c r="H306" s="10"/>
      <c r="I306" s="10" t="s">
        <v>552</v>
      </c>
      <c r="J306" s="10" t="s">
        <v>13</v>
      </c>
      <c r="K306" s="10" t="s">
        <v>6</v>
      </c>
      <c r="L306" s="10" t="s">
        <v>275</v>
      </c>
      <c r="M306" s="10" t="s">
        <v>6</v>
      </c>
      <c r="N306" s="10" t="s">
        <v>30</v>
      </c>
      <c r="O306" s="10">
        <v>27230</v>
      </c>
      <c r="P306" s="10"/>
      <c r="Q306" s="10" t="s">
        <v>17</v>
      </c>
      <c r="R306" s="10" t="s">
        <v>702</v>
      </c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3"/>
      <c r="AF306" s="10"/>
      <c r="AG306" s="10"/>
      <c r="AH306" s="10"/>
      <c r="AI306" s="10"/>
      <c r="AJ306" s="10"/>
      <c r="AK306" s="10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0"/>
      <c r="BJ306" s="12"/>
      <c r="BK306" s="12"/>
      <c r="BL306" s="12"/>
    </row>
    <row r="307" spans="1:64" ht="18" customHeight="1">
      <c r="A307" s="10" t="s">
        <v>2659</v>
      </c>
      <c r="B307" s="10" t="s">
        <v>6</v>
      </c>
      <c r="C307" s="10" t="s">
        <v>7</v>
      </c>
      <c r="D307" s="10" t="s">
        <v>703</v>
      </c>
      <c r="E307" s="10" t="s">
        <v>9</v>
      </c>
      <c r="F307" s="10" t="s">
        <v>10</v>
      </c>
      <c r="G307" s="10" t="s">
        <v>11</v>
      </c>
      <c r="H307" s="10"/>
      <c r="I307" s="10" t="s">
        <v>552</v>
      </c>
      <c r="J307" s="10" t="s">
        <v>13</v>
      </c>
      <c r="K307" s="10" t="s">
        <v>6</v>
      </c>
      <c r="L307" s="10" t="s">
        <v>275</v>
      </c>
      <c r="M307" s="10" t="s">
        <v>6</v>
      </c>
      <c r="N307" s="10" t="s">
        <v>30</v>
      </c>
      <c r="O307" s="10">
        <v>27360</v>
      </c>
      <c r="P307" s="10"/>
      <c r="Q307" s="10" t="s">
        <v>17</v>
      </c>
      <c r="R307" s="10" t="s">
        <v>704</v>
      </c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3"/>
      <c r="AF307" s="10"/>
      <c r="AG307" s="10"/>
      <c r="AH307" s="10"/>
      <c r="AI307" s="10"/>
      <c r="AJ307" s="10"/>
      <c r="AK307" s="10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0"/>
      <c r="BJ307" s="12"/>
      <c r="BK307" s="12"/>
      <c r="BL307" s="12"/>
    </row>
    <row r="308" spans="1:64" ht="18" customHeight="1">
      <c r="A308" s="10" t="s">
        <v>2659</v>
      </c>
      <c r="B308" s="10" t="s">
        <v>6</v>
      </c>
      <c r="C308" s="10" t="s">
        <v>7</v>
      </c>
      <c r="D308" s="10" t="s">
        <v>705</v>
      </c>
      <c r="E308" s="10" t="s">
        <v>9</v>
      </c>
      <c r="F308" s="10" t="s">
        <v>10</v>
      </c>
      <c r="G308" s="10" t="s">
        <v>11</v>
      </c>
      <c r="H308" s="10"/>
      <c r="I308" s="10" t="s">
        <v>552</v>
      </c>
      <c r="J308" s="10" t="s">
        <v>13</v>
      </c>
      <c r="K308" s="10" t="s">
        <v>6</v>
      </c>
      <c r="L308" s="10" t="s">
        <v>275</v>
      </c>
      <c r="M308" s="10" t="s">
        <v>6</v>
      </c>
      <c r="N308" s="10" t="s">
        <v>30</v>
      </c>
      <c r="O308" s="10">
        <v>26850</v>
      </c>
      <c r="P308" s="10"/>
      <c r="Q308" s="10" t="s">
        <v>17</v>
      </c>
      <c r="R308" s="10" t="s">
        <v>706</v>
      </c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3"/>
      <c r="AF308" s="10"/>
      <c r="AG308" s="10"/>
      <c r="AH308" s="10"/>
      <c r="AI308" s="10"/>
      <c r="AJ308" s="10"/>
      <c r="AK308" s="10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0"/>
      <c r="BJ308" s="12"/>
      <c r="BK308" s="12"/>
      <c r="BL308" s="12"/>
    </row>
    <row r="309" spans="1:64" ht="18" customHeight="1">
      <c r="A309" s="10" t="s">
        <v>2659</v>
      </c>
      <c r="B309" s="10" t="s">
        <v>6</v>
      </c>
      <c r="C309" s="10" t="s">
        <v>7</v>
      </c>
      <c r="D309" s="10" t="s">
        <v>707</v>
      </c>
      <c r="E309" s="10" t="s">
        <v>9</v>
      </c>
      <c r="F309" s="10" t="s">
        <v>10</v>
      </c>
      <c r="G309" s="10" t="s">
        <v>11</v>
      </c>
      <c r="H309" s="10"/>
      <c r="I309" s="10" t="s">
        <v>552</v>
      </c>
      <c r="J309" s="10" t="s">
        <v>13</v>
      </c>
      <c r="K309" s="10" t="s">
        <v>6</v>
      </c>
      <c r="L309" s="10" t="s">
        <v>275</v>
      </c>
      <c r="M309" s="10" t="s">
        <v>6</v>
      </c>
      <c r="N309" s="10" t="s">
        <v>30</v>
      </c>
      <c r="O309" s="10">
        <v>27470</v>
      </c>
      <c r="P309" s="10"/>
      <c r="Q309" s="10" t="s">
        <v>17</v>
      </c>
      <c r="R309" s="10" t="s">
        <v>708</v>
      </c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3"/>
      <c r="AF309" s="10"/>
      <c r="AG309" s="10"/>
      <c r="AH309" s="10"/>
      <c r="AI309" s="10"/>
      <c r="AJ309" s="10"/>
      <c r="AK309" s="10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0"/>
      <c r="BJ309" s="12"/>
      <c r="BK309" s="12"/>
      <c r="BL309" s="12"/>
    </row>
    <row r="310" spans="1:64" ht="18" customHeight="1">
      <c r="A310" s="10" t="s">
        <v>2659</v>
      </c>
      <c r="B310" s="10" t="s">
        <v>6</v>
      </c>
      <c r="C310" s="10" t="s">
        <v>7</v>
      </c>
      <c r="D310" s="10" t="s">
        <v>709</v>
      </c>
      <c r="E310" s="10" t="s">
        <v>9</v>
      </c>
      <c r="F310" s="10" t="s">
        <v>10</v>
      </c>
      <c r="G310" s="10" t="s">
        <v>11</v>
      </c>
      <c r="H310" s="10"/>
      <c r="I310" s="10" t="s">
        <v>552</v>
      </c>
      <c r="J310" s="10" t="s">
        <v>13</v>
      </c>
      <c r="K310" s="10" t="s">
        <v>6</v>
      </c>
      <c r="L310" s="10" t="s">
        <v>275</v>
      </c>
      <c r="M310" s="10" t="s">
        <v>6</v>
      </c>
      <c r="N310" s="10" t="s">
        <v>30</v>
      </c>
      <c r="O310" s="10">
        <v>27570</v>
      </c>
      <c r="P310" s="10"/>
      <c r="Q310" s="10" t="s">
        <v>17</v>
      </c>
      <c r="R310" s="10" t="s">
        <v>710</v>
      </c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3"/>
      <c r="AF310" s="10"/>
      <c r="AG310" s="10"/>
      <c r="AH310" s="10"/>
      <c r="AI310" s="10"/>
      <c r="AJ310" s="10"/>
      <c r="AK310" s="10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0"/>
      <c r="BJ310" s="12"/>
      <c r="BK310" s="12"/>
      <c r="BL310" s="12"/>
    </row>
    <row r="311" spans="1:64" ht="18" customHeight="1">
      <c r="A311" s="10" t="s">
        <v>2659</v>
      </c>
      <c r="B311" s="10" t="s">
        <v>6</v>
      </c>
      <c r="C311" s="10" t="s">
        <v>7</v>
      </c>
      <c r="D311" s="10" t="s">
        <v>711</v>
      </c>
      <c r="E311" s="10" t="s">
        <v>9</v>
      </c>
      <c r="F311" s="10" t="s">
        <v>10</v>
      </c>
      <c r="G311" s="10" t="s">
        <v>11</v>
      </c>
      <c r="H311" s="10"/>
      <c r="I311" s="10" t="s">
        <v>552</v>
      </c>
      <c r="J311" s="10" t="s">
        <v>13</v>
      </c>
      <c r="K311" s="10" t="s">
        <v>712</v>
      </c>
      <c r="L311" s="10" t="s">
        <v>713</v>
      </c>
      <c r="M311" s="10" t="s">
        <v>6</v>
      </c>
      <c r="N311" s="10" t="s">
        <v>16</v>
      </c>
      <c r="O311" s="10">
        <v>26280</v>
      </c>
      <c r="P311" s="10"/>
      <c r="Q311" s="10" t="s">
        <v>17</v>
      </c>
      <c r="R311" s="10" t="s">
        <v>714</v>
      </c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3"/>
      <c r="AF311" s="10"/>
      <c r="AG311" s="10"/>
      <c r="AH311" s="10"/>
      <c r="AI311" s="10"/>
      <c r="AJ311" s="10"/>
      <c r="AK311" s="10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0"/>
      <c r="BJ311" s="12"/>
      <c r="BK311" s="12"/>
      <c r="BL311" s="12"/>
    </row>
    <row r="312" spans="1:64" ht="18" customHeight="1">
      <c r="A312" s="10" t="s">
        <v>2659</v>
      </c>
      <c r="B312" s="10" t="s">
        <v>6</v>
      </c>
      <c r="C312" s="10" t="s">
        <v>7</v>
      </c>
      <c r="D312" s="10" t="s">
        <v>715</v>
      </c>
      <c r="E312" s="10" t="s">
        <v>9</v>
      </c>
      <c r="F312" s="10" t="s">
        <v>10</v>
      </c>
      <c r="G312" s="10" t="s">
        <v>11</v>
      </c>
      <c r="H312" s="10"/>
      <c r="I312" s="10" t="s">
        <v>552</v>
      </c>
      <c r="J312" s="10" t="s">
        <v>13</v>
      </c>
      <c r="K312" s="10" t="s">
        <v>712</v>
      </c>
      <c r="L312" s="10" t="s">
        <v>713</v>
      </c>
      <c r="M312" s="10" t="s">
        <v>6</v>
      </c>
      <c r="N312" s="10" t="s">
        <v>16</v>
      </c>
      <c r="O312" s="10">
        <v>26340</v>
      </c>
      <c r="P312" s="10"/>
      <c r="Q312" s="10" t="s">
        <v>17</v>
      </c>
      <c r="R312" s="10" t="s">
        <v>716</v>
      </c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3"/>
      <c r="AF312" s="10"/>
      <c r="AG312" s="10"/>
      <c r="AH312" s="10"/>
      <c r="AI312" s="10"/>
      <c r="AJ312" s="10"/>
      <c r="AK312" s="10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0"/>
      <c r="BJ312" s="12"/>
      <c r="BK312" s="12"/>
      <c r="BL312" s="12"/>
    </row>
    <row r="313" spans="1:64" ht="18" customHeight="1">
      <c r="A313" s="10" t="s">
        <v>2659</v>
      </c>
      <c r="B313" s="10" t="s">
        <v>6</v>
      </c>
      <c r="C313" s="10" t="s">
        <v>7</v>
      </c>
      <c r="D313" s="10" t="s">
        <v>717</v>
      </c>
      <c r="E313" s="10" t="s">
        <v>9</v>
      </c>
      <c r="F313" s="10" t="s">
        <v>10</v>
      </c>
      <c r="G313" s="10" t="s">
        <v>11</v>
      </c>
      <c r="H313" s="10"/>
      <c r="I313" s="10" t="s">
        <v>552</v>
      </c>
      <c r="J313" s="10" t="s">
        <v>13</v>
      </c>
      <c r="K313" s="10" t="s">
        <v>712</v>
      </c>
      <c r="L313" s="10" t="s">
        <v>713</v>
      </c>
      <c r="M313" s="10" t="s">
        <v>6</v>
      </c>
      <c r="N313" s="10" t="s">
        <v>16</v>
      </c>
      <c r="O313" s="10">
        <v>26350</v>
      </c>
      <c r="P313" s="10"/>
      <c r="Q313" s="10" t="s">
        <v>17</v>
      </c>
      <c r="R313" s="10" t="s">
        <v>718</v>
      </c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3"/>
      <c r="AF313" s="10"/>
      <c r="AG313" s="10"/>
      <c r="AH313" s="10"/>
      <c r="AI313" s="10"/>
      <c r="AJ313" s="10"/>
      <c r="AK313" s="10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0"/>
      <c r="BJ313" s="12"/>
      <c r="BK313" s="12"/>
      <c r="BL313" s="12"/>
    </row>
    <row r="314" spans="1:64" ht="18" customHeight="1">
      <c r="A314" s="10" t="s">
        <v>2659</v>
      </c>
      <c r="B314" s="10" t="s">
        <v>6</v>
      </c>
      <c r="C314" s="10" t="s">
        <v>7</v>
      </c>
      <c r="D314" s="10" t="s">
        <v>719</v>
      </c>
      <c r="E314" s="10" t="s">
        <v>9</v>
      </c>
      <c r="F314" s="10" t="s">
        <v>10</v>
      </c>
      <c r="G314" s="10" t="s">
        <v>11</v>
      </c>
      <c r="H314" s="10"/>
      <c r="I314" s="10" t="s">
        <v>552</v>
      </c>
      <c r="J314" s="10" t="s">
        <v>13</v>
      </c>
      <c r="K314" s="10" t="s">
        <v>712</v>
      </c>
      <c r="L314" s="10" t="s">
        <v>713</v>
      </c>
      <c r="M314" s="10" t="s">
        <v>6</v>
      </c>
      <c r="N314" s="10" t="s">
        <v>16</v>
      </c>
      <c r="O314" s="10">
        <v>26340</v>
      </c>
      <c r="P314" s="10"/>
      <c r="Q314" s="10" t="s">
        <v>17</v>
      </c>
      <c r="R314" s="10" t="s">
        <v>720</v>
      </c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3"/>
      <c r="AF314" s="10"/>
      <c r="AG314" s="10"/>
      <c r="AH314" s="10"/>
      <c r="AI314" s="10"/>
      <c r="AJ314" s="10"/>
      <c r="AK314" s="10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0"/>
      <c r="BJ314" s="12"/>
      <c r="BK314" s="12"/>
      <c r="BL314" s="12"/>
    </row>
    <row r="315" spans="1:64" ht="18" customHeight="1">
      <c r="A315" s="10" t="s">
        <v>2659</v>
      </c>
      <c r="B315" s="10" t="s">
        <v>6</v>
      </c>
      <c r="C315" s="10" t="s">
        <v>7</v>
      </c>
      <c r="D315" s="10" t="s">
        <v>721</v>
      </c>
      <c r="E315" s="10" t="s">
        <v>9</v>
      </c>
      <c r="F315" s="10" t="s">
        <v>10</v>
      </c>
      <c r="G315" s="10" t="s">
        <v>11</v>
      </c>
      <c r="H315" s="10"/>
      <c r="I315" s="10" t="s">
        <v>552</v>
      </c>
      <c r="J315" s="10" t="s">
        <v>13</v>
      </c>
      <c r="K315" s="10" t="s">
        <v>712</v>
      </c>
      <c r="L315" s="10" t="s">
        <v>713</v>
      </c>
      <c r="M315" s="10" t="s">
        <v>6</v>
      </c>
      <c r="N315" s="10" t="s">
        <v>16</v>
      </c>
      <c r="O315" s="10">
        <v>26220</v>
      </c>
      <c r="P315" s="10"/>
      <c r="Q315" s="10" t="s">
        <v>17</v>
      </c>
      <c r="R315" s="10" t="s">
        <v>722</v>
      </c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3"/>
      <c r="AF315" s="10"/>
      <c r="AG315" s="10"/>
      <c r="AH315" s="10"/>
      <c r="AI315" s="10"/>
      <c r="AJ315" s="10"/>
      <c r="AK315" s="10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0"/>
      <c r="BJ315" s="12"/>
      <c r="BK315" s="12"/>
      <c r="BL315" s="12"/>
    </row>
    <row r="316" spans="1:64" ht="18" customHeight="1">
      <c r="A316" s="10" t="s">
        <v>2659</v>
      </c>
      <c r="B316" s="10" t="s">
        <v>6</v>
      </c>
      <c r="C316" s="10" t="s">
        <v>7</v>
      </c>
      <c r="D316" s="10" t="s">
        <v>723</v>
      </c>
      <c r="E316" s="10" t="s">
        <v>9</v>
      </c>
      <c r="F316" s="10" t="s">
        <v>10</v>
      </c>
      <c r="G316" s="10" t="s">
        <v>11</v>
      </c>
      <c r="H316" s="10"/>
      <c r="I316" s="10" t="s">
        <v>552</v>
      </c>
      <c r="J316" s="10" t="s">
        <v>13</v>
      </c>
      <c r="K316" s="10" t="s">
        <v>712</v>
      </c>
      <c r="L316" s="10" t="s">
        <v>713</v>
      </c>
      <c r="M316" s="10" t="s">
        <v>6</v>
      </c>
      <c r="N316" s="10" t="s">
        <v>16</v>
      </c>
      <c r="O316" s="10">
        <v>26340</v>
      </c>
      <c r="P316" s="10"/>
      <c r="Q316" s="10" t="s">
        <v>17</v>
      </c>
      <c r="R316" s="10" t="s">
        <v>724</v>
      </c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3"/>
      <c r="AF316" s="10"/>
      <c r="AG316" s="10"/>
      <c r="AH316" s="10"/>
      <c r="AI316" s="10"/>
      <c r="AJ316" s="10"/>
      <c r="AK316" s="10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0"/>
      <c r="BJ316" s="12"/>
      <c r="BK316" s="12"/>
      <c r="BL316" s="12"/>
    </row>
    <row r="317" spans="1:64" ht="18" customHeight="1">
      <c r="A317" s="10" t="s">
        <v>2659</v>
      </c>
      <c r="B317" s="10" t="s">
        <v>6</v>
      </c>
      <c r="C317" s="10" t="s">
        <v>7</v>
      </c>
      <c r="D317" s="10" t="s">
        <v>725</v>
      </c>
      <c r="E317" s="10" t="s">
        <v>9</v>
      </c>
      <c r="F317" s="10" t="s">
        <v>10</v>
      </c>
      <c r="G317" s="10" t="s">
        <v>11</v>
      </c>
      <c r="H317" s="10"/>
      <c r="I317" s="10" t="s">
        <v>552</v>
      </c>
      <c r="J317" s="10" t="s">
        <v>13</v>
      </c>
      <c r="K317" s="10" t="s">
        <v>712</v>
      </c>
      <c r="L317" s="10" t="s">
        <v>713</v>
      </c>
      <c r="M317" s="10" t="s">
        <v>6</v>
      </c>
      <c r="N317" s="10" t="s">
        <v>16</v>
      </c>
      <c r="O317" s="10">
        <v>26340</v>
      </c>
      <c r="P317" s="10"/>
      <c r="Q317" s="10" t="s">
        <v>17</v>
      </c>
      <c r="R317" s="10" t="s">
        <v>726</v>
      </c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3"/>
      <c r="AF317" s="10"/>
      <c r="AG317" s="10"/>
      <c r="AH317" s="10"/>
      <c r="AI317" s="10"/>
      <c r="AJ317" s="10"/>
      <c r="AK317" s="10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0"/>
      <c r="BJ317" s="12"/>
      <c r="BK317" s="12"/>
      <c r="BL317" s="12"/>
    </row>
    <row r="318" spans="1:64" ht="18" customHeight="1">
      <c r="A318" s="10" t="s">
        <v>2659</v>
      </c>
      <c r="B318" s="10" t="s">
        <v>6</v>
      </c>
      <c r="C318" s="10" t="s">
        <v>7</v>
      </c>
      <c r="D318" s="10" t="s">
        <v>727</v>
      </c>
      <c r="E318" s="10" t="s">
        <v>9</v>
      </c>
      <c r="F318" s="10" t="s">
        <v>10</v>
      </c>
      <c r="G318" s="10" t="s">
        <v>11</v>
      </c>
      <c r="H318" s="10"/>
      <c r="I318" s="10" t="s">
        <v>552</v>
      </c>
      <c r="J318" s="10" t="s">
        <v>13</v>
      </c>
      <c r="K318" s="10" t="s">
        <v>712</v>
      </c>
      <c r="L318" s="10" t="s">
        <v>713</v>
      </c>
      <c r="M318" s="10" t="s">
        <v>6</v>
      </c>
      <c r="N318" s="10" t="s">
        <v>16</v>
      </c>
      <c r="O318" s="10">
        <v>26220</v>
      </c>
      <c r="P318" s="10"/>
      <c r="Q318" s="10" t="s">
        <v>17</v>
      </c>
      <c r="R318" s="10" t="s">
        <v>728</v>
      </c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3"/>
      <c r="AF318" s="10"/>
      <c r="AG318" s="10"/>
      <c r="AH318" s="10"/>
      <c r="AI318" s="10"/>
      <c r="AJ318" s="10"/>
      <c r="AK318" s="10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0"/>
      <c r="BJ318" s="12"/>
      <c r="BK318" s="12"/>
      <c r="BL318" s="12"/>
    </row>
    <row r="319" spans="1:64" ht="18" customHeight="1">
      <c r="A319" s="10" t="s">
        <v>2659</v>
      </c>
      <c r="B319" s="10" t="s">
        <v>6</v>
      </c>
      <c r="C319" s="10" t="s">
        <v>7</v>
      </c>
      <c r="D319" s="10" t="s">
        <v>729</v>
      </c>
      <c r="E319" s="10" t="s">
        <v>9</v>
      </c>
      <c r="F319" s="10" t="s">
        <v>10</v>
      </c>
      <c r="G319" s="10" t="s">
        <v>11</v>
      </c>
      <c r="H319" s="10"/>
      <c r="I319" s="10" t="s">
        <v>552</v>
      </c>
      <c r="J319" s="10" t="s">
        <v>13</v>
      </c>
      <c r="K319" s="10" t="s">
        <v>712</v>
      </c>
      <c r="L319" s="10" t="s">
        <v>713</v>
      </c>
      <c r="M319" s="10" t="s">
        <v>6</v>
      </c>
      <c r="N319" s="10" t="s">
        <v>16</v>
      </c>
      <c r="O319" s="10">
        <v>26220</v>
      </c>
      <c r="P319" s="10"/>
      <c r="Q319" s="10" t="s">
        <v>17</v>
      </c>
      <c r="R319" s="10" t="s">
        <v>730</v>
      </c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3"/>
      <c r="AF319" s="10"/>
      <c r="AG319" s="10"/>
      <c r="AH319" s="10"/>
      <c r="AI319" s="10"/>
      <c r="AJ319" s="10"/>
      <c r="AK319" s="10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0"/>
      <c r="BJ319" s="12"/>
      <c r="BK319" s="12"/>
      <c r="BL319" s="12"/>
    </row>
    <row r="320" spans="1:64" ht="18" customHeight="1">
      <c r="A320" s="10" t="s">
        <v>2659</v>
      </c>
      <c r="B320" s="10" t="s">
        <v>6</v>
      </c>
      <c r="C320" s="10" t="s">
        <v>7</v>
      </c>
      <c r="D320" s="10" t="s">
        <v>731</v>
      </c>
      <c r="E320" s="10" t="s">
        <v>9</v>
      </c>
      <c r="F320" s="10" t="s">
        <v>10</v>
      </c>
      <c r="G320" s="10" t="s">
        <v>11</v>
      </c>
      <c r="H320" s="10"/>
      <c r="I320" s="10" t="s">
        <v>552</v>
      </c>
      <c r="J320" s="10" t="s">
        <v>13</v>
      </c>
      <c r="K320" s="10" t="s">
        <v>712</v>
      </c>
      <c r="L320" s="10" t="s">
        <v>713</v>
      </c>
      <c r="M320" s="10" t="s">
        <v>6</v>
      </c>
      <c r="N320" s="10" t="s">
        <v>16</v>
      </c>
      <c r="O320" s="10">
        <v>26220</v>
      </c>
      <c r="P320" s="10"/>
      <c r="Q320" s="10" t="s">
        <v>17</v>
      </c>
      <c r="R320" s="10" t="s">
        <v>732</v>
      </c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3"/>
      <c r="AF320" s="10"/>
      <c r="AG320" s="10"/>
      <c r="AH320" s="10"/>
      <c r="AI320" s="10"/>
      <c r="AJ320" s="10"/>
      <c r="AK320" s="10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0"/>
      <c r="BJ320" s="12"/>
      <c r="BK320" s="12"/>
      <c r="BL320" s="12"/>
    </row>
    <row r="321" spans="1:64" ht="18" customHeight="1">
      <c r="A321" s="10" t="s">
        <v>2659</v>
      </c>
      <c r="B321" s="10" t="s">
        <v>6</v>
      </c>
      <c r="C321" s="10" t="s">
        <v>7</v>
      </c>
      <c r="D321" s="10" t="s">
        <v>733</v>
      </c>
      <c r="E321" s="10" t="s">
        <v>9</v>
      </c>
      <c r="F321" s="10" t="s">
        <v>10</v>
      </c>
      <c r="G321" s="10" t="s">
        <v>11</v>
      </c>
      <c r="H321" s="10"/>
      <c r="I321" s="10" t="s">
        <v>552</v>
      </c>
      <c r="J321" s="10" t="s">
        <v>13</v>
      </c>
      <c r="K321" s="10" t="s">
        <v>712</v>
      </c>
      <c r="L321" s="10" t="s">
        <v>713</v>
      </c>
      <c r="M321" s="10" t="s">
        <v>6</v>
      </c>
      <c r="N321" s="10" t="s">
        <v>16</v>
      </c>
      <c r="O321" s="10">
        <v>26300</v>
      </c>
      <c r="P321" s="10"/>
      <c r="Q321" s="10" t="s">
        <v>17</v>
      </c>
      <c r="R321" s="10" t="s">
        <v>734</v>
      </c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3"/>
      <c r="AF321" s="10"/>
      <c r="AG321" s="10"/>
      <c r="AH321" s="10"/>
      <c r="AI321" s="10"/>
      <c r="AJ321" s="10"/>
      <c r="AK321" s="10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0"/>
      <c r="BJ321" s="12"/>
      <c r="BK321" s="12"/>
      <c r="BL321" s="12"/>
    </row>
    <row r="322" spans="1:64" ht="18" customHeight="1">
      <c r="A322" s="10" t="s">
        <v>2659</v>
      </c>
      <c r="B322" s="10" t="s">
        <v>6</v>
      </c>
      <c r="C322" s="10" t="s">
        <v>7</v>
      </c>
      <c r="D322" s="10" t="s">
        <v>735</v>
      </c>
      <c r="E322" s="10" t="s">
        <v>68</v>
      </c>
      <c r="F322" s="10" t="s">
        <v>10</v>
      </c>
      <c r="G322" s="10" t="s">
        <v>11</v>
      </c>
      <c r="H322" s="10"/>
      <c r="I322" s="10" t="s">
        <v>552</v>
      </c>
      <c r="J322" s="10" t="s">
        <v>13</v>
      </c>
      <c r="K322" s="10" t="s">
        <v>712</v>
      </c>
      <c r="L322" s="10" t="s">
        <v>713</v>
      </c>
      <c r="M322" s="10" t="s">
        <v>6</v>
      </c>
      <c r="N322" s="10" t="s">
        <v>16</v>
      </c>
      <c r="O322" s="10">
        <v>33320</v>
      </c>
      <c r="P322" s="10"/>
      <c r="Q322" s="10" t="s">
        <v>17</v>
      </c>
      <c r="R322" s="10" t="s">
        <v>736</v>
      </c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3"/>
      <c r="AF322" s="10"/>
      <c r="AG322" s="10"/>
      <c r="AH322" s="10"/>
      <c r="AI322" s="10"/>
      <c r="AJ322" s="10"/>
      <c r="AK322" s="10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0"/>
      <c r="BJ322" s="12"/>
      <c r="BK322" s="12"/>
      <c r="BL322" s="12"/>
    </row>
    <row r="323" spans="1:64" ht="18" customHeight="1">
      <c r="A323" s="10" t="s">
        <v>2659</v>
      </c>
      <c r="B323" s="10" t="s">
        <v>6</v>
      </c>
      <c r="C323" s="10" t="s">
        <v>7</v>
      </c>
      <c r="D323" s="10" t="s">
        <v>737</v>
      </c>
      <c r="E323" s="10" t="s">
        <v>68</v>
      </c>
      <c r="F323" s="10" t="s">
        <v>10</v>
      </c>
      <c r="G323" s="10" t="s">
        <v>11</v>
      </c>
      <c r="H323" s="10"/>
      <c r="I323" s="10" t="s">
        <v>552</v>
      </c>
      <c r="J323" s="10" t="s">
        <v>13</v>
      </c>
      <c r="K323" s="10" t="s">
        <v>712</v>
      </c>
      <c r="L323" s="10" t="s">
        <v>713</v>
      </c>
      <c r="M323" s="10" t="s">
        <v>6</v>
      </c>
      <c r="N323" s="10" t="s">
        <v>16</v>
      </c>
      <c r="O323" s="10">
        <v>33260</v>
      </c>
      <c r="P323" s="10"/>
      <c r="Q323" s="10" t="s">
        <v>17</v>
      </c>
      <c r="R323" s="10" t="s">
        <v>738</v>
      </c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3"/>
      <c r="AF323" s="10"/>
      <c r="AG323" s="10"/>
      <c r="AH323" s="10"/>
      <c r="AI323" s="10"/>
      <c r="AJ323" s="10"/>
      <c r="AK323" s="10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0"/>
      <c r="BJ323" s="12"/>
      <c r="BK323" s="12"/>
      <c r="BL323" s="12"/>
    </row>
    <row r="324" spans="1:64" ht="18" customHeight="1">
      <c r="A324" s="10" t="s">
        <v>2659</v>
      </c>
      <c r="B324" s="10" t="s">
        <v>6</v>
      </c>
      <c r="C324" s="10" t="s">
        <v>7</v>
      </c>
      <c r="D324" s="10" t="s">
        <v>739</v>
      </c>
      <c r="E324" s="10" t="s">
        <v>68</v>
      </c>
      <c r="F324" s="10" t="s">
        <v>10</v>
      </c>
      <c r="G324" s="10" t="s">
        <v>11</v>
      </c>
      <c r="H324" s="10"/>
      <c r="I324" s="10" t="s">
        <v>552</v>
      </c>
      <c r="J324" s="10" t="s">
        <v>13</v>
      </c>
      <c r="K324" s="10" t="s">
        <v>712</v>
      </c>
      <c r="L324" s="10" t="s">
        <v>713</v>
      </c>
      <c r="M324" s="10" t="s">
        <v>6</v>
      </c>
      <c r="N324" s="10" t="s">
        <v>16</v>
      </c>
      <c r="O324" s="10">
        <v>33960</v>
      </c>
      <c r="P324" s="10"/>
      <c r="Q324" s="10" t="s">
        <v>17</v>
      </c>
      <c r="R324" s="10" t="s">
        <v>740</v>
      </c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3"/>
      <c r="AF324" s="10"/>
      <c r="AG324" s="10"/>
      <c r="AH324" s="10"/>
      <c r="AI324" s="10"/>
      <c r="AJ324" s="10"/>
      <c r="AK324" s="10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0"/>
      <c r="BJ324" s="12"/>
      <c r="BK324" s="12"/>
      <c r="BL324" s="12"/>
    </row>
    <row r="325" spans="1:64" ht="18" customHeight="1">
      <c r="A325" s="10" t="s">
        <v>2659</v>
      </c>
      <c r="B325" s="10" t="s">
        <v>6</v>
      </c>
      <c r="C325" s="10" t="s">
        <v>7</v>
      </c>
      <c r="D325" s="10" t="s">
        <v>741</v>
      </c>
      <c r="E325" s="10" t="s">
        <v>76</v>
      </c>
      <c r="F325" s="10" t="s">
        <v>10</v>
      </c>
      <c r="G325" s="10" t="s">
        <v>11</v>
      </c>
      <c r="H325" s="10"/>
      <c r="I325" s="10" t="s">
        <v>552</v>
      </c>
      <c r="J325" s="10" t="s">
        <v>13</v>
      </c>
      <c r="K325" s="10" t="s">
        <v>712</v>
      </c>
      <c r="L325" s="10" t="s">
        <v>713</v>
      </c>
      <c r="M325" s="10" t="s">
        <v>6</v>
      </c>
      <c r="N325" s="10" t="s">
        <v>16</v>
      </c>
      <c r="O325" s="10">
        <v>33750</v>
      </c>
      <c r="P325" s="10"/>
      <c r="Q325" s="10" t="s">
        <v>17</v>
      </c>
      <c r="R325" s="10" t="s">
        <v>742</v>
      </c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3"/>
      <c r="AF325" s="10"/>
      <c r="AG325" s="10"/>
      <c r="AH325" s="10"/>
      <c r="AI325" s="10"/>
      <c r="AJ325" s="10"/>
      <c r="AK325" s="10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0"/>
      <c r="BJ325" s="12"/>
      <c r="BK325" s="12"/>
      <c r="BL325" s="12"/>
    </row>
    <row r="326" spans="1:64" ht="18" customHeight="1">
      <c r="A326" s="10" t="s">
        <v>2659</v>
      </c>
      <c r="B326" s="10" t="s">
        <v>6</v>
      </c>
      <c r="C326" s="10" t="s">
        <v>7</v>
      </c>
      <c r="D326" s="10" t="s">
        <v>743</v>
      </c>
      <c r="E326" s="10" t="s">
        <v>68</v>
      </c>
      <c r="F326" s="10" t="s">
        <v>10</v>
      </c>
      <c r="G326" s="10" t="s">
        <v>11</v>
      </c>
      <c r="H326" s="10"/>
      <c r="I326" s="10" t="s">
        <v>552</v>
      </c>
      <c r="J326" s="10" t="s">
        <v>13</v>
      </c>
      <c r="K326" s="10" t="s">
        <v>712</v>
      </c>
      <c r="L326" s="10" t="s">
        <v>713</v>
      </c>
      <c r="M326" s="10" t="s">
        <v>6</v>
      </c>
      <c r="N326" s="10" t="s">
        <v>16</v>
      </c>
      <c r="O326" s="10">
        <v>33620</v>
      </c>
      <c r="P326" s="10"/>
      <c r="Q326" s="10" t="s">
        <v>17</v>
      </c>
      <c r="R326" s="10" t="s">
        <v>744</v>
      </c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3"/>
      <c r="AF326" s="10"/>
      <c r="AG326" s="10"/>
      <c r="AH326" s="10"/>
      <c r="AI326" s="10"/>
      <c r="AJ326" s="10"/>
      <c r="AK326" s="10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0"/>
      <c r="BJ326" s="12"/>
      <c r="BK326" s="12"/>
      <c r="BL326" s="12"/>
    </row>
    <row r="327" spans="1:64" ht="18" customHeight="1">
      <c r="A327" s="10" t="s">
        <v>2659</v>
      </c>
      <c r="B327" s="10" t="s">
        <v>6</v>
      </c>
      <c r="C327" s="10" t="s">
        <v>7</v>
      </c>
      <c r="D327" s="10" t="s">
        <v>745</v>
      </c>
      <c r="E327" s="10" t="s">
        <v>68</v>
      </c>
      <c r="F327" s="10" t="s">
        <v>10</v>
      </c>
      <c r="G327" s="10" t="s">
        <v>11</v>
      </c>
      <c r="H327" s="10"/>
      <c r="I327" s="10" t="s">
        <v>552</v>
      </c>
      <c r="J327" s="10" t="s">
        <v>13</v>
      </c>
      <c r="K327" s="10" t="s">
        <v>712</v>
      </c>
      <c r="L327" s="10" t="s">
        <v>713</v>
      </c>
      <c r="M327" s="10" t="s">
        <v>6</v>
      </c>
      <c r="N327" s="10" t="s">
        <v>16</v>
      </c>
      <c r="O327" s="10">
        <v>33960</v>
      </c>
      <c r="P327" s="10"/>
      <c r="Q327" s="10" t="s">
        <v>17</v>
      </c>
      <c r="R327" s="10" t="s">
        <v>746</v>
      </c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3"/>
      <c r="AF327" s="10"/>
      <c r="AG327" s="10"/>
      <c r="AH327" s="10"/>
      <c r="AI327" s="10"/>
      <c r="AJ327" s="10"/>
      <c r="AK327" s="10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0"/>
      <c r="BJ327" s="12"/>
      <c r="BK327" s="12"/>
      <c r="BL327" s="12"/>
    </row>
    <row r="328" spans="1:64" ht="18" customHeight="1">
      <c r="A328" s="10" t="s">
        <v>2659</v>
      </c>
      <c r="B328" s="10" t="s">
        <v>6</v>
      </c>
      <c r="C328" s="10" t="s">
        <v>7</v>
      </c>
      <c r="D328" s="10" t="s">
        <v>747</v>
      </c>
      <c r="E328" s="10" t="s">
        <v>68</v>
      </c>
      <c r="F328" s="10" t="s">
        <v>10</v>
      </c>
      <c r="G328" s="10" t="s">
        <v>11</v>
      </c>
      <c r="H328" s="10"/>
      <c r="I328" s="10" t="s">
        <v>552</v>
      </c>
      <c r="J328" s="10" t="s">
        <v>13</v>
      </c>
      <c r="K328" s="10" t="s">
        <v>712</v>
      </c>
      <c r="L328" s="10" t="s">
        <v>713</v>
      </c>
      <c r="M328" s="10" t="s">
        <v>6</v>
      </c>
      <c r="N328" s="10" t="s">
        <v>16</v>
      </c>
      <c r="O328" s="10">
        <v>33960</v>
      </c>
      <c r="P328" s="10"/>
      <c r="Q328" s="10" t="s">
        <v>17</v>
      </c>
      <c r="R328" s="10" t="s">
        <v>748</v>
      </c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3"/>
      <c r="AF328" s="10"/>
      <c r="AG328" s="10"/>
      <c r="AH328" s="10"/>
      <c r="AI328" s="10"/>
      <c r="AJ328" s="10"/>
      <c r="AK328" s="10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0"/>
      <c r="BJ328" s="12"/>
      <c r="BK328" s="12"/>
      <c r="BL328" s="12"/>
    </row>
    <row r="329" spans="1:64" ht="18" customHeight="1">
      <c r="A329" s="10" t="s">
        <v>2659</v>
      </c>
      <c r="B329" s="10" t="s">
        <v>6</v>
      </c>
      <c r="C329" s="10" t="s">
        <v>7</v>
      </c>
      <c r="D329" s="10" t="s">
        <v>749</v>
      </c>
      <c r="E329" s="10" t="s">
        <v>68</v>
      </c>
      <c r="F329" s="10" t="s">
        <v>10</v>
      </c>
      <c r="G329" s="10" t="s">
        <v>11</v>
      </c>
      <c r="H329" s="10"/>
      <c r="I329" s="10" t="s">
        <v>552</v>
      </c>
      <c r="J329" s="10" t="s">
        <v>13</v>
      </c>
      <c r="K329" s="10" t="s">
        <v>712</v>
      </c>
      <c r="L329" s="10" t="s">
        <v>713</v>
      </c>
      <c r="M329" s="10" t="s">
        <v>6</v>
      </c>
      <c r="N329" s="10" t="s">
        <v>16</v>
      </c>
      <c r="O329" s="10">
        <v>33960</v>
      </c>
      <c r="P329" s="10"/>
      <c r="Q329" s="10" t="s">
        <v>17</v>
      </c>
      <c r="R329" s="10" t="s">
        <v>750</v>
      </c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3"/>
      <c r="AF329" s="10"/>
      <c r="AG329" s="10"/>
      <c r="AH329" s="10"/>
      <c r="AI329" s="10"/>
      <c r="AJ329" s="10"/>
      <c r="AK329" s="10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0"/>
      <c r="BJ329" s="12"/>
      <c r="BK329" s="12"/>
      <c r="BL329" s="12"/>
    </row>
    <row r="330" spans="1:64" ht="18" customHeight="1">
      <c r="A330" s="10" t="s">
        <v>2659</v>
      </c>
      <c r="B330" s="10" t="s">
        <v>6</v>
      </c>
      <c r="C330" s="10" t="s">
        <v>7</v>
      </c>
      <c r="D330" s="10" t="s">
        <v>751</v>
      </c>
      <c r="E330" s="10" t="s">
        <v>68</v>
      </c>
      <c r="F330" s="10" t="s">
        <v>10</v>
      </c>
      <c r="G330" s="10" t="s">
        <v>11</v>
      </c>
      <c r="H330" s="10"/>
      <c r="I330" s="10" t="s">
        <v>552</v>
      </c>
      <c r="J330" s="10" t="s">
        <v>13</v>
      </c>
      <c r="K330" s="10" t="s">
        <v>712</v>
      </c>
      <c r="L330" s="10" t="s">
        <v>713</v>
      </c>
      <c r="M330" s="10" t="s">
        <v>6</v>
      </c>
      <c r="N330" s="10" t="s">
        <v>16</v>
      </c>
      <c r="O330" s="10">
        <v>34000</v>
      </c>
      <c r="P330" s="10"/>
      <c r="Q330" s="10" t="s">
        <v>17</v>
      </c>
      <c r="R330" s="10" t="s">
        <v>752</v>
      </c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3"/>
      <c r="AF330" s="10"/>
      <c r="AG330" s="10"/>
      <c r="AH330" s="10"/>
      <c r="AI330" s="10"/>
      <c r="AJ330" s="10"/>
      <c r="AK330" s="10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0"/>
      <c r="BJ330" s="12"/>
      <c r="BK330" s="12"/>
      <c r="BL330" s="12"/>
    </row>
    <row r="331" spans="1:64" ht="18" customHeight="1">
      <c r="A331" s="10" t="s">
        <v>2659</v>
      </c>
      <c r="B331" s="10" t="s">
        <v>6</v>
      </c>
      <c r="C331" s="10" t="s">
        <v>7</v>
      </c>
      <c r="D331" s="10" t="s">
        <v>753</v>
      </c>
      <c r="E331" s="10" t="s">
        <v>68</v>
      </c>
      <c r="F331" s="10" t="s">
        <v>10</v>
      </c>
      <c r="G331" s="10" t="s">
        <v>11</v>
      </c>
      <c r="H331" s="10"/>
      <c r="I331" s="10" t="s">
        <v>552</v>
      </c>
      <c r="J331" s="10" t="s">
        <v>13</v>
      </c>
      <c r="K331" s="10" t="s">
        <v>712</v>
      </c>
      <c r="L331" s="10" t="s">
        <v>713</v>
      </c>
      <c r="M331" s="10" t="s">
        <v>6</v>
      </c>
      <c r="N331" s="10" t="s">
        <v>16</v>
      </c>
      <c r="O331" s="10">
        <v>33540</v>
      </c>
      <c r="P331" s="10"/>
      <c r="Q331" s="10" t="s">
        <v>17</v>
      </c>
      <c r="R331" s="10" t="s">
        <v>746</v>
      </c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3"/>
      <c r="AF331" s="10"/>
      <c r="AG331" s="10"/>
      <c r="AH331" s="10"/>
      <c r="AI331" s="10"/>
      <c r="AJ331" s="10"/>
      <c r="AK331" s="10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0"/>
      <c r="BJ331" s="12"/>
      <c r="BK331" s="12"/>
      <c r="BL331" s="12"/>
    </row>
    <row r="332" spans="1:64" ht="18" customHeight="1">
      <c r="A332" s="10" t="s">
        <v>2659</v>
      </c>
      <c r="B332" s="10" t="s">
        <v>6</v>
      </c>
      <c r="C332" s="10" t="s">
        <v>7</v>
      </c>
      <c r="D332" s="10" t="s">
        <v>754</v>
      </c>
      <c r="E332" s="10" t="s">
        <v>68</v>
      </c>
      <c r="F332" s="10" t="s">
        <v>10</v>
      </c>
      <c r="G332" s="10" t="s">
        <v>11</v>
      </c>
      <c r="H332" s="10"/>
      <c r="I332" s="10" t="s">
        <v>552</v>
      </c>
      <c r="J332" s="10" t="s">
        <v>13</v>
      </c>
      <c r="K332" s="10" t="s">
        <v>712</v>
      </c>
      <c r="L332" s="10" t="s">
        <v>713</v>
      </c>
      <c r="M332" s="10" t="s">
        <v>6</v>
      </c>
      <c r="N332" s="10" t="s">
        <v>16</v>
      </c>
      <c r="O332" s="10">
        <v>33360</v>
      </c>
      <c r="P332" s="10"/>
      <c r="Q332" s="10" t="s">
        <v>17</v>
      </c>
      <c r="R332" s="10" t="s">
        <v>755</v>
      </c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3"/>
      <c r="AF332" s="10"/>
      <c r="AG332" s="10"/>
      <c r="AH332" s="10"/>
      <c r="AI332" s="10"/>
      <c r="AJ332" s="10"/>
      <c r="AK332" s="10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0"/>
      <c r="BJ332" s="12"/>
      <c r="BK332" s="12"/>
      <c r="BL332" s="12"/>
    </row>
    <row r="333" spans="1:64" ht="18" customHeight="1">
      <c r="A333" s="10" t="s">
        <v>2659</v>
      </c>
      <c r="B333" s="10" t="s">
        <v>6</v>
      </c>
      <c r="C333" s="10" t="s">
        <v>7</v>
      </c>
      <c r="D333" s="10" t="s">
        <v>756</v>
      </c>
      <c r="E333" s="10" t="s">
        <v>49</v>
      </c>
      <c r="F333" s="10" t="s">
        <v>10</v>
      </c>
      <c r="G333" s="10" t="s">
        <v>11</v>
      </c>
      <c r="H333" s="10"/>
      <c r="I333" s="10" t="s">
        <v>552</v>
      </c>
      <c r="J333" s="10" t="s">
        <v>13</v>
      </c>
      <c r="K333" s="10" t="s">
        <v>757</v>
      </c>
      <c r="L333" s="10" t="s">
        <v>174</v>
      </c>
      <c r="M333" s="10" t="s">
        <v>6</v>
      </c>
      <c r="N333" s="10" t="s">
        <v>16</v>
      </c>
      <c r="O333" s="10">
        <v>28000</v>
      </c>
      <c r="P333" s="10"/>
      <c r="Q333" s="10" t="s">
        <v>17</v>
      </c>
      <c r="R333" s="10" t="s">
        <v>758</v>
      </c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3"/>
      <c r="AF333" s="10"/>
      <c r="AG333" s="10"/>
      <c r="AH333" s="10"/>
      <c r="AI333" s="10"/>
      <c r="AJ333" s="10"/>
      <c r="AK333" s="10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0"/>
      <c r="BJ333" s="12"/>
      <c r="BK333" s="12"/>
      <c r="BL333" s="12"/>
    </row>
    <row r="334" spans="1:64" ht="18" customHeight="1">
      <c r="A334" s="10" t="s">
        <v>2659</v>
      </c>
      <c r="B334" s="10" t="s">
        <v>6</v>
      </c>
      <c r="C334" s="10" t="s">
        <v>7</v>
      </c>
      <c r="D334" s="10" t="s">
        <v>759</v>
      </c>
      <c r="E334" s="10" t="s">
        <v>49</v>
      </c>
      <c r="F334" s="10" t="s">
        <v>10</v>
      </c>
      <c r="G334" s="10" t="s">
        <v>11</v>
      </c>
      <c r="H334" s="10"/>
      <c r="I334" s="10" t="s">
        <v>552</v>
      </c>
      <c r="J334" s="10" t="s">
        <v>13</v>
      </c>
      <c r="K334" s="10" t="s">
        <v>757</v>
      </c>
      <c r="L334" s="10" t="s">
        <v>174</v>
      </c>
      <c r="M334" s="10" t="s">
        <v>6</v>
      </c>
      <c r="N334" s="10" t="s">
        <v>16</v>
      </c>
      <c r="O334" s="10">
        <v>29060</v>
      </c>
      <c r="P334" s="10"/>
      <c r="Q334" s="10" t="s">
        <v>17</v>
      </c>
      <c r="R334" s="10" t="s">
        <v>760</v>
      </c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3"/>
      <c r="AF334" s="10"/>
      <c r="AG334" s="10"/>
      <c r="AH334" s="10"/>
      <c r="AI334" s="10"/>
      <c r="AJ334" s="10"/>
      <c r="AK334" s="10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0"/>
      <c r="BJ334" s="12"/>
      <c r="BK334" s="12"/>
      <c r="BL334" s="12"/>
    </row>
    <row r="335" spans="1:64" ht="18" customHeight="1">
      <c r="A335" s="10" t="s">
        <v>2659</v>
      </c>
      <c r="B335" s="10" t="s">
        <v>6</v>
      </c>
      <c r="C335" s="10" t="s">
        <v>7</v>
      </c>
      <c r="D335" s="10" t="s">
        <v>761</v>
      </c>
      <c r="E335" s="10" t="s">
        <v>9</v>
      </c>
      <c r="F335" s="10" t="s">
        <v>10</v>
      </c>
      <c r="G335" s="10" t="s">
        <v>11</v>
      </c>
      <c r="H335" s="10"/>
      <c r="I335" s="10" t="s">
        <v>762</v>
      </c>
      <c r="J335" s="10" t="s">
        <v>13</v>
      </c>
      <c r="K335" s="10" t="s">
        <v>763</v>
      </c>
      <c r="L335" s="10" t="s">
        <v>764</v>
      </c>
      <c r="M335" s="10" t="s">
        <v>6</v>
      </c>
      <c r="N335" s="10" t="s">
        <v>16</v>
      </c>
      <c r="O335" s="10">
        <v>24185</v>
      </c>
      <c r="P335" s="10"/>
      <c r="Q335" s="10" t="s">
        <v>17</v>
      </c>
      <c r="R335" s="10" t="s">
        <v>765</v>
      </c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0"/>
      <c r="BJ335" s="12"/>
      <c r="BK335" s="12"/>
      <c r="BL335" s="12"/>
    </row>
    <row r="336" spans="1:64" ht="18" customHeight="1">
      <c r="A336" s="10" t="s">
        <v>2659</v>
      </c>
      <c r="B336" s="10" t="s">
        <v>6</v>
      </c>
      <c r="C336" s="10" t="s">
        <v>7</v>
      </c>
      <c r="D336" s="10" t="s">
        <v>766</v>
      </c>
      <c r="E336" s="10" t="s">
        <v>49</v>
      </c>
      <c r="F336" s="10" t="s">
        <v>10</v>
      </c>
      <c r="G336" s="10" t="s">
        <v>11</v>
      </c>
      <c r="H336" s="10"/>
      <c r="I336" s="10" t="s">
        <v>767</v>
      </c>
      <c r="J336" s="10" t="s">
        <v>13</v>
      </c>
      <c r="K336" s="10" t="s">
        <v>6</v>
      </c>
      <c r="L336" s="10" t="s">
        <v>187</v>
      </c>
      <c r="M336" s="10" t="s">
        <v>6</v>
      </c>
      <c r="N336" s="10" t="s">
        <v>16</v>
      </c>
      <c r="O336" s="10">
        <v>14143</v>
      </c>
      <c r="P336" s="10"/>
      <c r="Q336" s="10" t="s">
        <v>17</v>
      </c>
      <c r="R336" s="10" t="s">
        <v>768</v>
      </c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0"/>
      <c r="BJ336" s="12"/>
      <c r="BK336" s="12"/>
      <c r="BL336" s="12"/>
    </row>
    <row r="337" spans="1:64" ht="18" customHeight="1">
      <c r="A337" s="10" t="s">
        <v>2659</v>
      </c>
      <c r="B337" s="10" t="s">
        <v>6</v>
      </c>
      <c r="C337" s="10" t="s">
        <v>7</v>
      </c>
      <c r="D337" s="10" t="s">
        <v>769</v>
      </c>
      <c r="E337" s="10" t="s">
        <v>9</v>
      </c>
      <c r="F337" s="10" t="s">
        <v>10</v>
      </c>
      <c r="G337" s="10" t="s">
        <v>11</v>
      </c>
      <c r="H337" s="10"/>
      <c r="I337" s="10" t="s">
        <v>767</v>
      </c>
      <c r="J337" s="10" t="s">
        <v>13</v>
      </c>
      <c r="K337" s="10" t="s">
        <v>2583</v>
      </c>
      <c r="L337" s="10" t="s">
        <v>99</v>
      </c>
      <c r="M337" s="10" t="s">
        <v>6</v>
      </c>
      <c r="N337" s="10" t="s">
        <v>16</v>
      </c>
      <c r="O337" s="10">
        <v>6480</v>
      </c>
      <c r="P337" s="10"/>
      <c r="Q337" s="10" t="s">
        <v>57</v>
      </c>
      <c r="R337" s="10" t="s">
        <v>770</v>
      </c>
      <c r="S337" s="10"/>
      <c r="T337" s="10"/>
      <c r="U337" s="10"/>
      <c r="V337" s="10"/>
      <c r="W337" s="10" t="s">
        <v>164</v>
      </c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0"/>
      <c r="BJ337" s="12"/>
      <c r="BK337" s="12"/>
      <c r="BL337" s="12"/>
    </row>
    <row r="338" spans="1:64" ht="18" customHeight="1">
      <c r="A338" s="10" t="s">
        <v>2659</v>
      </c>
      <c r="B338" s="10" t="s">
        <v>6</v>
      </c>
      <c r="C338" s="10" t="s">
        <v>7</v>
      </c>
      <c r="D338" s="10" t="s">
        <v>771</v>
      </c>
      <c r="E338" s="10" t="s">
        <v>9</v>
      </c>
      <c r="F338" s="10" t="s">
        <v>10</v>
      </c>
      <c r="G338" s="10" t="s">
        <v>11</v>
      </c>
      <c r="H338" s="10"/>
      <c r="I338" s="10" t="s">
        <v>767</v>
      </c>
      <c r="J338" s="10" t="s">
        <v>13</v>
      </c>
      <c r="K338" s="10" t="s">
        <v>6</v>
      </c>
      <c r="L338" s="10" t="s">
        <v>134</v>
      </c>
      <c r="M338" s="10" t="s">
        <v>6</v>
      </c>
      <c r="N338" s="10" t="s">
        <v>30</v>
      </c>
      <c r="O338" s="11">
        <v>21120</v>
      </c>
      <c r="P338" s="10"/>
      <c r="Q338" s="10" t="s">
        <v>17</v>
      </c>
      <c r="R338" s="10" t="s">
        <v>772</v>
      </c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0"/>
      <c r="BJ338" s="12"/>
      <c r="BK338" s="12"/>
      <c r="BL338" s="12"/>
    </row>
    <row r="339" spans="1:64" ht="18" customHeight="1">
      <c r="A339" s="10" t="s">
        <v>2659</v>
      </c>
      <c r="B339" s="10" t="s">
        <v>6</v>
      </c>
      <c r="C339" s="10" t="s">
        <v>7</v>
      </c>
      <c r="D339" s="10" t="s">
        <v>773</v>
      </c>
      <c r="E339" s="10" t="s">
        <v>49</v>
      </c>
      <c r="F339" s="10" t="s">
        <v>10</v>
      </c>
      <c r="G339" s="10" t="s">
        <v>11</v>
      </c>
      <c r="H339" s="10"/>
      <c r="I339" s="10" t="s">
        <v>767</v>
      </c>
      <c r="J339" s="10" t="s">
        <v>13</v>
      </c>
      <c r="K339" s="10" t="s">
        <v>6</v>
      </c>
      <c r="L339" s="10" t="s">
        <v>187</v>
      </c>
      <c r="M339" s="10" t="s">
        <v>6</v>
      </c>
      <c r="N339" s="10" t="s">
        <v>16</v>
      </c>
      <c r="O339" s="11">
        <v>24560</v>
      </c>
      <c r="P339" s="10"/>
      <c r="Q339" s="10" t="s">
        <v>17</v>
      </c>
      <c r="R339" s="10" t="s">
        <v>774</v>
      </c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0"/>
      <c r="BJ339" s="12"/>
      <c r="BK339" s="12"/>
      <c r="BL339" s="12"/>
    </row>
    <row r="340" spans="1:64" ht="18" customHeight="1">
      <c r="A340" s="10" t="s">
        <v>2659</v>
      </c>
      <c r="B340" s="10" t="s">
        <v>6</v>
      </c>
      <c r="C340" s="10" t="s">
        <v>7</v>
      </c>
      <c r="D340" s="10" t="s">
        <v>775</v>
      </c>
      <c r="E340" s="10" t="s">
        <v>9</v>
      </c>
      <c r="F340" s="10" t="s">
        <v>10</v>
      </c>
      <c r="G340" s="10" t="s">
        <v>11</v>
      </c>
      <c r="H340" s="10"/>
      <c r="I340" s="10" t="s">
        <v>767</v>
      </c>
      <c r="J340" s="10" t="s">
        <v>13</v>
      </c>
      <c r="K340" s="10" t="s">
        <v>6</v>
      </c>
      <c r="L340" s="10" t="s">
        <v>134</v>
      </c>
      <c r="M340" s="10" t="s">
        <v>6</v>
      </c>
      <c r="N340" s="10" t="s">
        <v>30</v>
      </c>
      <c r="O340" s="11">
        <v>22260</v>
      </c>
      <c r="P340" s="10"/>
      <c r="Q340" s="10" t="s">
        <v>17</v>
      </c>
      <c r="R340" s="10" t="s">
        <v>776</v>
      </c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0"/>
      <c r="BJ340" s="12"/>
      <c r="BK340" s="12"/>
      <c r="BL340" s="12"/>
    </row>
    <row r="341" spans="1:64" ht="18" customHeight="1">
      <c r="A341" s="10" t="s">
        <v>2659</v>
      </c>
      <c r="B341" s="10" t="s">
        <v>6</v>
      </c>
      <c r="C341" s="10" t="s">
        <v>7</v>
      </c>
      <c r="D341" s="10" t="s">
        <v>777</v>
      </c>
      <c r="E341" s="10" t="s">
        <v>9</v>
      </c>
      <c r="F341" s="10" t="s">
        <v>10</v>
      </c>
      <c r="G341" s="10" t="s">
        <v>11</v>
      </c>
      <c r="H341" s="10"/>
      <c r="I341" s="10" t="s">
        <v>767</v>
      </c>
      <c r="J341" s="10" t="s">
        <v>13</v>
      </c>
      <c r="K341" s="10" t="s">
        <v>6</v>
      </c>
      <c r="L341" s="10" t="s">
        <v>134</v>
      </c>
      <c r="M341" s="10" t="s">
        <v>6</v>
      </c>
      <c r="N341" s="10" t="s">
        <v>30</v>
      </c>
      <c r="O341" s="11">
        <v>24440</v>
      </c>
      <c r="P341" s="10"/>
      <c r="Q341" s="10" t="s">
        <v>17</v>
      </c>
      <c r="R341" s="10" t="s">
        <v>778</v>
      </c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0"/>
      <c r="BJ341" s="12"/>
      <c r="BK341" s="12"/>
      <c r="BL341" s="12"/>
    </row>
    <row r="342" spans="1:64" ht="18" customHeight="1">
      <c r="A342" s="10" t="s">
        <v>2659</v>
      </c>
      <c r="B342" s="10" t="s">
        <v>6</v>
      </c>
      <c r="C342" s="10" t="s">
        <v>7</v>
      </c>
      <c r="D342" s="10" t="s">
        <v>779</v>
      </c>
      <c r="E342" s="10" t="s">
        <v>9</v>
      </c>
      <c r="F342" s="10" t="s">
        <v>10</v>
      </c>
      <c r="G342" s="10" t="s">
        <v>11</v>
      </c>
      <c r="H342" s="10"/>
      <c r="I342" s="10" t="s">
        <v>767</v>
      </c>
      <c r="J342" s="10" t="s">
        <v>13</v>
      </c>
      <c r="K342" s="10" t="s">
        <v>6</v>
      </c>
      <c r="L342" s="10" t="s">
        <v>134</v>
      </c>
      <c r="M342" s="10" t="s">
        <v>6</v>
      </c>
      <c r="N342" s="10" t="s">
        <v>30</v>
      </c>
      <c r="O342" s="11">
        <v>24220</v>
      </c>
      <c r="P342" s="10"/>
      <c r="Q342" s="10" t="s">
        <v>17</v>
      </c>
      <c r="R342" s="10" t="s">
        <v>780</v>
      </c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0"/>
      <c r="BJ342" s="12"/>
      <c r="BK342" s="12"/>
      <c r="BL342" s="12"/>
    </row>
    <row r="343" spans="1:64" ht="18" customHeight="1">
      <c r="A343" s="10" t="s">
        <v>2659</v>
      </c>
      <c r="B343" s="10" t="s">
        <v>6</v>
      </c>
      <c r="C343" s="10" t="s">
        <v>7</v>
      </c>
      <c r="D343" s="10" t="s">
        <v>781</v>
      </c>
      <c r="E343" s="10" t="s">
        <v>782</v>
      </c>
      <c r="F343" s="10" t="s">
        <v>10</v>
      </c>
      <c r="G343" s="10" t="s">
        <v>11</v>
      </c>
      <c r="H343" s="10"/>
      <c r="I343" s="10" t="s">
        <v>783</v>
      </c>
      <c r="J343" s="10" t="s">
        <v>13</v>
      </c>
      <c r="K343" s="10" t="s">
        <v>2591</v>
      </c>
      <c r="L343" s="10" t="s">
        <v>64</v>
      </c>
      <c r="M343" s="10" t="s">
        <v>6</v>
      </c>
      <c r="N343" s="10" t="s">
        <v>16</v>
      </c>
      <c r="O343" s="11">
        <v>27448</v>
      </c>
      <c r="P343" s="10"/>
      <c r="Q343" s="10" t="s">
        <v>784</v>
      </c>
      <c r="R343" s="10" t="s">
        <v>785</v>
      </c>
      <c r="S343" s="10" t="s">
        <v>786</v>
      </c>
      <c r="T343" s="10" t="s">
        <v>787</v>
      </c>
      <c r="U343" s="10">
        <v>20</v>
      </c>
      <c r="V343" s="10" t="s">
        <v>788</v>
      </c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0"/>
      <c r="BJ343" s="12"/>
      <c r="BK343" s="12"/>
      <c r="BL343" s="12"/>
    </row>
    <row r="344" spans="1:64" ht="18" customHeight="1">
      <c r="A344" s="10" t="s">
        <v>2659</v>
      </c>
      <c r="B344" s="10" t="s">
        <v>6</v>
      </c>
      <c r="C344" s="10" t="s">
        <v>7</v>
      </c>
      <c r="D344" s="10" t="s">
        <v>789</v>
      </c>
      <c r="E344" s="10" t="s">
        <v>9</v>
      </c>
      <c r="F344" s="10" t="s">
        <v>10</v>
      </c>
      <c r="G344" s="10" t="s">
        <v>11</v>
      </c>
      <c r="H344" s="10"/>
      <c r="I344" s="10" t="s">
        <v>172</v>
      </c>
      <c r="J344" s="10" t="s">
        <v>13</v>
      </c>
      <c r="K344" s="10" t="s">
        <v>6</v>
      </c>
      <c r="L344" s="10" t="s">
        <v>151</v>
      </c>
      <c r="M344" s="10" t="s">
        <v>6</v>
      </c>
      <c r="N344" s="10" t="s">
        <v>30</v>
      </c>
      <c r="O344" s="11">
        <v>15473.86</v>
      </c>
      <c r="P344" s="10"/>
      <c r="Q344" s="10" t="s">
        <v>17</v>
      </c>
      <c r="R344" s="10" t="s">
        <v>790</v>
      </c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0"/>
      <c r="BJ344" s="12"/>
      <c r="BK344" s="12"/>
      <c r="BL344" s="12"/>
    </row>
    <row r="345" spans="1:64" ht="18" customHeight="1">
      <c r="A345" s="10" t="s">
        <v>2659</v>
      </c>
      <c r="B345" s="10" t="s">
        <v>6</v>
      </c>
      <c r="C345" s="10" t="s">
        <v>7</v>
      </c>
      <c r="D345" s="10" t="s">
        <v>791</v>
      </c>
      <c r="E345" s="10" t="s">
        <v>9</v>
      </c>
      <c r="F345" s="10" t="s">
        <v>10</v>
      </c>
      <c r="G345" s="10" t="s">
        <v>11</v>
      </c>
      <c r="H345" s="10"/>
      <c r="I345" s="10" t="s">
        <v>172</v>
      </c>
      <c r="J345" s="10" t="s">
        <v>13</v>
      </c>
      <c r="K345" s="10" t="s">
        <v>6</v>
      </c>
      <c r="L345" s="10" t="s">
        <v>64</v>
      </c>
      <c r="M345" s="10" t="s">
        <v>6</v>
      </c>
      <c r="N345" s="10" t="s">
        <v>16</v>
      </c>
      <c r="O345" s="11">
        <v>2634</v>
      </c>
      <c r="P345" s="10"/>
      <c r="Q345" s="10" t="s">
        <v>17</v>
      </c>
      <c r="R345" s="10" t="s">
        <v>792</v>
      </c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3"/>
      <c r="AF345" s="10"/>
      <c r="AG345" s="10"/>
      <c r="AH345" s="10"/>
      <c r="AI345" s="10"/>
      <c r="AJ345" s="10"/>
      <c r="AK345" s="10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0"/>
      <c r="BJ345" s="12"/>
      <c r="BK345" s="12"/>
      <c r="BL345" s="12"/>
    </row>
    <row r="346" spans="1:64" ht="18" customHeight="1">
      <c r="A346" s="10" t="s">
        <v>2659</v>
      </c>
      <c r="B346" s="10" t="s">
        <v>6</v>
      </c>
      <c r="C346" s="10" t="s">
        <v>7</v>
      </c>
      <c r="D346" s="10" t="s">
        <v>793</v>
      </c>
      <c r="E346" s="10" t="s">
        <v>49</v>
      </c>
      <c r="F346" s="10" t="s">
        <v>10</v>
      </c>
      <c r="G346" s="10" t="s">
        <v>11</v>
      </c>
      <c r="H346" s="10"/>
      <c r="I346" s="10" t="s">
        <v>783</v>
      </c>
      <c r="J346" s="10" t="s">
        <v>13</v>
      </c>
      <c r="K346" s="10" t="s">
        <v>6</v>
      </c>
      <c r="L346" s="10" t="s">
        <v>553</v>
      </c>
      <c r="M346" s="10" t="s">
        <v>6</v>
      </c>
      <c r="N346" s="10" t="s">
        <v>30</v>
      </c>
      <c r="O346" s="11">
        <v>26060</v>
      </c>
      <c r="P346" s="10"/>
      <c r="Q346" s="10" t="s">
        <v>17</v>
      </c>
      <c r="R346" s="10" t="s">
        <v>794</v>
      </c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0"/>
      <c r="BJ346" s="12"/>
      <c r="BK346" s="12"/>
      <c r="BL346" s="12"/>
    </row>
    <row r="347" spans="1:64" ht="18" customHeight="1">
      <c r="A347" s="10" t="s">
        <v>2659</v>
      </c>
      <c r="B347" s="10" t="s">
        <v>6</v>
      </c>
      <c r="C347" s="10" t="s">
        <v>7</v>
      </c>
      <c r="D347" s="10" t="s">
        <v>795</v>
      </c>
      <c r="E347" s="10" t="s">
        <v>49</v>
      </c>
      <c r="F347" s="10" t="s">
        <v>10</v>
      </c>
      <c r="G347" s="10" t="s">
        <v>11</v>
      </c>
      <c r="H347" s="10"/>
      <c r="I347" s="10" t="s">
        <v>783</v>
      </c>
      <c r="J347" s="10" t="s">
        <v>13</v>
      </c>
      <c r="K347" s="10" t="s">
        <v>796</v>
      </c>
      <c r="L347" s="10" t="s">
        <v>139</v>
      </c>
      <c r="M347" s="10" t="s">
        <v>6</v>
      </c>
      <c r="N347" s="10" t="s">
        <v>16</v>
      </c>
      <c r="O347" s="11">
        <v>30090</v>
      </c>
      <c r="P347" s="10"/>
      <c r="Q347" s="10" t="s">
        <v>17</v>
      </c>
      <c r="R347" s="10" t="s">
        <v>797</v>
      </c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3"/>
      <c r="AF347" s="10"/>
      <c r="AG347" s="10"/>
      <c r="AH347" s="10"/>
      <c r="AI347" s="10"/>
      <c r="AJ347" s="10"/>
      <c r="AK347" s="10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0"/>
      <c r="BJ347" s="12"/>
      <c r="BK347" s="12"/>
      <c r="BL347" s="12"/>
    </row>
    <row r="348" spans="1:64" ht="18" customHeight="1">
      <c r="A348" s="10" t="s">
        <v>2659</v>
      </c>
      <c r="B348" s="10" t="s">
        <v>6</v>
      </c>
      <c r="C348" s="10" t="s">
        <v>7</v>
      </c>
      <c r="D348" s="10" t="s">
        <v>798</v>
      </c>
      <c r="E348" s="10" t="s">
        <v>9</v>
      </c>
      <c r="F348" s="10" t="s">
        <v>10</v>
      </c>
      <c r="G348" s="10" t="s">
        <v>11</v>
      </c>
      <c r="H348" s="10"/>
      <c r="I348" s="10" t="s">
        <v>783</v>
      </c>
      <c r="J348" s="10" t="s">
        <v>13</v>
      </c>
      <c r="K348" s="10" t="s">
        <v>6</v>
      </c>
      <c r="L348" s="10" t="s">
        <v>799</v>
      </c>
      <c r="M348" s="10" t="s">
        <v>6</v>
      </c>
      <c r="N348" s="10" t="s">
        <v>30</v>
      </c>
      <c r="O348" s="11">
        <v>4090</v>
      </c>
      <c r="P348" s="10"/>
      <c r="Q348" s="10" t="s">
        <v>17</v>
      </c>
      <c r="R348" s="10" t="s">
        <v>800</v>
      </c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0"/>
      <c r="BJ348" s="12"/>
      <c r="BK348" s="12"/>
      <c r="BL348" s="12"/>
    </row>
    <row r="349" spans="1:64" ht="18" customHeight="1">
      <c r="A349" s="10" t="s">
        <v>2659</v>
      </c>
      <c r="B349" s="10" t="s">
        <v>6</v>
      </c>
      <c r="C349" s="10" t="s">
        <v>7</v>
      </c>
      <c r="D349" s="10" t="s">
        <v>801</v>
      </c>
      <c r="E349" s="10" t="s">
        <v>9</v>
      </c>
      <c r="F349" s="10" t="s">
        <v>10</v>
      </c>
      <c r="G349" s="10" t="s">
        <v>11</v>
      </c>
      <c r="H349" s="10"/>
      <c r="I349" s="10" t="s">
        <v>172</v>
      </c>
      <c r="J349" s="10" t="s">
        <v>13</v>
      </c>
      <c r="K349" s="10" t="s">
        <v>802</v>
      </c>
      <c r="L349" s="10" t="s">
        <v>139</v>
      </c>
      <c r="M349" s="10" t="s">
        <v>6</v>
      </c>
      <c r="N349" s="10" t="s">
        <v>16</v>
      </c>
      <c r="O349" s="11">
        <v>22510</v>
      </c>
      <c r="P349" s="10"/>
      <c r="Q349" s="10" t="s">
        <v>17</v>
      </c>
      <c r="R349" s="10" t="s">
        <v>803</v>
      </c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0"/>
      <c r="BJ349" s="12"/>
      <c r="BK349" s="12"/>
      <c r="BL349" s="12"/>
    </row>
    <row r="350" spans="1:64" ht="18" customHeight="1">
      <c r="A350" s="10" t="s">
        <v>2659</v>
      </c>
      <c r="B350" s="10" t="s">
        <v>6</v>
      </c>
      <c r="C350" s="10" t="s">
        <v>7</v>
      </c>
      <c r="D350" s="10" t="s">
        <v>804</v>
      </c>
      <c r="E350" s="10" t="s">
        <v>805</v>
      </c>
      <c r="F350" s="10" t="s">
        <v>10</v>
      </c>
      <c r="G350" s="10" t="s">
        <v>11</v>
      </c>
      <c r="H350" s="10"/>
      <c r="I350" s="10" t="s">
        <v>783</v>
      </c>
      <c r="J350" s="10" t="s">
        <v>13</v>
      </c>
      <c r="K350" s="10" t="s">
        <v>806</v>
      </c>
      <c r="L350" s="10" t="s">
        <v>509</v>
      </c>
      <c r="M350" s="10" t="s">
        <v>6</v>
      </c>
      <c r="N350" s="10" t="s">
        <v>16</v>
      </c>
      <c r="O350" s="11">
        <v>30220</v>
      </c>
      <c r="P350" s="10"/>
      <c r="Q350" s="10" t="s">
        <v>17</v>
      </c>
      <c r="R350" s="10" t="s">
        <v>807</v>
      </c>
      <c r="S350" s="10" t="s">
        <v>808</v>
      </c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0"/>
      <c r="BJ350" s="12"/>
      <c r="BK350" s="12"/>
      <c r="BL350" s="12"/>
    </row>
    <row r="351" spans="1:64" ht="18" customHeight="1">
      <c r="A351" s="10" t="s">
        <v>2659</v>
      </c>
      <c r="B351" s="10" t="s">
        <v>6</v>
      </c>
      <c r="C351" s="10" t="s">
        <v>7</v>
      </c>
      <c r="D351" s="10" t="s">
        <v>809</v>
      </c>
      <c r="E351" s="10" t="s">
        <v>805</v>
      </c>
      <c r="F351" s="10" t="s">
        <v>10</v>
      </c>
      <c r="G351" s="10" t="s">
        <v>11</v>
      </c>
      <c r="H351" s="10"/>
      <c r="I351" s="10" t="s">
        <v>783</v>
      </c>
      <c r="J351" s="10" t="s">
        <v>13</v>
      </c>
      <c r="K351" s="10" t="s">
        <v>806</v>
      </c>
      <c r="L351" s="10" t="s">
        <v>509</v>
      </c>
      <c r="M351" s="10" t="s">
        <v>6</v>
      </c>
      <c r="N351" s="10" t="s">
        <v>16</v>
      </c>
      <c r="O351" s="11">
        <v>29020</v>
      </c>
      <c r="P351" s="10"/>
      <c r="Q351" s="10" t="s">
        <v>17</v>
      </c>
      <c r="R351" s="10" t="s">
        <v>810</v>
      </c>
      <c r="S351" s="10" t="s">
        <v>811</v>
      </c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0"/>
      <c r="BJ351" s="12"/>
      <c r="BK351" s="12"/>
      <c r="BL351" s="12"/>
    </row>
    <row r="352" spans="1:64" ht="18" customHeight="1">
      <c r="A352" s="10" t="s">
        <v>2659</v>
      </c>
      <c r="B352" s="10" t="s">
        <v>6</v>
      </c>
      <c r="C352" s="10" t="s">
        <v>7</v>
      </c>
      <c r="D352" s="10" t="s">
        <v>812</v>
      </c>
      <c r="E352" s="10" t="s">
        <v>805</v>
      </c>
      <c r="F352" s="10" t="s">
        <v>10</v>
      </c>
      <c r="G352" s="10" t="s">
        <v>11</v>
      </c>
      <c r="H352" s="10"/>
      <c r="I352" s="10" t="s">
        <v>783</v>
      </c>
      <c r="J352" s="10" t="s">
        <v>13</v>
      </c>
      <c r="K352" s="10" t="s">
        <v>806</v>
      </c>
      <c r="L352" s="10" t="s">
        <v>509</v>
      </c>
      <c r="M352" s="10" t="s">
        <v>6</v>
      </c>
      <c r="N352" s="10" t="s">
        <v>16</v>
      </c>
      <c r="O352" s="11">
        <v>23520</v>
      </c>
      <c r="P352" s="10"/>
      <c r="Q352" s="10" t="s">
        <v>17</v>
      </c>
      <c r="R352" s="10" t="s">
        <v>813</v>
      </c>
      <c r="S352" s="10" t="s">
        <v>814</v>
      </c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0"/>
      <c r="BJ352" s="12"/>
      <c r="BK352" s="12"/>
      <c r="BL352" s="12"/>
    </row>
    <row r="353" spans="1:64" ht="18" customHeight="1">
      <c r="A353" s="10" t="s">
        <v>2659</v>
      </c>
      <c r="B353" s="10" t="s">
        <v>6</v>
      </c>
      <c r="C353" s="10" t="s">
        <v>7</v>
      </c>
      <c r="D353" s="10" t="s">
        <v>815</v>
      </c>
      <c r="E353" s="10" t="s">
        <v>49</v>
      </c>
      <c r="F353" s="10" t="s">
        <v>10</v>
      </c>
      <c r="G353" s="10" t="s">
        <v>11</v>
      </c>
      <c r="H353" s="10"/>
      <c r="I353" s="10" t="s">
        <v>172</v>
      </c>
      <c r="J353" s="10" t="s">
        <v>13</v>
      </c>
      <c r="K353" s="10" t="s">
        <v>816</v>
      </c>
      <c r="L353" s="10" t="s">
        <v>89</v>
      </c>
      <c r="M353" s="10" t="s">
        <v>6</v>
      </c>
      <c r="N353" s="10" t="s">
        <v>16</v>
      </c>
      <c r="O353" s="11">
        <v>23840</v>
      </c>
      <c r="P353" s="10"/>
      <c r="Q353" s="10" t="s">
        <v>17</v>
      </c>
      <c r="R353" s="10" t="s">
        <v>817</v>
      </c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0"/>
      <c r="BJ353" s="12"/>
      <c r="BK353" s="12"/>
      <c r="BL353" s="12"/>
    </row>
    <row r="354" spans="1:64" ht="18" customHeight="1">
      <c r="A354" s="10" t="s">
        <v>2659</v>
      </c>
      <c r="B354" s="10" t="s">
        <v>6</v>
      </c>
      <c r="C354" s="10" t="s">
        <v>7</v>
      </c>
      <c r="D354" s="10" t="s">
        <v>818</v>
      </c>
      <c r="E354" s="10" t="s">
        <v>819</v>
      </c>
      <c r="F354" s="10" t="s">
        <v>10</v>
      </c>
      <c r="G354" s="10" t="s">
        <v>11</v>
      </c>
      <c r="H354" s="10"/>
      <c r="I354" s="10" t="s">
        <v>783</v>
      </c>
      <c r="J354" s="10" t="s">
        <v>13</v>
      </c>
      <c r="K354" s="10" t="s">
        <v>820</v>
      </c>
      <c r="L354" s="10" t="s">
        <v>821</v>
      </c>
      <c r="M354" s="10" t="s">
        <v>6</v>
      </c>
      <c r="N354" s="10" t="s">
        <v>16</v>
      </c>
      <c r="O354" s="11">
        <v>10253</v>
      </c>
      <c r="P354" s="10"/>
      <c r="Q354" s="10" t="s">
        <v>17</v>
      </c>
      <c r="R354" s="10" t="s">
        <v>822</v>
      </c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0"/>
      <c r="BJ354" s="12"/>
      <c r="BK354" s="12"/>
      <c r="BL354" s="12"/>
    </row>
    <row r="355" spans="1:64" ht="18" customHeight="1">
      <c r="A355" s="10" t="s">
        <v>2659</v>
      </c>
      <c r="B355" s="10" t="s">
        <v>6</v>
      </c>
      <c r="C355" s="10" t="s">
        <v>7</v>
      </c>
      <c r="D355" s="10" t="s">
        <v>823</v>
      </c>
      <c r="E355" s="10" t="s">
        <v>49</v>
      </c>
      <c r="F355" s="10" t="s">
        <v>10</v>
      </c>
      <c r="G355" s="10" t="s">
        <v>11</v>
      </c>
      <c r="H355" s="10"/>
      <c r="I355" s="10" t="s">
        <v>172</v>
      </c>
      <c r="J355" s="10" t="s">
        <v>13</v>
      </c>
      <c r="K355" s="10" t="s">
        <v>816</v>
      </c>
      <c r="L355" s="10" t="s">
        <v>89</v>
      </c>
      <c r="M355" s="10" t="s">
        <v>6</v>
      </c>
      <c r="N355" s="10" t="s">
        <v>16</v>
      </c>
      <c r="O355" s="11">
        <v>23700</v>
      </c>
      <c r="P355" s="10"/>
      <c r="Q355" s="10" t="s">
        <v>17</v>
      </c>
      <c r="R355" s="10" t="s">
        <v>824</v>
      </c>
      <c r="S355" s="10" t="s">
        <v>825</v>
      </c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0"/>
      <c r="BJ355" s="12"/>
      <c r="BK355" s="12"/>
      <c r="BL355" s="12"/>
    </row>
    <row r="356" spans="1:64" ht="18" customHeight="1">
      <c r="A356" s="10" t="s">
        <v>2659</v>
      </c>
      <c r="B356" s="10" t="s">
        <v>6</v>
      </c>
      <c r="C356" s="10" t="s">
        <v>7</v>
      </c>
      <c r="D356" s="10" t="s">
        <v>826</v>
      </c>
      <c r="E356" s="10" t="s">
        <v>9</v>
      </c>
      <c r="F356" s="10" t="s">
        <v>10</v>
      </c>
      <c r="G356" s="10" t="s">
        <v>11</v>
      </c>
      <c r="H356" s="10"/>
      <c r="I356" s="10" t="s">
        <v>172</v>
      </c>
      <c r="J356" s="10" t="s">
        <v>13</v>
      </c>
      <c r="K356" s="10" t="s">
        <v>802</v>
      </c>
      <c r="L356" s="10" t="s">
        <v>139</v>
      </c>
      <c r="M356" s="10" t="s">
        <v>6</v>
      </c>
      <c r="N356" s="10" t="s">
        <v>16</v>
      </c>
      <c r="O356" s="11">
        <v>27135</v>
      </c>
      <c r="P356" s="10"/>
      <c r="Q356" s="10" t="s">
        <v>17</v>
      </c>
      <c r="R356" s="10" t="s">
        <v>827</v>
      </c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0"/>
      <c r="BJ356" s="12"/>
      <c r="BK356" s="12"/>
      <c r="BL356" s="12"/>
    </row>
    <row r="357" spans="1:64" ht="18" customHeight="1">
      <c r="A357" s="10" t="s">
        <v>2659</v>
      </c>
      <c r="B357" s="10" t="s">
        <v>6</v>
      </c>
      <c r="C357" s="10" t="s">
        <v>7</v>
      </c>
      <c r="D357" s="10" t="s">
        <v>828</v>
      </c>
      <c r="E357" s="10" t="s">
        <v>9</v>
      </c>
      <c r="F357" s="10" t="s">
        <v>10</v>
      </c>
      <c r="G357" s="10" t="s">
        <v>11</v>
      </c>
      <c r="H357" s="10"/>
      <c r="I357" s="10" t="s">
        <v>829</v>
      </c>
      <c r="J357" s="10" t="s">
        <v>13</v>
      </c>
      <c r="K357" s="10" t="s">
        <v>6</v>
      </c>
      <c r="L357" s="10" t="s">
        <v>367</v>
      </c>
      <c r="M357" s="10" t="s">
        <v>6</v>
      </c>
      <c r="N357" s="10" t="s">
        <v>16</v>
      </c>
      <c r="O357" s="11">
        <v>3470</v>
      </c>
      <c r="P357" s="10"/>
      <c r="Q357" s="10" t="s">
        <v>17</v>
      </c>
      <c r="R357" s="10" t="s">
        <v>830</v>
      </c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0"/>
      <c r="BJ357" s="12"/>
      <c r="BK357" s="12"/>
      <c r="BL357" s="12"/>
    </row>
    <row r="358" spans="1:64" ht="18" customHeight="1">
      <c r="A358" s="10" t="s">
        <v>2659</v>
      </c>
      <c r="B358" s="10" t="s">
        <v>6</v>
      </c>
      <c r="C358" s="10" t="s">
        <v>7</v>
      </c>
      <c r="D358" s="10" t="s">
        <v>831</v>
      </c>
      <c r="E358" s="10" t="s">
        <v>49</v>
      </c>
      <c r="F358" s="10" t="s">
        <v>10</v>
      </c>
      <c r="G358" s="10" t="s">
        <v>11</v>
      </c>
      <c r="H358" s="10"/>
      <c r="I358" s="10" t="s">
        <v>172</v>
      </c>
      <c r="J358" s="10" t="s">
        <v>13</v>
      </c>
      <c r="K358" s="10" t="s">
        <v>816</v>
      </c>
      <c r="L358" s="10" t="s">
        <v>89</v>
      </c>
      <c r="M358" s="10" t="s">
        <v>6</v>
      </c>
      <c r="N358" s="10" t="s">
        <v>16</v>
      </c>
      <c r="O358" s="11">
        <v>23700</v>
      </c>
      <c r="P358" s="10"/>
      <c r="Q358" s="10" t="s">
        <v>17</v>
      </c>
      <c r="R358" s="10" t="s">
        <v>832</v>
      </c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0"/>
      <c r="BJ358" s="12"/>
      <c r="BK358" s="12"/>
      <c r="BL358" s="12"/>
    </row>
    <row r="359" spans="1:64" ht="18" customHeight="1">
      <c r="A359" s="10" t="s">
        <v>2659</v>
      </c>
      <c r="B359" s="10" t="s">
        <v>6</v>
      </c>
      <c r="C359" s="10" t="s">
        <v>7</v>
      </c>
      <c r="D359" s="10" t="s">
        <v>833</v>
      </c>
      <c r="E359" s="10" t="s">
        <v>49</v>
      </c>
      <c r="F359" s="10" t="s">
        <v>10</v>
      </c>
      <c r="G359" s="10" t="s">
        <v>11</v>
      </c>
      <c r="H359" s="10"/>
      <c r="I359" s="10" t="s">
        <v>172</v>
      </c>
      <c r="J359" s="10" t="s">
        <v>13</v>
      </c>
      <c r="K359" s="10" t="s">
        <v>816</v>
      </c>
      <c r="L359" s="10" t="s">
        <v>89</v>
      </c>
      <c r="M359" s="10" t="s">
        <v>6</v>
      </c>
      <c r="N359" s="10" t="s">
        <v>16</v>
      </c>
      <c r="O359" s="11">
        <v>23700</v>
      </c>
      <c r="P359" s="10"/>
      <c r="Q359" s="10" t="s">
        <v>17</v>
      </c>
      <c r="R359" s="10" t="s">
        <v>834</v>
      </c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0"/>
      <c r="BJ359" s="12"/>
      <c r="BK359" s="12"/>
      <c r="BL359" s="12"/>
    </row>
    <row r="360" spans="1:64" ht="18" customHeight="1">
      <c r="A360" s="10" t="s">
        <v>2659</v>
      </c>
      <c r="B360" s="10" t="s">
        <v>6</v>
      </c>
      <c r="C360" s="10" t="s">
        <v>7</v>
      </c>
      <c r="D360" s="10" t="s">
        <v>835</v>
      </c>
      <c r="E360" s="10" t="s">
        <v>49</v>
      </c>
      <c r="F360" s="10" t="s">
        <v>10</v>
      </c>
      <c r="G360" s="10" t="s">
        <v>11</v>
      </c>
      <c r="H360" s="10"/>
      <c r="I360" s="10" t="s">
        <v>172</v>
      </c>
      <c r="J360" s="10" t="s">
        <v>13</v>
      </c>
      <c r="K360" s="10" t="s">
        <v>816</v>
      </c>
      <c r="L360" s="10" t="s">
        <v>174</v>
      </c>
      <c r="M360" s="10" t="s">
        <v>6</v>
      </c>
      <c r="N360" s="10" t="s">
        <v>16</v>
      </c>
      <c r="O360" s="11">
        <v>23700</v>
      </c>
      <c r="P360" s="10"/>
      <c r="Q360" s="10" t="s">
        <v>17</v>
      </c>
      <c r="R360" s="10" t="s">
        <v>836</v>
      </c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0"/>
      <c r="BJ360" s="12"/>
      <c r="BK360" s="12"/>
      <c r="BL360" s="12"/>
    </row>
    <row r="361" spans="1:64" ht="18" customHeight="1">
      <c r="A361" s="10" t="s">
        <v>2659</v>
      </c>
      <c r="B361" s="10" t="s">
        <v>6</v>
      </c>
      <c r="C361" s="10" t="s">
        <v>7</v>
      </c>
      <c r="D361" s="10" t="s">
        <v>837</v>
      </c>
      <c r="E361" s="10" t="s">
        <v>49</v>
      </c>
      <c r="F361" s="10" t="s">
        <v>10</v>
      </c>
      <c r="G361" s="10" t="s">
        <v>11</v>
      </c>
      <c r="H361" s="10"/>
      <c r="I361" s="10" t="s">
        <v>783</v>
      </c>
      <c r="J361" s="10" t="s">
        <v>13</v>
      </c>
      <c r="K361" s="10" t="s">
        <v>838</v>
      </c>
      <c r="L361" s="10" t="s">
        <v>509</v>
      </c>
      <c r="M361" s="10" t="s">
        <v>6</v>
      </c>
      <c r="N361" s="10" t="s">
        <v>16</v>
      </c>
      <c r="O361" s="11">
        <v>9377</v>
      </c>
      <c r="P361" s="10"/>
      <c r="Q361" s="10" t="s">
        <v>17</v>
      </c>
      <c r="R361" s="10" t="s">
        <v>839</v>
      </c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3"/>
      <c r="AF361" s="10"/>
      <c r="AG361" s="10"/>
      <c r="AH361" s="10"/>
      <c r="AI361" s="10"/>
      <c r="AJ361" s="10"/>
      <c r="AK361" s="10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0"/>
      <c r="BJ361" s="12"/>
      <c r="BK361" s="12"/>
      <c r="BL361" s="12"/>
    </row>
    <row r="362" spans="1:64" ht="18" customHeight="1">
      <c r="A362" s="10" t="s">
        <v>2659</v>
      </c>
      <c r="B362" s="10" t="s">
        <v>6</v>
      </c>
      <c r="C362" s="10" t="s">
        <v>7</v>
      </c>
      <c r="D362" s="10" t="s">
        <v>840</v>
      </c>
      <c r="E362" s="10" t="s">
        <v>9</v>
      </c>
      <c r="F362" s="10" t="s">
        <v>10</v>
      </c>
      <c r="G362" s="10" t="s">
        <v>11</v>
      </c>
      <c r="H362" s="10"/>
      <c r="I362" s="10" t="s">
        <v>172</v>
      </c>
      <c r="J362" s="10" t="s">
        <v>13</v>
      </c>
      <c r="K362" s="10" t="s">
        <v>841</v>
      </c>
      <c r="L362" s="10" t="s">
        <v>509</v>
      </c>
      <c r="M362" s="10" t="s">
        <v>6</v>
      </c>
      <c r="N362" s="10" t="s">
        <v>16</v>
      </c>
      <c r="O362" s="11">
        <v>27782</v>
      </c>
      <c r="P362" s="10"/>
      <c r="Q362" s="10" t="s">
        <v>17</v>
      </c>
      <c r="R362" s="10" t="s">
        <v>842</v>
      </c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3"/>
      <c r="AF362" s="10"/>
      <c r="AG362" s="10"/>
      <c r="AH362" s="10"/>
      <c r="AI362" s="10"/>
      <c r="AJ362" s="10"/>
      <c r="AK362" s="10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0"/>
      <c r="BJ362" s="12"/>
      <c r="BK362" s="12"/>
      <c r="BL362" s="12"/>
    </row>
    <row r="363" spans="1:64" ht="18" customHeight="1">
      <c r="A363" s="10" t="s">
        <v>2659</v>
      </c>
      <c r="B363" s="10" t="s">
        <v>6</v>
      </c>
      <c r="C363" s="10" t="s">
        <v>7</v>
      </c>
      <c r="D363" s="10" t="s">
        <v>843</v>
      </c>
      <c r="E363" s="10" t="s">
        <v>9</v>
      </c>
      <c r="F363" s="10" t="s">
        <v>10</v>
      </c>
      <c r="G363" s="10" t="s">
        <v>11</v>
      </c>
      <c r="H363" s="10"/>
      <c r="I363" s="10" t="s">
        <v>172</v>
      </c>
      <c r="J363" s="10" t="s">
        <v>13</v>
      </c>
      <c r="K363" s="10" t="s">
        <v>841</v>
      </c>
      <c r="L363" s="10" t="s">
        <v>509</v>
      </c>
      <c r="M363" s="10" t="s">
        <v>6</v>
      </c>
      <c r="N363" s="10" t="s">
        <v>16</v>
      </c>
      <c r="O363" s="11">
        <v>26328</v>
      </c>
      <c r="P363" s="10"/>
      <c r="Q363" s="10" t="s">
        <v>17</v>
      </c>
      <c r="R363" s="10" t="s">
        <v>844</v>
      </c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0"/>
      <c r="BJ363" s="12"/>
      <c r="BK363" s="12"/>
      <c r="BL363" s="12"/>
    </row>
    <row r="364" spans="1:64" ht="18" customHeight="1">
      <c r="A364" s="10" t="s">
        <v>2659</v>
      </c>
      <c r="B364" s="10" t="s">
        <v>6</v>
      </c>
      <c r="C364" s="10" t="s">
        <v>7</v>
      </c>
      <c r="D364" s="10" t="s">
        <v>845</v>
      </c>
      <c r="E364" s="10" t="s">
        <v>9</v>
      </c>
      <c r="F364" s="10" t="s">
        <v>10</v>
      </c>
      <c r="G364" s="10" t="s">
        <v>11</v>
      </c>
      <c r="H364" s="10"/>
      <c r="I364" s="10" t="s">
        <v>172</v>
      </c>
      <c r="J364" s="10" t="s">
        <v>13</v>
      </c>
      <c r="K364" s="10" t="s">
        <v>846</v>
      </c>
      <c r="L364" s="10" t="s">
        <v>509</v>
      </c>
      <c r="M364" s="10" t="s">
        <v>6</v>
      </c>
      <c r="N364" s="10" t="s">
        <v>16</v>
      </c>
      <c r="O364" s="11">
        <v>27398</v>
      </c>
      <c r="P364" s="10"/>
      <c r="Q364" s="10" t="s">
        <v>17</v>
      </c>
      <c r="R364" s="10" t="s">
        <v>847</v>
      </c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3"/>
      <c r="AF364" s="10"/>
      <c r="AG364" s="10"/>
      <c r="AH364" s="10"/>
      <c r="AI364" s="10"/>
      <c r="AJ364" s="10"/>
      <c r="AK364" s="10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0"/>
      <c r="BJ364" s="12"/>
      <c r="BK364" s="12"/>
      <c r="BL364" s="12"/>
    </row>
    <row r="365" spans="1:64" ht="18" customHeight="1">
      <c r="A365" s="10" t="s">
        <v>2659</v>
      </c>
      <c r="B365" s="10" t="s">
        <v>6</v>
      </c>
      <c r="C365" s="10" t="s">
        <v>7</v>
      </c>
      <c r="D365" s="10" t="s">
        <v>848</v>
      </c>
      <c r="E365" s="10" t="s">
        <v>9</v>
      </c>
      <c r="F365" s="10" t="s">
        <v>10</v>
      </c>
      <c r="G365" s="10" t="s">
        <v>11</v>
      </c>
      <c r="H365" s="10"/>
      <c r="I365" s="10" t="s">
        <v>172</v>
      </c>
      <c r="J365" s="10" t="s">
        <v>13</v>
      </c>
      <c r="K365" s="10" t="s">
        <v>846</v>
      </c>
      <c r="L365" s="10" t="s">
        <v>509</v>
      </c>
      <c r="M365" s="10" t="s">
        <v>6</v>
      </c>
      <c r="N365" s="10" t="s">
        <v>16</v>
      </c>
      <c r="O365" s="11">
        <v>27330</v>
      </c>
      <c r="P365" s="10"/>
      <c r="Q365" s="10" t="s">
        <v>17</v>
      </c>
      <c r="R365" s="10" t="s">
        <v>849</v>
      </c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0"/>
      <c r="BJ365" s="12"/>
      <c r="BK365" s="12"/>
      <c r="BL365" s="12"/>
    </row>
    <row r="366" spans="1:64" ht="18" customHeight="1">
      <c r="A366" s="10" t="s">
        <v>2659</v>
      </c>
      <c r="B366" s="10" t="s">
        <v>6</v>
      </c>
      <c r="C366" s="10" t="s">
        <v>7</v>
      </c>
      <c r="D366" s="10" t="s">
        <v>850</v>
      </c>
      <c r="E366" s="10" t="s">
        <v>9</v>
      </c>
      <c r="F366" s="10" t="s">
        <v>10</v>
      </c>
      <c r="G366" s="10" t="s">
        <v>11</v>
      </c>
      <c r="H366" s="10"/>
      <c r="I366" s="10" t="s">
        <v>172</v>
      </c>
      <c r="J366" s="10" t="s">
        <v>13</v>
      </c>
      <c r="K366" s="10" t="s">
        <v>846</v>
      </c>
      <c r="L366" s="10" t="s">
        <v>509</v>
      </c>
      <c r="M366" s="10" t="s">
        <v>6</v>
      </c>
      <c r="N366" s="10" t="s">
        <v>16</v>
      </c>
      <c r="O366" s="11">
        <v>24555</v>
      </c>
      <c r="P366" s="10"/>
      <c r="Q366" s="10" t="s">
        <v>17</v>
      </c>
      <c r="R366" s="10" t="s">
        <v>851</v>
      </c>
      <c r="S366" s="10" t="s">
        <v>852</v>
      </c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3"/>
      <c r="AF366" s="10"/>
      <c r="AG366" s="10"/>
      <c r="AH366" s="10"/>
      <c r="AI366" s="10"/>
      <c r="AJ366" s="10"/>
      <c r="AK366" s="10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0"/>
      <c r="BJ366" s="12"/>
      <c r="BK366" s="12"/>
      <c r="BL366" s="12"/>
    </row>
    <row r="367" spans="1:64" ht="18" customHeight="1">
      <c r="A367" s="10" t="s">
        <v>2659</v>
      </c>
      <c r="B367" s="10" t="s">
        <v>6</v>
      </c>
      <c r="C367" s="10" t="s">
        <v>7</v>
      </c>
      <c r="D367" s="10" t="s">
        <v>853</v>
      </c>
      <c r="E367" s="10" t="s">
        <v>9</v>
      </c>
      <c r="F367" s="10" t="s">
        <v>10</v>
      </c>
      <c r="G367" s="10" t="s">
        <v>11</v>
      </c>
      <c r="H367" s="10"/>
      <c r="I367" s="10" t="s">
        <v>172</v>
      </c>
      <c r="J367" s="10" t="s">
        <v>13</v>
      </c>
      <c r="K367" s="10" t="s">
        <v>846</v>
      </c>
      <c r="L367" s="10" t="s">
        <v>509</v>
      </c>
      <c r="M367" s="10" t="s">
        <v>6</v>
      </c>
      <c r="N367" s="10" t="s">
        <v>16</v>
      </c>
      <c r="O367" s="11">
        <v>29866</v>
      </c>
      <c r="P367" s="10"/>
      <c r="Q367" s="10" t="s">
        <v>17</v>
      </c>
      <c r="R367" s="10" t="s">
        <v>854</v>
      </c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3"/>
      <c r="AF367" s="10"/>
      <c r="AG367" s="10"/>
      <c r="AH367" s="10"/>
      <c r="AI367" s="10"/>
      <c r="AJ367" s="10"/>
      <c r="AK367" s="10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0"/>
      <c r="BJ367" s="12"/>
      <c r="BK367" s="12"/>
      <c r="BL367" s="12"/>
    </row>
    <row r="368" spans="1:64" ht="18" customHeight="1">
      <c r="A368" s="10" t="s">
        <v>2659</v>
      </c>
      <c r="B368" s="10" t="s">
        <v>6</v>
      </c>
      <c r="C368" s="10" t="s">
        <v>7</v>
      </c>
      <c r="D368" s="10" t="s">
        <v>855</v>
      </c>
      <c r="E368" s="10" t="s">
        <v>9</v>
      </c>
      <c r="F368" s="10" t="s">
        <v>10</v>
      </c>
      <c r="G368" s="10" t="s">
        <v>11</v>
      </c>
      <c r="H368" s="10"/>
      <c r="I368" s="10" t="s">
        <v>172</v>
      </c>
      <c r="J368" s="10" t="s">
        <v>13</v>
      </c>
      <c r="K368" s="10" t="s">
        <v>6</v>
      </c>
      <c r="L368" s="10" t="s">
        <v>56</v>
      </c>
      <c r="M368" s="10" t="s">
        <v>6</v>
      </c>
      <c r="N368" s="10" t="s">
        <v>16</v>
      </c>
      <c r="O368" s="11">
        <v>26261</v>
      </c>
      <c r="P368" s="10"/>
      <c r="Q368" s="10" t="s">
        <v>17</v>
      </c>
      <c r="R368" s="10" t="s">
        <v>856</v>
      </c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3"/>
      <c r="AF368" s="10"/>
      <c r="AG368" s="10"/>
      <c r="AH368" s="10"/>
      <c r="AI368" s="10"/>
      <c r="AJ368" s="10"/>
      <c r="AK368" s="10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0"/>
      <c r="BJ368" s="12"/>
      <c r="BK368" s="12"/>
      <c r="BL368" s="12"/>
    </row>
    <row r="369" spans="1:64" ht="18" customHeight="1">
      <c r="A369" s="10" t="s">
        <v>2659</v>
      </c>
      <c r="B369" s="10" t="s">
        <v>6</v>
      </c>
      <c r="C369" s="10" t="s">
        <v>7</v>
      </c>
      <c r="D369" s="10" t="s">
        <v>857</v>
      </c>
      <c r="E369" s="10" t="s">
        <v>9</v>
      </c>
      <c r="F369" s="10" t="s">
        <v>10</v>
      </c>
      <c r="G369" s="10" t="s">
        <v>11</v>
      </c>
      <c r="H369" s="10"/>
      <c r="I369" s="10" t="s">
        <v>172</v>
      </c>
      <c r="J369" s="10" t="s">
        <v>13</v>
      </c>
      <c r="K369" s="10" t="s">
        <v>6</v>
      </c>
      <c r="L369" s="10" t="s">
        <v>56</v>
      </c>
      <c r="M369" s="10" t="s">
        <v>6</v>
      </c>
      <c r="N369" s="10" t="s">
        <v>16</v>
      </c>
      <c r="O369" s="11">
        <v>28620</v>
      </c>
      <c r="P369" s="10"/>
      <c r="Q369" s="10" t="s">
        <v>17</v>
      </c>
      <c r="R369" s="10" t="s">
        <v>858</v>
      </c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0"/>
      <c r="BJ369" s="12"/>
      <c r="BK369" s="12"/>
      <c r="BL369" s="12"/>
    </row>
    <row r="370" spans="1:64" ht="18" customHeight="1">
      <c r="A370" s="10" t="s">
        <v>2659</v>
      </c>
      <c r="B370" s="10" t="s">
        <v>6</v>
      </c>
      <c r="C370" s="10" t="s">
        <v>7</v>
      </c>
      <c r="D370" s="10" t="s">
        <v>859</v>
      </c>
      <c r="E370" s="10" t="s">
        <v>9</v>
      </c>
      <c r="F370" s="10" t="s">
        <v>10</v>
      </c>
      <c r="G370" s="10" t="s">
        <v>11</v>
      </c>
      <c r="H370" s="10"/>
      <c r="I370" s="10" t="s">
        <v>172</v>
      </c>
      <c r="J370" s="10" t="s">
        <v>13</v>
      </c>
      <c r="K370" s="10" t="s">
        <v>6</v>
      </c>
      <c r="L370" s="10" t="s">
        <v>56</v>
      </c>
      <c r="M370" s="10" t="s">
        <v>6</v>
      </c>
      <c r="N370" s="10" t="s">
        <v>16</v>
      </c>
      <c r="O370" s="11">
        <v>29495</v>
      </c>
      <c r="P370" s="10"/>
      <c r="Q370" s="10" t="s">
        <v>17</v>
      </c>
      <c r="R370" s="10" t="s">
        <v>860</v>
      </c>
      <c r="S370" s="10" t="s">
        <v>861</v>
      </c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0"/>
      <c r="BJ370" s="12"/>
      <c r="BK370" s="12"/>
      <c r="BL370" s="12"/>
    </row>
    <row r="371" spans="1:64" ht="18" customHeight="1">
      <c r="A371" s="10" t="s">
        <v>2659</v>
      </c>
      <c r="B371" s="10" t="s">
        <v>6</v>
      </c>
      <c r="C371" s="10" t="s">
        <v>7</v>
      </c>
      <c r="D371" s="10" t="s">
        <v>862</v>
      </c>
      <c r="E371" s="10" t="s">
        <v>9</v>
      </c>
      <c r="F371" s="10" t="s">
        <v>10</v>
      </c>
      <c r="G371" s="10" t="s">
        <v>11</v>
      </c>
      <c r="H371" s="10"/>
      <c r="I371" s="10" t="s">
        <v>172</v>
      </c>
      <c r="J371" s="10" t="s">
        <v>13</v>
      </c>
      <c r="K371" s="10" t="s">
        <v>6</v>
      </c>
      <c r="L371" s="10" t="s">
        <v>56</v>
      </c>
      <c r="M371" s="10" t="s">
        <v>6</v>
      </c>
      <c r="N371" s="10" t="s">
        <v>16</v>
      </c>
      <c r="O371" s="11">
        <v>26118</v>
      </c>
      <c r="P371" s="10"/>
      <c r="Q371" s="10" t="s">
        <v>17</v>
      </c>
      <c r="R371" s="10" t="s">
        <v>863</v>
      </c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0"/>
      <c r="BJ371" s="12"/>
      <c r="BK371" s="12"/>
      <c r="BL371" s="12"/>
    </row>
    <row r="372" spans="1:64" ht="18" customHeight="1">
      <c r="A372" s="10" t="s">
        <v>2659</v>
      </c>
      <c r="B372" s="10" t="s">
        <v>6</v>
      </c>
      <c r="C372" s="10" t="s">
        <v>7</v>
      </c>
      <c r="D372" s="10" t="s">
        <v>864</v>
      </c>
      <c r="E372" s="10" t="s">
        <v>9</v>
      </c>
      <c r="F372" s="10" t="s">
        <v>10</v>
      </c>
      <c r="G372" s="10" t="s">
        <v>11</v>
      </c>
      <c r="H372" s="10"/>
      <c r="I372" s="10" t="s">
        <v>172</v>
      </c>
      <c r="J372" s="10" t="s">
        <v>13</v>
      </c>
      <c r="K372" s="10" t="s">
        <v>841</v>
      </c>
      <c r="L372" s="10" t="s">
        <v>509</v>
      </c>
      <c r="M372" s="10" t="s">
        <v>6</v>
      </c>
      <c r="N372" s="10" t="s">
        <v>16</v>
      </c>
      <c r="O372" s="11">
        <v>27431</v>
      </c>
      <c r="P372" s="10"/>
      <c r="Q372" s="10" t="s">
        <v>17</v>
      </c>
      <c r="R372" s="10" t="s">
        <v>865</v>
      </c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0"/>
      <c r="BJ372" s="12"/>
      <c r="BK372" s="12"/>
      <c r="BL372" s="12"/>
    </row>
    <row r="373" spans="1:64" ht="18" customHeight="1">
      <c r="A373" s="10" t="s">
        <v>2659</v>
      </c>
      <c r="B373" s="10" t="s">
        <v>6</v>
      </c>
      <c r="C373" s="10" t="s">
        <v>7</v>
      </c>
      <c r="D373" s="10" t="s">
        <v>866</v>
      </c>
      <c r="E373" s="10" t="s">
        <v>9</v>
      </c>
      <c r="F373" s="10" t="s">
        <v>10</v>
      </c>
      <c r="G373" s="10" t="s">
        <v>11</v>
      </c>
      <c r="H373" s="10"/>
      <c r="I373" s="10" t="s">
        <v>172</v>
      </c>
      <c r="J373" s="10" t="s">
        <v>13</v>
      </c>
      <c r="K373" s="10" t="s">
        <v>841</v>
      </c>
      <c r="L373" s="10" t="s">
        <v>509</v>
      </c>
      <c r="M373" s="10" t="s">
        <v>6</v>
      </c>
      <c r="N373" s="10" t="s">
        <v>16</v>
      </c>
      <c r="O373" s="11">
        <v>26950</v>
      </c>
      <c r="P373" s="10"/>
      <c r="Q373" s="10" t="s">
        <v>17</v>
      </c>
      <c r="R373" s="10" t="s">
        <v>867</v>
      </c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0"/>
      <c r="BJ373" s="12"/>
      <c r="BK373" s="12"/>
      <c r="BL373" s="12"/>
    </row>
    <row r="374" spans="1:64" ht="18" customHeight="1">
      <c r="A374" s="10" t="s">
        <v>2659</v>
      </c>
      <c r="B374" s="10" t="s">
        <v>6</v>
      </c>
      <c r="C374" s="10" t="s">
        <v>7</v>
      </c>
      <c r="D374" s="10" t="s">
        <v>868</v>
      </c>
      <c r="E374" s="10" t="s">
        <v>68</v>
      </c>
      <c r="F374" s="10" t="s">
        <v>10</v>
      </c>
      <c r="G374" s="10" t="s">
        <v>11</v>
      </c>
      <c r="H374" s="10"/>
      <c r="I374" s="10" t="s">
        <v>869</v>
      </c>
      <c r="J374" s="10" t="s">
        <v>13</v>
      </c>
      <c r="K374" s="10" t="s">
        <v>70</v>
      </c>
      <c r="L374" s="10" t="s">
        <v>15</v>
      </c>
      <c r="M374" s="10" t="s">
        <v>6</v>
      </c>
      <c r="N374" s="10" t="s">
        <v>16</v>
      </c>
      <c r="O374" s="11">
        <v>28058</v>
      </c>
      <c r="P374" s="10"/>
      <c r="Q374" s="10" t="s">
        <v>57</v>
      </c>
      <c r="R374" s="10" t="s">
        <v>870</v>
      </c>
      <c r="S374" s="10" t="s">
        <v>871</v>
      </c>
      <c r="T374" s="10" t="s">
        <v>872</v>
      </c>
      <c r="U374" s="10"/>
      <c r="V374" s="10"/>
      <c r="W374" s="10" t="s">
        <v>873</v>
      </c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0"/>
      <c r="BJ374" s="12"/>
      <c r="BK374" s="12"/>
      <c r="BL374" s="12"/>
    </row>
    <row r="375" spans="1:64" ht="18" customHeight="1">
      <c r="A375" s="10" t="s">
        <v>2659</v>
      </c>
      <c r="B375" s="10" t="s">
        <v>6</v>
      </c>
      <c r="C375" s="10" t="s">
        <v>7</v>
      </c>
      <c r="D375" s="10" t="s">
        <v>874</v>
      </c>
      <c r="E375" s="10" t="s">
        <v>76</v>
      </c>
      <c r="F375" s="10" t="s">
        <v>10</v>
      </c>
      <c r="G375" s="10" t="s">
        <v>11</v>
      </c>
      <c r="H375" s="10"/>
      <c r="I375" s="10" t="s">
        <v>869</v>
      </c>
      <c r="J375" s="10" t="s">
        <v>13</v>
      </c>
      <c r="K375" s="10" t="s">
        <v>70</v>
      </c>
      <c r="L375" s="10" t="s">
        <v>15</v>
      </c>
      <c r="M375" s="10" t="s">
        <v>6</v>
      </c>
      <c r="N375" s="10" t="s">
        <v>16</v>
      </c>
      <c r="O375" s="11">
        <v>28207</v>
      </c>
      <c r="P375" s="10"/>
      <c r="Q375" s="10" t="s">
        <v>57</v>
      </c>
      <c r="R375" s="10" t="s">
        <v>875</v>
      </c>
      <c r="S375" s="10" t="s">
        <v>876</v>
      </c>
      <c r="T375" s="10" t="s">
        <v>877</v>
      </c>
      <c r="U375" s="10"/>
      <c r="V375" s="10"/>
      <c r="W375" s="10" t="s">
        <v>873</v>
      </c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0"/>
      <c r="BJ375" s="12"/>
      <c r="BK375" s="12"/>
      <c r="BL375" s="12"/>
    </row>
    <row r="376" spans="1:64" ht="18" customHeight="1">
      <c r="A376" s="10" t="s">
        <v>2659</v>
      </c>
      <c r="B376" s="10" t="s">
        <v>6</v>
      </c>
      <c r="C376" s="10" t="s">
        <v>7</v>
      </c>
      <c r="D376" s="10" t="s">
        <v>878</v>
      </c>
      <c r="E376" s="10" t="s">
        <v>68</v>
      </c>
      <c r="F376" s="10" t="s">
        <v>10</v>
      </c>
      <c r="G376" s="10" t="s">
        <v>11</v>
      </c>
      <c r="H376" s="10"/>
      <c r="I376" s="10" t="s">
        <v>869</v>
      </c>
      <c r="J376" s="10" t="s">
        <v>13</v>
      </c>
      <c r="K376" s="10" t="s">
        <v>70</v>
      </c>
      <c r="L376" s="10" t="s">
        <v>15</v>
      </c>
      <c r="M376" s="10" t="s">
        <v>6</v>
      </c>
      <c r="N376" s="10" t="s">
        <v>16</v>
      </c>
      <c r="O376" s="11">
        <v>27416</v>
      </c>
      <c r="P376" s="10"/>
      <c r="Q376" s="10" t="s">
        <v>57</v>
      </c>
      <c r="R376" s="10" t="s">
        <v>879</v>
      </c>
      <c r="S376" s="10" t="s">
        <v>880</v>
      </c>
      <c r="T376" s="10" t="s">
        <v>881</v>
      </c>
      <c r="U376" s="10"/>
      <c r="V376" s="10"/>
      <c r="W376" s="10" t="s">
        <v>873</v>
      </c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0"/>
      <c r="BJ376" s="12"/>
      <c r="BK376" s="12"/>
      <c r="BL376" s="12"/>
    </row>
    <row r="377" spans="1:64" ht="18" customHeight="1">
      <c r="A377" s="10" t="s">
        <v>2659</v>
      </c>
      <c r="B377" s="10" t="s">
        <v>6</v>
      </c>
      <c r="C377" s="10" t="s">
        <v>7</v>
      </c>
      <c r="D377" s="10" t="s">
        <v>882</v>
      </c>
      <c r="E377" s="10" t="s">
        <v>76</v>
      </c>
      <c r="F377" s="10" t="s">
        <v>10</v>
      </c>
      <c r="G377" s="10" t="s">
        <v>11</v>
      </c>
      <c r="H377" s="10"/>
      <c r="I377" s="10" t="s">
        <v>869</v>
      </c>
      <c r="J377" s="10" t="s">
        <v>13</v>
      </c>
      <c r="K377" s="10" t="s">
        <v>70</v>
      </c>
      <c r="L377" s="10" t="s">
        <v>15</v>
      </c>
      <c r="M377" s="10" t="s">
        <v>6</v>
      </c>
      <c r="N377" s="10" t="s">
        <v>16</v>
      </c>
      <c r="O377" s="11">
        <v>28286</v>
      </c>
      <c r="P377" s="10"/>
      <c r="Q377" s="10" t="s">
        <v>57</v>
      </c>
      <c r="R377" s="10" t="s">
        <v>883</v>
      </c>
      <c r="S377" s="10" t="s">
        <v>884</v>
      </c>
      <c r="T377" s="10" t="s">
        <v>885</v>
      </c>
      <c r="U377" s="10"/>
      <c r="V377" s="10"/>
      <c r="W377" s="10" t="s">
        <v>873</v>
      </c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0"/>
      <c r="BJ377" s="12"/>
      <c r="BK377" s="12"/>
      <c r="BL377" s="12"/>
    </row>
    <row r="378" spans="1:64" ht="18" customHeight="1">
      <c r="A378" s="10" t="s">
        <v>2659</v>
      </c>
      <c r="B378" s="10" t="s">
        <v>6</v>
      </c>
      <c r="C378" s="10" t="s">
        <v>7</v>
      </c>
      <c r="D378" s="10" t="s">
        <v>886</v>
      </c>
      <c r="E378" s="10" t="s">
        <v>76</v>
      </c>
      <c r="F378" s="10" t="s">
        <v>10</v>
      </c>
      <c r="G378" s="10" t="s">
        <v>11</v>
      </c>
      <c r="H378" s="10"/>
      <c r="I378" s="10" t="s">
        <v>869</v>
      </c>
      <c r="J378" s="10" t="s">
        <v>13</v>
      </c>
      <c r="K378" s="10" t="s">
        <v>887</v>
      </c>
      <c r="L378" s="10" t="s">
        <v>174</v>
      </c>
      <c r="M378" s="10" t="s">
        <v>6</v>
      </c>
      <c r="N378" s="10" t="s">
        <v>16</v>
      </c>
      <c r="O378" s="11">
        <v>26560.976999999999</v>
      </c>
      <c r="P378" s="10"/>
      <c r="Q378" s="10" t="s">
        <v>17</v>
      </c>
      <c r="R378" s="10" t="s">
        <v>888</v>
      </c>
      <c r="S378" s="10" t="s">
        <v>889</v>
      </c>
      <c r="T378" s="10" t="s">
        <v>890</v>
      </c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0"/>
      <c r="BJ378" s="12"/>
      <c r="BK378" s="12"/>
      <c r="BL378" s="12"/>
    </row>
    <row r="379" spans="1:64" ht="18" customHeight="1">
      <c r="A379" s="10" t="s">
        <v>2659</v>
      </c>
      <c r="B379" s="10" t="s">
        <v>6</v>
      </c>
      <c r="C379" s="10" t="s">
        <v>7</v>
      </c>
      <c r="D379" s="10" t="s">
        <v>891</v>
      </c>
      <c r="E379" s="10" t="s">
        <v>68</v>
      </c>
      <c r="F379" s="10" t="s">
        <v>10</v>
      </c>
      <c r="G379" s="10" t="s">
        <v>11</v>
      </c>
      <c r="H379" s="10"/>
      <c r="I379" s="10" t="s">
        <v>869</v>
      </c>
      <c r="J379" s="10" t="s">
        <v>13</v>
      </c>
      <c r="K379" s="10" t="s">
        <v>887</v>
      </c>
      <c r="L379" s="10" t="s">
        <v>174</v>
      </c>
      <c r="M379" s="10" t="s">
        <v>6</v>
      </c>
      <c r="N379" s="10" t="s">
        <v>16</v>
      </c>
      <c r="O379" s="11">
        <v>26682.348000000002</v>
      </c>
      <c r="P379" s="10"/>
      <c r="Q379" s="10" t="s">
        <v>17</v>
      </c>
      <c r="R379" s="10" t="s">
        <v>892</v>
      </c>
      <c r="S379" s="10" t="s">
        <v>893</v>
      </c>
      <c r="T379" s="10" t="s">
        <v>894</v>
      </c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0"/>
      <c r="BJ379" s="12"/>
      <c r="BK379" s="12"/>
      <c r="BL379" s="12"/>
    </row>
    <row r="380" spans="1:64" ht="18" customHeight="1">
      <c r="A380" s="10" t="s">
        <v>2659</v>
      </c>
      <c r="B380" s="10" t="s">
        <v>6</v>
      </c>
      <c r="C380" s="10" t="s">
        <v>7</v>
      </c>
      <c r="D380" s="10" t="s">
        <v>895</v>
      </c>
      <c r="E380" s="10" t="s">
        <v>49</v>
      </c>
      <c r="F380" s="10" t="s">
        <v>10</v>
      </c>
      <c r="G380" s="10" t="s">
        <v>11</v>
      </c>
      <c r="H380" s="10"/>
      <c r="I380" s="10" t="s">
        <v>869</v>
      </c>
      <c r="J380" s="10" t="s">
        <v>13</v>
      </c>
      <c r="K380" s="10" t="s">
        <v>2588</v>
      </c>
      <c r="L380" s="10" t="s">
        <v>89</v>
      </c>
      <c r="M380" s="10" t="s">
        <v>6</v>
      </c>
      <c r="N380" s="10" t="s">
        <v>16</v>
      </c>
      <c r="O380" s="11">
        <v>22905</v>
      </c>
      <c r="P380" s="10"/>
      <c r="Q380" s="10" t="s">
        <v>17</v>
      </c>
      <c r="R380" s="10" t="s">
        <v>896</v>
      </c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0"/>
      <c r="BJ380" s="12"/>
      <c r="BK380" s="12"/>
      <c r="BL380" s="12"/>
    </row>
    <row r="381" spans="1:64" ht="18" customHeight="1">
      <c r="A381" s="10" t="s">
        <v>2659</v>
      </c>
      <c r="B381" s="10" t="s">
        <v>6</v>
      </c>
      <c r="C381" s="10" t="s">
        <v>7</v>
      </c>
      <c r="D381" s="10" t="s">
        <v>897</v>
      </c>
      <c r="E381" s="10" t="s">
        <v>49</v>
      </c>
      <c r="F381" s="10" t="s">
        <v>10</v>
      </c>
      <c r="G381" s="10" t="s">
        <v>11</v>
      </c>
      <c r="H381" s="10"/>
      <c r="I381" s="10" t="s">
        <v>869</v>
      </c>
      <c r="J381" s="10" t="s">
        <v>13</v>
      </c>
      <c r="K381" s="10" t="s">
        <v>2587</v>
      </c>
      <c r="L381" s="10" t="s">
        <v>80</v>
      </c>
      <c r="M381" s="10" t="s">
        <v>6</v>
      </c>
      <c r="N381" s="10" t="s">
        <v>16</v>
      </c>
      <c r="O381" s="11">
        <v>26278</v>
      </c>
      <c r="P381" s="10"/>
      <c r="Q381" s="10" t="s">
        <v>57</v>
      </c>
      <c r="R381" s="10" t="s">
        <v>898</v>
      </c>
      <c r="S381" s="10"/>
      <c r="T381" s="10"/>
      <c r="U381" s="10"/>
      <c r="V381" s="10"/>
      <c r="W381" s="10" t="s">
        <v>899</v>
      </c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0"/>
      <c r="BJ381" s="12"/>
      <c r="BK381" s="12"/>
      <c r="BL381" s="12"/>
    </row>
    <row r="382" spans="1:64" ht="18" customHeight="1">
      <c r="A382" s="10" t="s">
        <v>2659</v>
      </c>
      <c r="B382" s="10" t="s">
        <v>6</v>
      </c>
      <c r="C382" s="10" t="s">
        <v>7</v>
      </c>
      <c r="D382" s="10" t="s">
        <v>900</v>
      </c>
      <c r="E382" s="10" t="s">
        <v>49</v>
      </c>
      <c r="F382" s="10" t="s">
        <v>10</v>
      </c>
      <c r="G382" s="10" t="s">
        <v>11</v>
      </c>
      <c r="H382" s="10"/>
      <c r="I382" s="10" t="s">
        <v>869</v>
      </c>
      <c r="J382" s="10" t="s">
        <v>13</v>
      </c>
      <c r="K382" s="10" t="s">
        <v>901</v>
      </c>
      <c r="L382" s="10" t="s">
        <v>64</v>
      </c>
      <c r="M382" s="10" t="s">
        <v>6</v>
      </c>
      <c r="N382" s="10" t="s">
        <v>16</v>
      </c>
      <c r="O382" s="11">
        <v>26119</v>
      </c>
      <c r="P382" s="10"/>
      <c r="Q382" s="10" t="s">
        <v>17</v>
      </c>
      <c r="R382" s="10" t="s">
        <v>902</v>
      </c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0"/>
      <c r="BJ382" s="12"/>
      <c r="BK382" s="12"/>
      <c r="BL382" s="12"/>
    </row>
    <row r="383" spans="1:64" ht="18" customHeight="1">
      <c r="A383" s="10" t="s">
        <v>2659</v>
      </c>
      <c r="B383" s="10" t="s">
        <v>6</v>
      </c>
      <c r="C383" s="10" t="s">
        <v>7</v>
      </c>
      <c r="D383" s="10" t="s">
        <v>903</v>
      </c>
      <c r="E383" s="10" t="s">
        <v>49</v>
      </c>
      <c r="F383" s="10" t="s">
        <v>10</v>
      </c>
      <c r="G383" s="10" t="s">
        <v>11</v>
      </c>
      <c r="H383" s="10"/>
      <c r="I383" s="10" t="s">
        <v>869</v>
      </c>
      <c r="J383" s="10" t="s">
        <v>13</v>
      </c>
      <c r="K383" s="10" t="s">
        <v>901</v>
      </c>
      <c r="L383" s="10" t="s">
        <v>64</v>
      </c>
      <c r="M383" s="10" t="s">
        <v>6</v>
      </c>
      <c r="N383" s="10" t="s">
        <v>16</v>
      </c>
      <c r="O383" s="11">
        <v>26119</v>
      </c>
      <c r="P383" s="10"/>
      <c r="Q383" s="10" t="s">
        <v>17</v>
      </c>
      <c r="R383" s="10" t="s">
        <v>904</v>
      </c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0"/>
      <c r="BJ383" s="12"/>
      <c r="BK383" s="12"/>
      <c r="BL383" s="12"/>
    </row>
    <row r="384" spans="1:64" ht="18" customHeight="1">
      <c r="A384" s="10" t="s">
        <v>2659</v>
      </c>
      <c r="B384" s="10" t="s">
        <v>6</v>
      </c>
      <c r="C384" s="10" t="s">
        <v>7</v>
      </c>
      <c r="D384" s="10" t="s">
        <v>905</v>
      </c>
      <c r="E384" s="10" t="s">
        <v>49</v>
      </c>
      <c r="F384" s="10" t="s">
        <v>10</v>
      </c>
      <c r="G384" s="10" t="s">
        <v>11</v>
      </c>
      <c r="H384" s="10"/>
      <c r="I384" s="10" t="s">
        <v>869</v>
      </c>
      <c r="J384" s="10" t="s">
        <v>13</v>
      </c>
      <c r="K384" s="10" t="s">
        <v>901</v>
      </c>
      <c r="L384" s="10" t="s">
        <v>64</v>
      </c>
      <c r="M384" s="10" t="s">
        <v>6</v>
      </c>
      <c r="N384" s="10" t="s">
        <v>16</v>
      </c>
      <c r="O384" s="11">
        <v>26289</v>
      </c>
      <c r="P384" s="10"/>
      <c r="Q384" s="10" t="s">
        <v>17</v>
      </c>
      <c r="R384" s="10" t="s">
        <v>906</v>
      </c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0"/>
      <c r="BJ384" s="12"/>
      <c r="BK384" s="12"/>
      <c r="BL384" s="12"/>
    </row>
    <row r="385" spans="1:64" ht="18" customHeight="1">
      <c r="A385" s="10" t="s">
        <v>2659</v>
      </c>
      <c r="B385" s="10" t="s">
        <v>6</v>
      </c>
      <c r="C385" s="10" t="s">
        <v>7</v>
      </c>
      <c r="D385" s="10" t="s">
        <v>907</v>
      </c>
      <c r="E385" s="10" t="s">
        <v>49</v>
      </c>
      <c r="F385" s="10" t="s">
        <v>10</v>
      </c>
      <c r="G385" s="10" t="s">
        <v>11</v>
      </c>
      <c r="H385" s="10"/>
      <c r="I385" s="10" t="s">
        <v>869</v>
      </c>
      <c r="J385" s="10" t="s">
        <v>13</v>
      </c>
      <c r="K385" s="10" t="s">
        <v>901</v>
      </c>
      <c r="L385" s="10" t="s">
        <v>64</v>
      </c>
      <c r="M385" s="10" t="s">
        <v>6</v>
      </c>
      <c r="N385" s="10" t="s">
        <v>16</v>
      </c>
      <c r="O385" s="11">
        <v>26119</v>
      </c>
      <c r="P385" s="10"/>
      <c r="Q385" s="10" t="s">
        <v>17</v>
      </c>
      <c r="R385" s="10" t="s">
        <v>908</v>
      </c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0"/>
      <c r="BJ385" s="12"/>
      <c r="BK385" s="12"/>
      <c r="BL385" s="12"/>
    </row>
    <row r="386" spans="1:64" ht="18" customHeight="1">
      <c r="A386" s="10" t="s">
        <v>2659</v>
      </c>
      <c r="B386" s="10" t="s">
        <v>6</v>
      </c>
      <c r="C386" s="10" t="s">
        <v>7</v>
      </c>
      <c r="D386" s="10" t="s">
        <v>909</v>
      </c>
      <c r="E386" s="10" t="s">
        <v>49</v>
      </c>
      <c r="F386" s="10" t="s">
        <v>10</v>
      </c>
      <c r="G386" s="10" t="s">
        <v>11</v>
      </c>
      <c r="H386" s="10"/>
      <c r="I386" s="10" t="s">
        <v>869</v>
      </c>
      <c r="J386" s="10" t="s">
        <v>13</v>
      </c>
      <c r="K386" s="10" t="s">
        <v>901</v>
      </c>
      <c r="L386" s="10" t="s">
        <v>64</v>
      </c>
      <c r="M386" s="10" t="s">
        <v>6</v>
      </c>
      <c r="N386" s="10" t="s">
        <v>16</v>
      </c>
      <c r="O386" s="11">
        <v>26119</v>
      </c>
      <c r="P386" s="10"/>
      <c r="Q386" s="10" t="s">
        <v>17</v>
      </c>
      <c r="R386" s="10" t="s">
        <v>910</v>
      </c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0"/>
      <c r="BJ386" s="12"/>
      <c r="BK386" s="12"/>
      <c r="BL386" s="12"/>
    </row>
    <row r="387" spans="1:64" ht="18" customHeight="1">
      <c r="A387" s="10" t="s">
        <v>2659</v>
      </c>
      <c r="B387" s="10" t="s">
        <v>6</v>
      </c>
      <c r="C387" s="10" t="s">
        <v>7</v>
      </c>
      <c r="D387" s="10" t="s">
        <v>911</v>
      </c>
      <c r="E387" s="10" t="s">
        <v>49</v>
      </c>
      <c r="F387" s="10" t="s">
        <v>10</v>
      </c>
      <c r="G387" s="10" t="s">
        <v>11</v>
      </c>
      <c r="H387" s="10"/>
      <c r="I387" s="10" t="s">
        <v>869</v>
      </c>
      <c r="J387" s="10" t="s">
        <v>13</v>
      </c>
      <c r="K387" s="10" t="s">
        <v>901</v>
      </c>
      <c r="L387" s="10" t="s">
        <v>64</v>
      </c>
      <c r="M387" s="10" t="s">
        <v>6</v>
      </c>
      <c r="N387" s="10" t="s">
        <v>16</v>
      </c>
      <c r="O387" s="11">
        <v>26259</v>
      </c>
      <c r="P387" s="10"/>
      <c r="Q387" s="10" t="s">
        <v>17</v>
      </c>
      <c r="R387" s="10" t="s">
        <v>912</v>
      </c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0"/>
      <c r="BJ387" s="12"/>
      <c r="BK387" s="12"/>
      <c r="BL387" s="12"/>
    </row>
    <row r="388" spans="1:64" ht="18" customHeight="1">
      <c r="A388" s="10" t="s">
        <v>2659</v>
      </c>
      <c r="B388" s="10" t="s">
        <v>6</v>
      </c>
      <c r="C388" s="10" t="s">
        <v>7</v>
      </c>
      <c r="D388" s="10" t="s">
        <v>913</v>
      </c>
      <c r="E388" s="10" t="s">
        <v>49</v>
      </c>
      <c r="F388" s="10" t="s">
        <v>10</v>
      </c>
      <c r="G388" s="10" t="s">
        <v>11</v>
      </c>
      <c r="H388" s="10"/>
      <c r="I388" s="10" t="s">
        <v>869</v>
      </c>
      <c r="J388" s="10" t="s">
        <v>13</v>
      </c>
      <c r="K388" s="10" t="s">
        <v>901</v>
      </c>
      <c r="L388" s="10" t="s">
        <v>64</v>
      </c>
      <c r="M388" s="10" t="s">
        <v>6</v>
      </c>
      <c r="N388" s="10" t="s">
        <v>16</v>
      </c>
      <c r="O388" s="11">
        <v>26119</v>
      </c>
      <c r="P388" s="10"/>
      <c r="Q388" s="10" t="s">
        <v>17</v>
      </c>
      <c r="R388" s="10" t="s">
        <v>914</v>
      </c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0"/>
      <c r="BJ388" s="12"/>
      <c r="BK388" s="12"/>
      <c r="BL388" s="12"/>
    </row>
    <row r="389" spans="1:64" ht="18" customHeight="1">
      <c r="A389" s="10" t="s">
        <v>2659</v>
      </c>
      <c r="B389" s="10" t="s">
        <v>6</v>
      </c>
      <c r="C389" s="10" t="s">
        <v>7</v>
      </c>
      <c r="D389" s="10" t="s">
        <v>915</v>
      </c>
      <c r="E389" s="10" t="s">
        <v>49</v>
      </c>
      <c r="F389" s="10" t="s">
        <v>10</v>
      </c>
      <c r="G389" s="10" t="s">
        <v>11</v>
      </c>
      <c r="H389" s="10"/>
      <c r="I389" s="10" t="s">
        <v>869</v>
      </c>
      <c r="J389" s="10" t="s">
        <v>13</v>
      </c>
      <c r="K389" s="10" t="s">
        <v>901</v>
      </c>
      <c r="L389" s="10" t="s">
        <v>64</v>
      </c>
      <c r="M389" s="10" t="s">
        <v>6</v>
      </c>
      <c r="N389" s="10" t="s">
        <v>16</v>
      </c>
      <c r="O389" s="11">
        <v>26259</v>
      </c>
      <c r="P389" s="10"/>
      <c r="Q389" s="10" t="s">
        <v>17</v>
      </c>
      <c r="R389" s="10" t="s">
        <v>916</v>
      </c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0"/>
      <c r="BJ389" s="12"/>
      <c r="BK389" s="12"/>
      <c r="BL389" s="12"/>
    </row>
    <row r="390" spans="1:64" ht="18" customHeight="1">
      <c r="A390" s="10" t="s">
        <v>2659</v>
      </c>
      <c r="B390" s="10" t="s">
        <v>6</v>
      </c>
      <c r="C390" s="10" t="s">
        <v>7</v>
      </c>
      <c r="D390" s="10" t="s">
        <v>917</v>
      </c>
      <c r="E390" s="10" t="s">
        <v>49</v>
      </c>
      <c r="F390" s="10" t="s">
        <v>10</v>
      </c>
      <c r="G390" s="10" t="s">
        <v>11</v>
      </c>
      <c r="H390" s="10"/>
      <c r="I390" s="10" t="s">
        <v>869</v>
      </c>
      <c r="J390" s="10" t="s">
        <v>13</v>
      </c>
      <c r="K390" s="10" t="s">
        <v>901</v>
      </c>
      <c r="L390" s="10" t="s">
        <v>64</v>
      </c>
      <c r="M390" s="10" t="s">
        <v>6</v>
      </c>
      <c r="N390" s="10" t="s">
        <v>16</v>
      </c>
      <c r="O390" s="11">
        <v>26119</v>
      </c>
      <c r="P390" s="10"/>
      <c r="Q390" s="10" t="s">
        <v>17</v>
      </c>
      <c r="R390" s="10" t="s">
        <v>918</v>
      </c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0"/>
      <c r="BJ390" s="12"/>
      <c r="BK390" s="12"/>
      <c r="BL390" s="12"/>
    </row>
    <row r="391" spans="1:64" ht="18" customHeight="1">
      <c r="A391" s="10" t="s">
        <v>2659</v>
      </c>
      <c r="B391" s="10" t="s">
        <v>6</v>
      </c>
      <c r="C391" s="10" t="s">
        <v>7</v>
      </c>
      <c r="D391" s="10" t="s">
        <v>919</v>
      </c>
      <c r="E391" s="10" t="s">
        <v>49</v>
      </c>
      <c r="F391" s="10" t="s">
        <v>10</v>
      </c>
      <c r="G391" s="10" t="s">
        <v>11</v>
      </c>
      <c r="H391" s="10"/>
      <c r="I391" s="10" t="s">
        <v>869</v>
      </c>
      <c r="J391" s="10" t="s">
        <v>13</v>
      </c>
      <c r="K391" s="10" t="s">
        <v>901</v>
      </c>
      <c r="L391" s="10" t="s">
        <v>64</v>
      </c>
      <c r="M391" s="10" t="s">
        <v>6</v>
      </c>
      <c r="N391" s="10" t="s">
        <v>16</v>
      </c>
      <c r="O391" s="11">
        <v>26119</v>
      </c>
      <c r="P391" s="10"/>
      <c r="Q391" s="10" t="s">
        <v>17</v>
      </c>
      <c r="R391" s="10" t="s">
        <v>920</v>
      </c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0"/>
      <c r="BJ391" s="12"/>
      <c r="BK391" s="12"/>
      <c r="BL391" s="12"/>
    </row>
    <row r="392" spans="1:64" ht="18" customHeight="1">
      <c r="A392" s="10" t="s">
        <v>2659</v>
      </c>
      <c r="B392" s="10" t="s">
        <v>6</v>
      </c>
      <c r="C392" s="10" t="s">
        <v>7</v>
      </c>
      <c r="D392" s="10" t="s">
        <v>921</v>
      </c>
      <c r="E392" s="10" t="s">
        <v>49</v>
      </c>
      <c r="F392" s="10" t="s">
        <v>10</v>
      </c>
      <c r="G392" s="10" t="s">
        <v>11</v>
      </c>
      <c r="H392" s="10"/>
      <c r="I392" s="10" t="s">
        <v>869</v>
      </c>
      <c r="J392" s="10" t="s">
        <v>13</v>
      </c>
      <c r="K392" s="10" t="s">
        <v>901</v>
      </c>
      <c r="L392" s="10" t="s">
        <v>64</v>
      </c>
      <c r="M392" s="10" t="s">
        <v>6</v>
      </c>
      <c r="N392" s="10" t="s">
        <v>16</v>
      </c>
      <c r="O392" s="11">
        <v>26259</v>
      </c>
      <c r="P392" s="10"/>
      <c r="Q392" s="10" t="s">
        <v>17</v>
      </c>
      <c r="R392" s="10" t="s">
        <v>922</v>
      </c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0"/>
      <c r="BJ392" s="12"/>
      <c r="BK392" s="12"/>
      <c r="BL392" s="12"/>
    </row>
    <row r="393" spans="1:64" ht="18" customHeight="1">
      <c r="A393" s="10" t="s">
        <v>2659</v>
      </c>
      <c r="B393" s="10" t="s">
        <v>6</v>
      </c>
      <c r="C393" s="10" t="s">
        <v>7</v>
      </c>
      <c r="D393" s="10" t="s">
        <v>923</v>
      </c>
      <c r="E393" s="10" t="s">
        <v>49</v>
      </c>
      <c r="F393" s="10" t="s">
        <v>10</v>
      </c>
      <c r="G393" s="10" t="s">
        <v>11</v>
      </c>
      <c r="H393" s="10"/>
      <c r="I393" s="10" t="s">
        <v>869</v>
      </c>
      <c r="J393" s="10" t="s">
        <v>13</v>
      </c>
      <c r="K393" s="10" t="s">
        <v>901</v>
      </c>
      <c r="L393" s="10" t="s">
        <v>64</v>
      </c>
      <c r="M393" s="10" t="s">
        <v>6</v>
      </c>
      <c r="N393" s="10" t="s">
        <v>16</v>
      </c>
      <c r="O393" s="11">
        <v>26259</v>
      </c>
      <c r="P393" s="10"/>
      <c r="Q393" s="10" t="s">
        <v>17</v>
      </c>
      <c r="R393" s="10" t="s">
        <v>924</v>
      </c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0"/>
      <c r="BJ393" s="12"/>
      <c r="BK393" s="12"/>
      <c r="BL393" s="12"/>
    </row>
    <row r="394" spans="1:64" ht="18" customHeight="1">
      <c r="A394" s="10" t="s">
        <v>2659</v>
      </c>
      <c r="B394" s="10" t="s">
        <v>6</v>
      </c>
      <c r="C394" s="10" t="s">
        <v>7</v>
      </c>
      <c r="D394" s="10" t="s">
        <v>925</v>
      </c>
      <c r="E394" s="10" t="s">
        <v>49</v>
      </c>
      <c r="F394" s="10" t="s">
        <v>10</v>
      </c>
      <c r="G394" s="10" t="s">
        <v>11</v>
      </c>
      <c r="H394" s="10"/>
      <c r="I394" s="10" t="s">
        <v>869</v>
      </c>
      <c r="J394" s="10" t="s">
        <v>13</v>
      </c>
      <c r="K394" s="10" t="s">
        <v>901</v>
      </c>
      <c r="L394" s="10" t="s">
        <v>64</v>
      </c>
      <c r="M394" s="10" t="s">
        <v>6</v>
      </c>
      <c r="N394" s="10" t="s">
        <v>16</v>
      </c>
      <c r="O394" s="11">
        <v>26259</v>
      </c>
      <c r="P394" s="10"/>
      <c r="Q394" s="10" t="s">
        <v>17</v>
      </c>
      <c r="R394" s="10" t="s">
        <v>926</v>
      </c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0"/>
      <c r="BJ394" s="12"/>
      <c r="BK394" s="12"/>
      <c r="BL394" s="12"/>
    </row>
    <row r="395" spans="1:64" ht="18" customHeight="1">
      <c r="A395" s="10" t="s">
        <v>2659</v>
      </c>
      <c r="B395" s="10" t="s">
        <v>6</v>
      </c>
      <c r="C395" s="10" t="s">
        <v>7</v>
      </c>
      <c r="D395" s="10" t="s">
        <v>927</v>
      </c>
      <c r="E395" s="10" t="s">
        <v>49</v>
      </c>
      <c r="F395" s="10" t="s">
        <v>10</v>
      </c>
      <c r="G395" s="10" t="s">
        <v>11</v>
      </c>
      <c r="H395" s="10"/>
      <c r="I395" s="10" t="s">
        <v>869</v>
      </c>
      <c r="J395" s="10" t="s">
        <v>13</v>
      </c>
      <c r="K395" s="10" t="s">
        <v>901</v>
      </c>
      <c r="L395" s="10" t="s">
        <v>64</v>
      </c>
      <c r="M395" s="10" t="s">
        <v>6</v>
      </c>
      <c r="N395" s="10" t="s">
        <v>16</v>
      </c>
      <c r="O395" s="11">
        <v>26259</v>
      </c>
      <c r="P395" s="10"/>
      <c r="Q395" s="10" t="s">
        <v>17</v>
      </c>
      <c r="R395" s="10" t="s">
        <v>928</v>
      </c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0"/>
      <c r="BJ395" s="12"/>
      <c r="BK395" s="12"/>
      <c r="BL395" s="12"/>
    </row>
    <row r="396" spans="1:64" ht="18" customHeight="1">
      <c r="A396" s="10" t="s">
        <v>2659</v>
      </c>
      <c r="B396" s="10" t="s">
        <v>6</v>
      </c>
      <c r="C396" s="10" t="s">
        <v>7</v>
      </c>
      <c r="D396" s="10" t="s">
        <v>929</v>
      </c>
      <c r="E396" s="10" t="s">
        <v>49</v>
      </c>
      <c r="F396" s="10" t="s">
        <v>10</v>
      </c>
      <c r="G396" s="10" t="s">
        <v>11</v>
      </c>
      <c r="H396" s="10"/>
      <c r="I396" s="10" t="s">
        <v>869</v>
      </c>
      <c r="J396" s="10" t="s">
        <v>13</v>
      </c>
      <c r="K396" s="10" t="s">
        <v>901</v>
      </c>
      <c r="L396" s="10" t="s">
        <v>64</v>
      </c>
      <c r="M396" s="10" t="s">
        <v>6</v>
      </c>
      <c r="N396" s="10" t="s">
        <v>16</v>
      </c>
      <c r="O396" s="11">
        <v>26259</v>
      </c>
      <c r="P396" s="10"/>
      <c r="Q396" s="10" t="s">
        <v>17</v>
      </c>
      <c r="R396" s="10" t="s">
        <v>930</v>
      </c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0"/>
      <c r="BJ396" s="12"/>
      <c r="BK396" s="12"/>
      <c r="BL396" s="12"/>
    </row>
    <row r="397" spans="1:64" ht="18" customHeight="1">
      <c r="A397" s="10" t="s">
        <v>2659</v>
      </c>
      <c r="B397" s="10" t="s">
        <v>6</v>
      </c>
      <c r="C397" s="10" t="s">
        <v>7</v>
      </c>
      <c r="D397" s="10" t="s">
        <v>931</v>
      </c>
      <c r="E397" s="10" t="s">
        <v>49</v>
      </c>
      <c r="F397" s="10" t="s">
        <v>10</v>
      </c>
      <c r="G397" s="10" t="s">
        <v>11</v>
      </c>
      <c r="H397" s="10"/>
      <c r="I397" s="10" t="s">
        <v>869</v>
      </c>
      <c r="J397" s="10" t="s">
        <v>13</v>
      </c>
      <c r="K397" s="10" t="s">
        <v>901</v>
      </c>
      <c r="L397" s="10" t="s">
        <v>64</v>
      </c>
      <c r="M397" s="10" t="s">
        <v>6</v>
      </c>
      <c r="N397" s="10" t="s">
        <v>16</v>
      </c>
      <c r="O397" s="11">
        <v>26259</v>
      </c>
      <c r="P397" s="10"/>
      <c r="Q397" s="10" t="s">
        <v>17</v>
      </c>
      <c r="R397" s="10" t="s">
        <v>932</v>
      </c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0"/>
      <c r="BJ397" s="12"/>
      <c r="BK397" s="12"/>
      <c r="BL397" s="12"/>
    </row>
    <row r="398" spans="1:64" ht="18" customHeight="1">
      <c r="A398" s="10" t="s">
        <v>2659</v>
      </c>
      <c r="B398" s="10" t="s">
        <v>6</v>
      </c>
      <c r="C398" s="10" t="s">
        <v>7</v>
      </c>
      <c r="D398" s="10" t="s">
        <v>933</v>
      </c>
      <c r="E398" s="10" t="s">
        <v>49</v>
      </c>
      <c r="F398" s="10" t="s">
        <v>10</v>
      </c>
      <c r="G398" s="10" t="s">
        <v>11</v>
      </c>
      <c r="H398" s="10"/>
      <c r="I398" s="10" t="s">
        <v>869</v>
      </c>
      <c r="J398" s="10" t="s">
        <v>13</v>
      </c>
      <c r="K398" s="10" t="s">
        <v>901</v>
      </c>
      <c r="L398" s="10" t="s">
        <v>64</v>
      </c>
      <c r="M398" s="10" t="s">
        <v>6</v>
      </c>
      <c r="N398" s="10" t="s">
        <v>16</v>
      </c>
      <c r="O398" s="11">
        <v>26119</v>
      </c>
      <c r="P398" s="10"/>
      <c r="Q398" s="10" t="s">
        <v>17</v>
      </c>
      <c r="R398" s="10" t="s">
        <v>934</v>
      </c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0"/>
      <c r="BJ398" s="12"/>
      <c r="BK398" s="12"/>
      <c r="BL398" s="12"/>
    </row>
    <row r="399" spans="1:64" ht="18" customHeight="1">
      <c r="A399" s="10" t="s">
        <v>2659</v>
      </c>
      <c r="B399" s="10" t="s">
        <v>6</v>
      </c>
      <c r="C399" s="10" t="s">
        <v>7</v>
      </c>
      <c r="D399" s="10" t="s">
        <v>935</v>
      </c>
      <c r="E399" s="10" t="s">
        <v>49</v>
      </c>
      <c r="F399" s="10" t="s">
        <v>10</v>
      </c>
      <c r="G399" s="10" t="s">
        <v>11</v>
      </c>
      <c r="H399" s="10"/>
      <c r="I399" s="10" t="s">
        <v>869</v>
      </c>
      <c r="J399" s="10" t="s">
        <v>13</v>
      </c>
      <c r="K399" s="10" t="s">
        <v>901</v>
      </c>
      <c r="L399" s="10" t="s">
        <v>64</v>
      </c>
      <c r="M399" s="10" t="s">
        <v>6</v>
      </c>
      <c r="N399" s="10" t="s">
        <v>16</v>
      </c>
      <c r="O399" s="11">
        <v>26119</v>
      </c>
      <c r="P399" s="10"/>
      <c r="Q399" s="10" t="s">
        <v>17</v>
      </c>
      <c r="R399" s="10" t="s">
        <v>936</v>
      </c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0"/>
      <c r="BJ399" s="12"/>
      <c r="BK399" s="12"/>
      <c r="BL399" s="12"/>
    </row>
    <row r="400" spans="1:64" ht="18" customHeight="1">
      <c r="A400" s="10" t="s">
        <v>2659</v>
      </c>
      <c r="B400" s="10" t="s">
        <v>6</v>
      </c>
      <c r="C400" s="10" t="s">
        <v>7</v>
      </c>
      <c r="D400" s="10" t="s">
        <v>937</v>
      </c>
      <c r="E400" s="10" t="s">
        <v>49</v>
      </c>
      <c r="F400" s="10" t="s">
        <v>10</v>
      </c>
      <c r="G400" s="10" t="s">
        <v>11</v>
      </c>
      <c r="H400" s="10"/>
      <c r="I400" s="10" t="s">
        <v>869</v>
      </c>
      <c r="J400" s="10" t="s">
        <v>13</v>
      </c>
      <c r="K400" s="10" t="s">
        <v>901</v>
      </c>
      <c r="L400" s="10" t="s">
        <v>64</v>
      </c>
      <c r="M400" s="10" t="s">
        <v>6</v>
      </c>
      <c r="N400" s="10" t="s">
        <v>16</v>
      </c>
      <c r="O400" s="11">
        <v>26269</v>
      </c>
      <c r="P400" s="10"/>
      <c r="Q400" s="10" t="s">
        <v>17</v>
      </c>
      <c r="R400" s="10" t="s">
        <v>938</v>
      </c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0"/>
      <c r="BJ400" s="12"/>
      <c r="BK400" s="12"/>
      <c r="BL400" s="12"/>
    </row>
    <row r="401" spans="1:64" ht="18" customHeight="1">
      <c r="A401" s="10" t="s">
        <v>2659</v>
      </c>
      <c r="B401" s="10" t="s">
        <v>6</v>
      </c>
      <c r="C401" s="10" t="s">
        <v>7</v>
      </c>
      <c r="D401" s="10" t="s">
        <v>939</v>
      </c>
      <c r="E401" s="10" t="s">
        <v>49</v>
      </c>
      <c r="F401" s="10" t="s">
        <v>10</v>
      </c>
      <c r="G401" s="10" t="s">
        <v>11</v>
      </c>
      <c r="H401" s="10"/>
      <c r="I401" s="10" t="s">
        <v>869</v>
      </c>
      <c r="J401" s="10" t="s">
        <v>13</v>
      </c>
      <c r="K401" s="10" t="s">
        <v>901</v>
      </c>
      <c r="L401" s="10" t="s">
        <v>64</v>
      </c>
      <c r="M401" s="10" t="s">
        <v>6</v>
      </c>
      <c r="N401" s="10" t="s">
        <v>16</v>
      </c>
      <c r="O401" s="11">
        <v>26269</v>
      </c>
      <c r="P401" s="10"/>
      <c r="Q401" s="10" t="s">
        <v>17</v>
      </c>
      <c r="R401" s="10" t="s">
        <v>940</v>
      </c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0"/>
      <c r="BJ401" s="12"/>
      <c r="BK401" s="12"/>
      <c r="BL401" s="12"/>
    </row>
    <row r="402" spans="1:64" ht="18" customHeight="1">
      <c r="A402" s="10" t="s">
        <v>2659</v>
      </c>
      <c r="B402" s="10" t="s">
        <v>6</v>
      </c>
      <c r="C402" s="10" t="s">
        <v>7</v>
      </c>
      <c r="D402" s="10" t="s">
        <v>941</v>
      </c>
      <c r="E402" s="10" t="s">
        <v>49</v>
      </c>
      <c r="F402" s="10" t="s">
        <v>10</v>
      </c>
      <c r="G402" s="10" t="s">
        <v>11</v>
      </c>
      <c r="H402" s="10"/>
      <c r="I402" s="10" t="s">
        <v>869</v>
      </c>
      <c r="J402" s="10" t="s">
        <v>13</v>
      </c>
      <c r="K402" s="10" t="s">
        <v>901</v>
      </c>
      <c r="L402" s="10" t="s">
        <v>64</v>
      </c>
      <c r="M402" s="10" t="s">
        <v>6</v>
      </c>
      <c r="N402" s="10" t="s">
        <v>16</v>
      </c>
      <c r="O402" s="11">
        <v>26259</v>
      </c>
      <c r="P402" s="10"/>
      <c r="Q402" s="10" t="s">
        <v>17</v>
      </c>
      <c r="R402" s="10" t="s">
        <v>942</v>
      </c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0"/>
      <c r="BJ402" s="12"/>
      <c r="BK402" s="12"/>
      <c r="BL402" s="12"/>
    </row>
    <row r="403" spans="1:64" ht="18" customHeight="1">
      <c r="A403" s="10" t="s">
        <v>2659</v>
      </c>
      <c r="B403" s="10" t="s">
        <v>6</v>
      </c>
      <c r="C403" s="10" t="s">
        <v>7</v>
      </c>
      <c r="D403" s="10" t="s">
        <v>943</v>
      </c>
      <c r="E403" s="10" t="s">
        <v>49</v>
      </c>
      <c r="F403" s="10" t="s">
        <v>10</v>
      </c>
      <c r="G403" s="10" t="s">
        <v>11</v>
      </c>
      <c r="H403" s="10"/>
      <c r="I403" s="10" t="s">
        <v>869</v>
      </c>
      <c r="J403" s="10" t="s">
        <v>13</v>
      </c>
      <c r="K403" s="10" t="s">
        <v>901</v>
      </c>
      <c r="L403" s="10" t="s">
        <v>64</v>
      </c>
      <c r="M403" s="10" t="s">
        <v>6</v>
      </c>
      <c r="N403" s="10" t="s">
        <v>16</v>
      </c>
      <c r="O403" s="11">
        <v>26259</v>
      </c>
      <c r="P403" s="10"/>
      <c r="Q403" s="10" t="s">
        <v>17</v>
      </c>
      <c r="R403" s="10" t="s">
        <v>944</v>
      </c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0"/>
      <c r="BJ403" s="12"/>
      <c r="BK403" s="12"/>
      <c r="BL403" s="12"/>
    </row>
    <row r="404" spans="1:64" ht="18" customHeight="1">
      <c r="A404" s="10" t="s">
        <v>2659</v>
      </c>
      <c r="B404" s="10" t="s">
        <v>6</v>
      </c>
      <c r="C404" s="10" t="s">
        <v>7</v>
      </c>
      <c r="D404" s="10" t="s">
        <v>945</v>
      </c>
      <c r="E404" s="10" t="s">
        <v>49</v>
      </c>
      <c r="F404" s="10" t="s">
        <v>10</v>
      </c>
      <c r="G404" s="10" t="s">
        <v>11</v>
      </c>
      <c r="H404" s="10"/>
      <c r="I404" s="10" t="s">
        <v>869</v>
      </c>
      <c r="J404" s="10" t="s">
        <v>13</v>
      </c>
      <c r="K404" s="10" t="s">
        <v>901</v>
      </c>
      <c r="L404" s="10" t="s">
        <v>64</v>
      </c>
      <c r="M404" s="10" t="s">
        <v>6</v>
      </c>
      <c r="N404" s="10" t="s">
        <v>16</v>
      </c>
      <c r="O404" s="11">
        <v>26359</v>
      </c>
      <c r="P404" s="10"/>
      <c r="Q404" s="10" t="s">
        <v>17</v>
      </c>
      <c r="R404" s="10" t="s">
        <v>946</v>
      </c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0"/>
      <c r="BJ404" s="12"/>
      <c r="BK404" s="12"/>
      <c r="BL404" s="12"/>
    </row>
    <row r="405" spans="1:64" ht="18" customHeight="1">
      <c r="A405" s="10" t="s">
        <v>2659</v>
      </c>
      <c r="B405" s="10" t="s">
        <v>6</v>
      </c>
      <c r="C405" s="10" t="s">
        <v>7</v>
      </c>
      <c r="D405" s="10" t="s">
        <v>947</v>
      </c>
      <c r="E405" s="10" t="s">
        <v>49</v>
      </c>
      <c r="F405" s="10" t="s">
        <v>10</v>
      </c>
      <c r="G405" s="10" t="s">
        <v>11</v>
      </c>
      <c r="H405" s="10"/>
      <c r="I405" s="10" t="s">
        <v>869</v>
      </c>
      <c r="J405" s="10" t="s">
        <v>13</v>
      </c>
      <c r="K405" s="10" t="s">
        <v>901</v>
      </c>
      <c r="L405" s="10" t="s">
        <v>64</v>
      </c>
      <c r="M405" s="10" t="s">
        <v>6</v>
      </c>
      <c r="N405" s="10" t="s">
        <v>16</v>
      </c>
      <c r="O405" s="11">
        <v>26259</v>
      </c>
      <c r="P405" s="10"/>
      <c r="Q405" s="10" t="s">
        <v>17</v>
      </c>
      <c r="R405" s="10" t="s">
        <v>948</v>
      </c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0"/>
      <c r="BJ405" s="12"/>
      <c r="BK405" s="12"/>
      <c r="BL405" s="12"/>
    </row>
    <row r="406" spans="1:64" ht="18" customHeight="1">
      <c r="A406" s="10" t="s">
        <v>2659</v>
      </c>
      <c r="B406" s="10" t="s">
        <v>6</v>
      </c>
      <c r="C406" s="10" t="s">
        <v>7</v>
      </c>
      <c r="D406" s="10" t="s">
        <v>949</v>
      </c>
      <c r="E406" s="10" t="s">
        <v>9</v>
      </c>
      <c r="F406" s="10" t="s">
        <v>10</v>
      </c>
      <c r="G406" s="10" t="s">
        <v>11</v>
      </c>
      <c r="H406" s="10"/>
      <c r="I406" s="10" t="s">
        <v>869</v>
      </c>
      <c r="J406" s="10" t="s">
        <v>13</v>
      </c>
      <c r="K406" s="10" t="s">
        <v>950</v>
      </c>
      <c r="L406" s="10" t="s">
        <v>15</v>
      </c>
      <c r="M406" s="10" t="s">
        <v>6</v>
      </c>
      <c r="N406" s="10" t="s">
        <v>16</v>
      </c>
      <c r="O406" s="11">
        <v>21504</v>
      </c>
      <c r="P406" s="10"/>
      <c r="Q406" s="10" t="s">
        <v>17</v>
      </c>
      <c r="R406" s="10" t="s">
        <v>951</v>
      </c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0"/>
      <c r="BJ406" s="12"/>
      <c r="BK406" s="12"/>
      <c r="BL406" s="12"/>
    </row>
    <row r="407" spans="1:64" ht="18" customHeight="1">
      <c r="A407" s="10" t="s">
        <v>2659</v>
      </c>
      <c r="B407" s="10" t="s">
        <v>6</v>
      </c>
      <c r="C407" s="10" t="s">
        <v>7</v>
      </c>
      <c r="D407" s="10" t="s">
        <v>952</v>
      </c>
      <c r="E407" s="10" t="s">
        <v>9</v>
      </c>
      <c r="F407" s="10" t="s">
        <v>10</v>
      </c>
      <c r="G407" s="10" t="s">
        <v>11</v>
      </c>
      <c r="H407" s="10"/>
      <c r="I407" s="10" t="s">
        <v>869</v>
      </c>
      <c r="J407" s="10" t="s">
        <v>13</v>
      </c>
      <c r="K407" s="10" t="s">
        <v>950</v>
      </c>
      <c r="L407" s="10" t="s">
        <v>15</v>
      </c>
      <c r="M407" s="10" t="s">
        <v>6</v>
      </c>
      <c r="N407" s="10" t="s">
        <v>16</v>
      </c>
      <c r="O407" s="11">
        <v>21504</v>
      </c>
      <c r="P407" s="10"/>
      <c r="Q407" s="10" t="s">
        <v>17</v>
      </c>
      <c r="R407" s="10" t="s">
        <v>953</v>
      </c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0"/>
      <c r="BJ407" s="12"/>
      <c r="BK407" s="12"/>
      <c r="BL407" s="12"/>
    </row>
    <row r="408" spans="1:64" ht="18" customHeight="1">
      <c r="A408" s="10" t="s">
        <v>2659</v>
      </c>
      <c r="B408" s="10" t="s">
        <v>6</v>
      </c>
      <c r="C408" s="10" t="s">
        <v>7</v>
      </c>
      <c r="D408" s="10" t="s">
        <v>954</v>
      </c>
      <c r="E408" s="10" t="s">
        <v>955</v>
      </c>
      <c r="F408" s="10" t="s">
        <v>10</v>
      </c>
      <c r="G408" s="10" t="s">
        <v>11</v>
      </c>
      <c r="H408" s="10"/>
      <c r="I408" s="10" t="s">
        <v>869</v>
      </c>
      <c r="J408" s="10" t="s">
        <v>13</v>
      </c>
      <c r="K408" s="10" t="s">
        <v>2585</v>
      </c>
      <c r="L408" s="10" t="s">
        <v>280</v>
      </c>
      <c r="M408" s="10" t="s">
        <v>6</v>
      </c>
      <c r="N408" s="10" t="s">
        <v>16</v>
      </c>
      <c r="O408" s="11">
        <v>12042.3</v>
      </c>
      <c r="P408" s="10"/>
      <c r="Q408" s="10" t="s">
        <v>956</v>
      </c>
      <c r="R408" s="10" t="s">
        <v>6</v>
      </c>
      <c r="S408" s="10"/>
      <c r="T408" s="10"/>
      <c r="U408" s="10"/>
      <c r="V408" s="10"/>
      <c r="W408" s="10"/>
      <c r="X408" s="10"/>
      <c r="Y408" s="10"/>
      <c r="Z408" s="10"/>
      <c r="AA408" s="10">
        <v>34.299999999999997</v>
      </c>
      <c r="AB408" s="10">
        <v>34.299999999999997</v>
      </c>
      <c r="AC408" s="10"/>
      <c r="AD408" s="10"/>
      <c r="AE408" s="10"/>
      <c r="AF408" s="10"/>
      <c r="AG408" s="10"/>
      <c r="AH408" s="10"/>
      <c r="AI408" s="10"/>
      <c r="AJ408" s="10"/>
      <c r="AK408" s="10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0"/>
      <c r="BJ408" s="12"/>
      <c r="BK408" s="12"/>
      <c r="BL408" s="12"/>
    </row>
    <row r="409" spans="1:64" ht="18" customHeight="1">
      <c r="A409" s="10" t="s">
        <v>2659</v>
      </c>
      <c r="B409" s="10" t="s">
        <v>6</v>
      </c>
      <c r="C409" s="10" t="s">
        <v>7</v>
      </c>
      <c r="D409" s="10" t="s">
        <v>957</v>
      </c>
      <c r="E409" s="10" t="s">
        <v>49</v>
      </c>
      <c r="F409" s="10" t="s">
        <v>10</v>
      </c>
      <c r="G409" s="10" t="s">
        <v>11</v>
      </c>
      <c r="H409" s="10"/>
      <c r="I409" s="10" t="s">
        <v>869</v>
      </c>
      <c r="J409" s="10" t="s">
        <v>13</v>
      </c>
      <c r="K409" s="10" t="s">
        <v>6</v>
      </c>
      <c r="L409" s="10" t="s">
        <v>56</v>
      </c>
      <c r="M409" s="10" t="s">
        <v>6</v>
      </c>
      <c r="N409" s="10" t="s">
        <v>16</v>
      </c>
      <c r="O409" s="11">
        <v>27945</v>
      </c>
      <c r="P409" s="10"/>
      <c r="Q409" s="10" t="s">
        <v>17</v>
      </c>
      <c r="R409" s="10" t="s">
        <v>958</v>
      </c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3"/>
      <c r="AF409" s="10"/>
      <c r="AG409" s="10"/>
      <c r="AH409" s="10"/>
      <c r="AI409" s="10"/>
      <c r="AJ409" s="10"/>
      <c r="AK409" s="10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0"/>
      <c r="BJ409" s="12"/>
      <c r="BK409" s="12"/>
      <c r="BL409" s="12"/>
    </row>
    <row r="410" spans="1:64" ht="18" customHeight="1">
      <c r="A410" s="10" t="s">
        <v>2659</v>
      </c>
      <c r="B410" s="10" t="s">
        <v>6</v>
      </c>
      <c r="C410" s="10" t="s">
        <v>7</v>
      </c>
      <c r="D410" s="10" t="s">
        <v>959</v>
      </c>
      <c r="E410" s="10" t="s">
        <v>49</v>
      </c>
      <c r="F410" s="10" t="s">
        <v>10</v>
      </c>
      <c r="G410" s="10" t="s">
        <v>11</v>
      </c>
      <c r="H410" s="10"/>
      <c r="I410" s="10" t="s">
        <v>869</v>
      </c>
      <c r="J410" s="10" t="s">
        <v>13</v>
      </c>
      <c r="K410" s="10" t="s">
        <v>960</v>
      </c>
      <c r="L410" s="10" t="s">
        <v>509</v>
      </c>
      <c r="M410" s="10" t="s">
        <v>6</v>
      </c>
      <c r="N410" s="10" t="s">
        <v>16</v>
      </c>
      <c r="O410" s="11">
        <v>27865</v>
      </c>
      <c r="P410" s="10"/>
      <c r="Q410" s="10" t="s">
        <v>17</v>
      </c>
      <c r="R410" s="10" t="s">
        <v>961</v>
      </c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0"/>
      <c r="BJ410" s="12"/>
      <c r="BK410" s="12"/>
      <c r="BL410" s="12"/>
    </row>
    <row r="411" spans="1:64" ht="18" customHeight="1">
      <c r="A411" s="10" t="s">
        <v>2659</v>
      </c>
      <c r="B411" s="10" t="s">
        <v>6</v>
      </c>
      <c r="C411" s="10" t="s">
        <v>7</v>
      </c>
      <c r="D411" s="10" t="s">
        <v>962</v>
      </c>
      <c r="E411" s="10" t="s">
        <v>49</v>
      </c>
      <c r="F411" s="10" t="s">
        <v>10</v>
      </c>
      <c r="G411" s="10" t="s">
        <v>11</v>
      </c>
      <c r="H411" s="10"/>
      <c r="I411" s="10" t="s">
        <v>869</v>
      </c>
      <c r="J411" s="10" t="s">
        <v>13</v>
      </c>
      <c r="K411" s="10" t="s">
        <v>63</v>
      </c>
      <c r="L411" s="10" t="s">
        <v>64</v>
      </c>
      <c r="M411" s="10" t="s">
        <v>6</v>
      </c>
      <c r="N411" s="10" t="s">
        <v>16</v>
      </c>
      <c r="O411" s="11">
        <v>24352.819</v>
      </c>
      <c r="P411" s="10"/>
      <c r="Q411" s="10" t="s">
        <v>17</v>
      </c>
      <c r="R411" s="10" t="s">
        <v>963</v>
      </c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0"/>
      <c r="BJ411" s="12"/>
      <c r="BK411" s="12"/>
      <c r="BL411" s="12"/>
    </row>
    <row r="412" spans="1:64" ht="18" customHeight="1">
      <c r="A412" s="10" t="s">
        <v>2659</v>
      </c>
      <c r="B412" s="10" t="s">
        <v>6</v>
      </c>
      <c r="C412" s="10" t="s">
        <v>7</v>
      </c>
      <c r="D412" s="10" t="s">
        <v>964</v>
      </c>
      <c r="E412" s="10" t="s">
        <v>49</v>
      </c>
      <c r="F412" s="10" t="s">
        <v>10</v>
      </c>
      <c r="G412" s="10" t="s">
        <v>11</v>
      </c>
      <c r="H412" s="10"/>
      <c r="I412" s="10" t="s">
        <v>869</v>
      </c>
      <c r="J412" s="10" t="s">
        <v>13</v>
      </c>
      <c r="K412" s="10" t="s">
        <v>63</v>
      </c>
      <c r="L412" s="10" t="s">
        <v>64</v>
      </c>
      <c r="M412" s="10" t="s">
        <v>6</v>
      </c>
      <c r="N412" s="10" t="s">
        <v>16</v>
      </c>
      <c r="O412" s="11">
        <v>24222.819</v>
      </c>
      <c r="P412" s="10"/>
      <c r="Q412" s="10" t="s">
        <v>17</v>
      </c>
      <c r="R412" s="10" t="s">
        <v>965</v>
      </c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0"/>
      <c r="BJ412" s="12"/>
      <c r="BK412" s="12"/>
      <c r="BL412" s="12"/>
    </row>
    <row r="413" spans="1:64" ht="18" customHeight="1">
      <c r="A413" s="10" t="s">
        <v>2659</v>
      </c>
      <c r="B413" s="10" t="s">
        <v>6</v>
      </c>
      <c r="C413" s="10" t="s">
        <v>7</v>
      </c>
      <c r="D413" s="10" t="s">
        <v>966</v>
      </c>
      <c r="E413" s="10" t="s">
        <v>49</v>
      </c>
      <c r="F413" s="10" t="s">
        <v>10</v>
      </c>
      <c r="G413" s="10" t="s">
        <v>11</v>
      </c>
      <c r="H413" s="10"/>
      <c r="I413" s="10" t="s">
        <v>869</v>
      </c>
      <c r="J413" s="10" t="s">
        <v>13</v>
      </c>
      <c r="K413" s="10" t="s">
        <v>63</v>
      </c>
      <c r="L413" s="10" t="s">
        <v>64</v>
      </c>
      <c r="M413" s="10" t="s">
        <v>6</v>
      </c>
      <c r="N413" s="10" t="s">
        <v>16</v>
      </c>
      <c r="O413" s="11">
        <v>24362.819</v>
      </c>
      <c r="P413" s="10"/>
      <c r="Q413" s="10" t="s">
        <v>17</v>
      </c>
      <c r="R413" s="10" t="s">
        <v>967</v>
      </c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0"/>
      <c r="BJ413" s="12"/>
      <c r="BK413" s="12"/>
      <c r="BL413" s="12"/>
    </row>
    <row r="414" spans="1:64" ht="18" customHeight="1">
      <c r="A414" s="10" t="s">
        <v>2659</v>
      </c>
      <c r="B414" s="10" t="s">
        <v>6</v>
      </c>
      <c r="C414" s="10" t="s">
        <v>7</v>
      </c>
      <c r="D414" s="10" t="s">
        <v>968</v>
      </c>
      <c r="E414" s="10" t="s">
        <v>49</v>
      </c>
      <c r="F414" s="10" t="s">
        <v>10</v>
      </c>
      <c r="G414" s="10" t="s">
        <v>11</v>
      </c>
      <c r="H414" s="10"/>
      <c r="I414" s="10" t="s">
        <v>869</v>
      </c>
      <c r="J414" s="10" t="s">
        <v>13</v>
      </c>
      <c r="K414" s="10" t="s">
        <v>63</v>
      </c>
      <c r="L414" s="10" t="s">
        <v>64</v>
      </c>
      <c r="M414" s="10" t="s">
        <v>6</v>
      </c>
      <c r="N414" s="10" t="s">
        <v>16</v>
      </c>
      <c r="O414" s="11">
        <v>24422.819</v>
      </c>
      <c r="P414" s="10"/>
      <c r="Q414" s="10" t="s">
        <v>17</v>
      </c>
      <c r="R414" s="10" t="s">
        <v>969</v>
      </c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0"/>
      <c r="BJ414" s="12"/>
      <c r="BK414" s="12"/>
      <c r="BL414" s="12"/>
    </row>
    <row r="415" spans="1:64" ht="18" customHeight="1">
      <c r="A415" s="10" t="s">
        <v>2659</v>
      </c>
      <c r="B415" s="10" t="s">
        <v>6</v>
      </c>
      <c r="C415" s="10" t="s">
        <v>7</v>
      </c>
      <c r="D415" s="10" t="s">
        <v>970</v>
      </c>
      <c r="E415" s="10" t="s">
        <v>49</v>
      </c>
      <c r="F415" s="10" t="s">
        <v>10</v>
      </c>
      <c r="G415" s="10" t="s">
        <v>11</v>
      </c>
      <c r="H415" s="10"/>
      <c r="I415" s="10" t="s">
        <v>869</v>
      </c>
      <c r="J415" s="10" t="s">
        <v>13</v>
      </c>
      <c r="K415" s="10" t="s">
        <v>63</v>
      </c>
      <c r="L415" s="10" t="s">
        <v>64</v>
      </c>
      <c r="M415" s="10" t="s">
        <v>6</v>
      </c>
      <c r="N415" s="10" t="s">
        <v>16</v>
      </c>
      <c r="O415" s="11">
        <v>24222.819</v>
      </c>
      <c r="P415" s="10"/>
      <c r="Q415" s="10" t="s">
        <v>17</v>
      </c>
      <c r="R415" s="10" t="s">
        <v>971</v>
      </c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0"/>
      <c r="BJ415" s="12"/>
      <c r="BK415" s="12"/>
      <c r="BL415" s="12"/>
    </row>
    <row r="416" spans="1:64" ht="18" customHeight="1">
      <c r="A416" s="10" t="s">
        <v>2659</v>
      </c>
      <c r="B416" s="10" t="s">
        <v>6</v>
      </c>
      <c r="C416" s="10" t="s">
        <v>7</v>
      </c>
      <c r="D416" s="10" t="s">
        <v>972</v>
      </c>
      <c r="E416" s="10" t="s">
        <v>49</v>
      </c>
      <c r="F416" s="10" t="s">
        <v>10</v>
      </c>
      <c r="G416" s="10" t="s">
        <v>11</v>
      </c>
      <c r="H416" s="10"/>
      <c r="I416" s="10" t="s">
        <v>869</v>
      </c>
      <c r="J416" s="10" t="s">
        <v>13</v>
      </c>
      <c r="K416" s="10" t="s">
        <v>973</v>
      </c>
      <c r="L416" s="10" t="s">
        <v>280</v>
      </c>
      <c r="M416" s="10" t="s">
        <v>6</v>
      </c>
      <c r="N416" s="10" t="s">
        <v>16</v>
      </c>
      <c r="O416" s="11">
        <v>27875</v>
      </c>
      <c r="P416" s="10"/>
      <c r="Q416" s="10" t="s">
        <v>17</v>
      </c>
      <c r="R416" s="10" t="s">
        <v>974</v>
      </c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0"/>
      <c r="BJ416" s="12"/>
      <c r="BK416" s="12"/>
      <c r="BL416" s="12"/>
    </row>
    <row r="417" spans="1:64" ht="18" customHeight="1">
      <c r="A417" s="10" t="s">
        <v>2659</v>
      </c>
      <c r="B417" s="10" t="s">
        <v>6</v>
      </c>
      <c r="C417" s="10" t="s">
        <v>7</v>
      </c>
      <c r="D417" s="10" t="s">
        <v>975</v>
      </c>
      <c r="E417" s="10" t="s">
        <v>49</v>
      </c>
      <c r="F417" s="10" t="s">
        <v>10</v>
      </c>
      <c r="G417" s="10" t="s">
        <v>11</v>
      </c>
      <c r="H417" s="10"/>
      <c r="I417" s="10" t="s">
        <v>869</v>
      </c>
      <c r="J417" s="10" t="s">
        <v>13</v>
      </c>
      <c r="K417" s="10" t="s">
        <v>973</v>
      </c>
      <c r="L417" s="10" t="s">
        <v>280</v>
      </c>
      <c r="M417" s="10" t="s">
        <v>6</v>
      </c>
      <c r="N417" s="10" t="s">
        <v>16</v>
      </c>
      <c r="O417" s="11">
        <v>27735</v>
      </c>
      <c r="P417" s="10"/>
      <c r="Q417" s="10" t="s">
        <v>17</v>
      </c>
      <c r="R417" s="10" t="s">
        <v>976</v>
      </c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0"/>
      <c r="BJ417" s="12"/>
      <c r="BK417" s="12"/>
      <c r="BL417" s="12"/>
    </row>
    <row r="418" spans="1:64" ht="18" customHeight="1">
      <c r="A418" s="10" t="s">
        <v>2659</v>
      </c>
      <c r="B418" s="10" t="s">
        <v>6</v>
      </c>
      <c r="C418" s="10" t="s">
        <v>7</v>
      </c>
      <c r="D418" s="10" t="s">
        <v>977</v>
      </c>
      <c r="E418" s="10" t="s">
        <v>49</v>
      </c>
      <c r="F418" s="10" t="s">
        <v>10</v>
      </c>
      <c r="G418" s="10" t="s">
        <v>11</v>
      </c>
      <c r="H418" s="10"/>
      <c r="I418" s="10" t="s">
        <v>869</v>
      </c>
      <c r="J418" s="10" t="s">
        <v>13</v>
      </c>
      <c r="K418" s="10" t="s">
        <v>973</v>
      </c>
      <c r="L418" s="10" t="s">
        <v>280</v>
      </c>
      <c r="M418" s="10" t="s">
        <v>6</v>
      </c>
      <c r="N418" s="10" t="s">
        <v>16</v>
      </c>
      <c r="O418" s="11">
        <v>27735</v>
      </c>
      <c r="P418" s="10"/>
      <c r="Q418" s="10" t="s">
        <v>17</v>
      </c>
      <c r="R418" s="10" t="s">
        <v>978</v>
      </c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0"/>
      <c r="BJ418" s="12"/>
      <c r="BK418" s="12"/>
      <c r="BL418" s="12"/>
    </row>
    <row r="419" spans="1:64" ht="18" customHeight="1">
      <c r="A419" s="10" t="s">
        <v>2659</v>
      </c>
      <c r="B419" s="10" t="s">
        <v>6</v>
      </c>
      <c r="C419" s="10" t="s">
        <v>7</v>
      </c>
      <c r="D419" s="10" t="s">
        <v>979</v>
      </c>
      <c r="E419" s="10" t="s">
        <v>49</v>
      </c>
      <c r="F419" s="10" t="s">
        <v>10</v>
      </c>
      <c r="G419" s="10" t="s">
        <v>11</v>
      </c>
      <c r="H419" s="10"/>
      <c r="I419" s="10" t="s">
        <v>869</v>
      </c>
      <c r="J419" s="10" t="s">
        <v>13</v>
      </c>
      <c r="K419" s="10" t="s">
        <v>980</v>
      </c>
      <c r="L419" s="10" t="s">
        <v>99</v>
      </c>
      <c r="M419" s="10" t="s">
        <v>6</v>
      </c>
      <c r="N419" s="10" t="s">
        <v>16</v>
      </c>
      <c r="O419" s="11">
        <v>20864.555</v>
      </c>
      <c r="P419" s="10"/>
      <c r="Q419" s="10" t="s">
        <v>17</v>
      </c>
      <c r="R419" s="10" t="s">
        <v>981</v>
      </c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0"/>
      <c r="BJ419" s="12"/>
      <c r="BK419" s="12"/>
      <c r="BL419" s="12"/>
    </row>
    <row r="420" spans="1:64" ht="18" customHeight="1">
      <c r="A420" s="10" t="s">
        <v>2659</v>
      </c>
      <c r="B420" s="10" t="s">
        <v>6</v>
      </c>
      <c r="C420" s="10" t="s">
        <v>7</v>
      </c>
      <c r="D420" s="10" t="s">
        <v>982</v>
      </c>
      <c r="E420" s="10" t="s">
        <v>9</v>
      </c>
      <c r="F420" s="10" t="s">
        <v>10</v>
      </c>
      <c r="G420" s="10" t="s">
        <v>11</v>
      </c>
      <c r="H420" s="10"/>
      <c r="I420" s="10" t="s">
        <v>869</v>
      </c>
      <c r="J420" s="10" t="s">
        <v>13</v>
      </c>
      <c r="K420" s="10" t="s">
        <v>983</v>
      </c>
      <c r="L420" s="10" t="s">
        <v>80</v>
      </c>
      <c r="M420" s="10" t="s">
        <v>6</v>
      </c>
      <c r="N420" s="10" t="s">
        <v>16</v>
      </c>
      <c r="O420" s="11">
        <v>18280</v>
      </c>
      <c r="P420" s="10"/>
      <c r="Q420" s="10" t="s">
        <v>57</v>
      </c>
      <c r="R420" s="10" t="s">
        <v>984</v>
      </c>
      <c r="S420" s="10"/>
      <c r="T420" s="10"/>
      <c r="U420" s="10"/>
      <c r="V420" s="10"/>
      <c r="W420" s="10" t="s">
        <v>985</v>
      </c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0"/>
      <c r="BJ420" s="12"/>
      <c r="BK420" s="12"/>
      <c r="BL420" s="12"/>
    </row>
    <row r="421" spans="1:64" ht="18" customHeight="1">
      <c r="A421" s="10" t="s">
        <v>2659</v>
      </c>
      <c r="B421" s="10" t="s">
        <v>6</v>
      </c>
      <c r="C421" s="10" t="s">
        <v>7</v>
      </c>
      <c r="D421" s="10" t="s">
        <v>986</v>
      </c>
      <c r="E421" s="10" t="s">
        <v>9</v>
      </c>
      <c r="F421" s="10" t="s">
        <v>10</v>
      </c>
      <c r="G421" s="10" t="s">
        <v>11</v>
      </c>
      <c r="H421" s="10"/>
      <c r="I421" s="10" t="s">
        <v>869</v>
      </c>
      <c r="J421" s="10" t="s">
        <v>13</v>
      </c>
      <c r="K421" s="10" t="s">
        <v>6</v>
      </c>
      <c r="L421" s="10" t="s">
        <v>108</v>
      </c>
      <c r="M421" s="10" t="s">
        <v>6</v>
      </c>
      <c r="N421" s="10" t="s">
        <v>16</v>
      </c>
      <c r="O421" s="11">
        <v>23442</v>
      </c>
      <c r="P421" s="10"/>
      <c r="Q421" s="10" t="s">
        <v>57</v>
      </c>
      <c r="R421" s="10" t="s">
        <v>987</v>
      </c>
      <c r="S421" s="10"/>
      <c r="T421" s="10"/>
      <c r="U421" s="10"/>
      <c r="V421" s="10"/>
      <c r="W421" s="10" t="s">
        <v>988</v>
      </c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0"/>
      <c r="BJ421" s="12"/>
      <c r="BK421" s="12"/>
      <c r="BL421" s="12"/>
    </row>
    <row r="422" spans="1:64" ht="18" customHeight="1">
      <c r="A422" s="10" t="s">
        <v>2659</v>
      </c>
      <c r="B422" s="10" t="s">
        <v>6</v>
      </c>
      <c r="C422" s="10" t="s">
        <v>7</v>
      </c>
      <c r="D422" s="10" t="s">
        <v>989</v>
      </c>
      <c r="E422" s="10" t="s">
        <v>9</v>
      </c>
      <c r="F422" s="10" t="s">
        <v>10</v>
      </c>
      <c r="G422" s="10" t="s">
        <v>11</v>
      </c>
      <c r="H422" s="10"/>
      <c r="I422" s="10" t="s">
        <v>869</v>
      </c>
      <c r="J422" s="10" t="s">
        <v>13</v>
      </c>
      <c r="K422" s="10" t="s">
        <v>983</v>
      </c>
      <c r="L422" s="10" t="s">
        <v>509</v>
      </c>
      <c r="M422" s="10" t="s">
        <v>6</v>
      </c>
      <c r="N422" s="10" t="s">
        <v>16</v>
      </c>
      <c r="O422" s="11">
        <v>18180</v>
      </c>
      <c r="P422" s="10"/>
      <c r="Q422" s="10" t="s">
        <v>57</v>
      </c>
      <c r="R422" s="10" t="s">
        <v>990</v>
      </c>
      <c r="S422" s="10"/>
      <c r="T422" s="10"/>
      <c r="U422" s="10"/>
      <c r="V422" s="10"/>
      <c r="W422" s="10" t="s">
        <v>985</v>
      </c>
      <c r="X422" s="10"/>
      <c r="Y422" s="10"/>
      <c r="Z422" s="10"/>
      <c r="AA422" s="10"/>
      <c r="AB422" s="10"/>
      <c r="AC422" s="10"/>
      <c r="AD422" s="10"/>
      <c r="AE422" s="13"/>
      <c r="AF422" s="10"/>
      <c r="AG422" s="10"/>
      <c r="AH422" s="10"/>
      <c r="AI422" s="10"/>
      <c r="AJ422" s="10"/>
      <c r="AK422" s="10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0"/>
      <c r="BJ422" s="12"/>
      <c r="BK422" s="12"/>
      <c r="BL422" s="12"/>
    </row>
    <row r="423" spans="1:64" ht="18" customHeight="1">
      <c r="A423" s="10" t="s">
        <v>2659</v>
      </c>
      <c r="B423" s="10" t="s">
        <v>6</v>
      </c>
      <c r="C423" s="10" t="s">
        <v>7</v>
      </c>
      <c r="D423" s="10" t="s">
        <v>991</v>
      </c>
      <c r="E423" s="10" t="s">
        <v>49</v>
      </c>
      <c r="F423" s="10" t="s">
        <v>10</v>
      </c>
      <c r="G423" s="10" t="s">
        <v>11</v>
      </c>
      <c r="H423" s="10"/>
      <c r="I423" s="10" t="s">
        <v>869</v>
      </c>
      <c r="J423" s="10" t="s">
        <v>13</v>
      </c>
      <c r="K423" s="10" t="s">
        <v>992</v>
      </c>
      <c r="L423" s="10" t="s">
        <v>993</v>
      </c>
      <c r="M423" s="10" t="s">
        <v>6</v>
      </c>
      <c r="N423" s="10" t="s">
        <v>16</v>
      </c>
      <c r="O423" s="11">
        <v>28383</v>
      </c>
      <c r="P423" s="10"/>
      <c r="Q423" s="10" t="s">
        <v>17</v>
      </c>
      <c r="R423" s="10" t="s">
        <v>994</v>
      </c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0"/>
      <c r="BJ423" s="12"/>
      <c r="BK423" s="12"/>
      <c r="BL423" s="12"/>
    </row>
    <row r="424" spans="1:64" ht="18" customHeight="1">
      <c r="A424" s="10" t="s">
        <v>2659</v>
      </c>
      <c r="B424" s="10" t="s">
        <v>6</v>
      </c>
      <c r="C424" s="10" t="s">
        <v>7</v>
      </c>
      <c r="D424" s="10" t="s">
        <v>995</v>
      </c>
      <c r="E424" s="10" t="s">
        <v>49</v>
      </c>
      <c r="F424" s="10" t="s">
        <v>10</v>
      </c>
      <c r="G424" s="10" t="s">
        <v>11</v>
      </c>
      <c r="H424" s="10"/>
      <c r="I424" s="10" t="s">
        <v>869</v>
      </c>
      <c r="J424" s="10" t="s">
        <v>13</v>
      </c>
      <c r="K424" s="10" t="s">
        <v>992</v>
      </c>
      <c r="L424" s="10" t="s">
        <v>993</v>
      </c>
      <c r="M424" s="10" t="s">
        <v>6</v>
      </c>
      <c r="N424" s="10" t="s">
        <v>16</v>
      </c>
      <c r="O424" s="11">
        <v>28324</v>
      </c>
      <c r="P424" s="10"/>
      <c r="Q424" s="10" t="s">
        <v>17</v>
      </c>
      <c r="R424" s="10" t="s">
        <v>996</v>
      </c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0"/>
      <c r="BJ424" s="12"/>
      <c r="BK424" s="12"/>
      <c r="BL424" s="12"/>
    </row>
    <row r="425" spans="1:64" ht="18" customHeight="1">
      <c r="A425" s="10" t="s">
        <v>2659</v>
      </c>
      <c r="B425" s="10" t="s">
        <v>6</v>
      </c>
      <c r="C425" s="10" t="s">
        <v>7</v>
      </c>
      <c r="D425" s="10" t="s">
        <v>997</v>
      </c>
      <c r="E425" s="10" t="s">
        <v>9</v>
      </c>
      <c r="F425" s="10" t="s">
        <v>10</v>
      </c>
      <c r="G425" s="10" t="s">
        <v>11</v>
      </c>
      <c r="H425" s="10"/>
      <c r="I425" s="10" t="s">
        <v>869</v>
      </c>
      <c r="J425" s="10" t="s">
        <v>13</v>
      </c>
      <c r="K425" s="10" t="s">
        <v>998</v>
      </c>
      <c r="L425" s="10" t="s">
        <v>99</v>
      </c>
      <c r="M425" s="10" t="s">
        <v>6</v>
      </c>
      <c r="N425" s="10" t="s">
        <v>16</v>
      </c>
      <c r="O425" s="11">
        <v>10308</v>
      </c>
      <c r="P425" s="10"/>
      <c r="Q425" s="10" t="s">
        <v>17</v>
      </c>
      <c r="R425" s="10" t="s">
        <v>999</v>
      </c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0"/>
      <c r="BJ425" s="12"/>
      <c r="BK425" s="12"/>
      <c r="BL425" s="12"/>
    </row>
    <row r="426" spans="1:64" ht="18" customHeight="1">
      <c r="A426" s="10" t="s">
        <v>2659</v>
      </c>
      <c r="B426" s="10" t="s">
        <v>6</v>
      </c>
      <c r="C426" s="10" t="s">
        <v>7</v>
      </c>
      <c r="D426" s="10" t="s">
        <v>1000</v>
      </c>
      <c r="E426" s="10" t="s">
        <v>9</v>
      </c>
      <c r="F426" s="10" t="s">
        <v>10</v>
      </c>
      <c r="G426" s="10" t="s">
        <v>11</v>
      </c>
      <c r="H426" s="10"/>
      <c r="I426" s="10" t="s">
        <v>869</v>
      </c>
      <c r="J426" s="10" t="s">
        <v>13</v>
      </c>
      <c r="K426" s="10" t="s">
        <v>1001</v>
      </c>
      <c r="L426" s="10" t="s">
        <v>1001</v>
      </c>
      <c r="M426" s="10" t="s">
        <v>6</v>
      </c>
      <c r="N426" s="10" t="s">
        <v>16</v>
      </c>
      <c r="O426" s="11">
        <v>10428</v>
      </c>
      <c r="P426" s="10"/>
      <c r="Q426" s="10" t="s">
        <v>17</v>
      </c>
      <c r="R426" s="10" t="s">
        <v>1002</v>
      </c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0" t="s">
        <v>56</v>
      </c>
      <c r="BJ426" s="12"/>
      <c r="BK426" s="12"/>
      <c r="BL426" s="12"/>
    </row>
    <row r="427" spans="1:64" ht="18" customHeight="1">
      <c r="A427" s="10" t="s">
        <v>2659</v>
      </c>
      <c r="B427" s="10" t="s">
        <v>6</v>
      </c>
      <c r="C427" s="10" t="s">
        <v>7</v>
      </c>
      <c r="D427" s="10" t="s">
        <v>1003</v>
      </c>
      <c r="E427" s="10" t="s">
        <v>49</v>
      </c>
      <c r="F427" s="10" t="s">
        <v>10</v>
      </c>
      <c r="G427" s="10" t="s">
        <v>11</v>
      </c>
      <c r="H427" s="10"/>
      <c r="I427" s="10" t="s">
        <v>1004</v>
      </c>
      <c r="J427" s="10" t="s">
        <v>13</v>
      </c>
      <c r="K427" s="10" t="s">
        <v>1005</v>
      </c>
      <c r="L427" s="10" t="s">
        <v>99</v>
      </c>
      <c r="M427" s="10" t="s">
        <v>6</v>
      </c>
      <c r="N427" s="10" t="s">
        <v>16</v>
      </c>
      <c r="O427" s="11">
        <v>27441</v>
      </c>
      <c r="P427" s="10"/>
      <c r="Q427" s="10" t="s">
        <v>17</v>
      </c>
      <c r="R427" s="10" t="s">
        <v>1006</v>
      </c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0"/>
      <c r="BJ427" s="12"/>
      <c r="BK427" s="12"/>
      <c r="BL427" s="12"/>
    </row>
    <row r="428" spans="1:64" ht="18" customHeight="1">
      <c r="A428" s="10" t="s">
        <v>2659</v>
      </c>
      <c r="B428" s="10" t="s">
        <v>6</v>
      </c>
      <c r="C428" s="10" t="s">
        <v>7</v>
      </c>
      <c r="D428" s="10" t="s">
        <v>1007</v>
      </c>
      <c r="E428" s="10" t="s">
        <v>49</v>
      </c>
      <c r="F428" s="10" t="s">
        <v>10</v>
      </c>
      <c r="G428" s="10" t="s">
        <v>11</v>
      </c>
      <c r="H428" s="10"/>
      <c r="I428" s="10" t="s">
        <v>1004</v>
      </c>
      <c r="J428" s="10" t="s">
        <v>13</v>
      </c>
      <c r="K428" s="10" t="s">
        <v>1005</v>
      </c>
      <c r="L428" s="10" t="s">
        <v>99</v>
      </c>
      <c r="M428" s="10" t="s">
        <v>6</v>
      </c>
      <c r="N428" s="10" t="s">
        <v>16</v>
      </c>
      <c r="O428" s="11">
        <v>26771</v>
      </c>
      <c r="P428" s="10"/>
      <c r="Q428" s="10" t="s">
        <v>17</v>
      </c>
      <c r="R428" s="10" t="s">
        <v>1008</v>
      </c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0"/>
      <c r="BJ428" s="12"/>
      <c r="BK428" s="12"/>
      <c r="BL428" s="12"/>
    </row>
    <row r="429" spans="1:64" ht="18" customHeight="1">
      <c r="A429" s="10" t="s">
        <v>2659</v>
      </c>
      <c r="B429" s="10" t="s">
        <v>6</v>
      </c>
      <c r="C429" s="10" t="s">
        <v>7</v>
      </c>
      <c r="D429" s="10" t="s">
        <v>1009</v>
      </c>
      <c r="E429" s="10" t="s">
        <v>49</v>
      </c>
      <c r="F429" s="10" t="s">
        <v>10</v>
      </c>
      <c r="G429" s="10" t="s">
        <v>11</v>
      </c>
      <c r="H429" s="10"/>
      <c r="I429" s="10" t="s">
        <v>1004</v>
      </c>
      <c r="J429" s="10" t="s">
        <v>13</v>
      </c>
      <c r="K429" s="10" t="s">
        <v>1005</v>
      </c>
      <c r="L429" s="10" t="s">
        <v>99</v>
      </c>
      <c r="M429" s="10" t="s">
        <v>6</v>
      </c>
      <c r="N429" s="10" t="s">
        <v>16</v>
      </c>
      <c r="O429" s="11">
        <v>26507</v>
      </c>
      <c r="P429" s="10"/>
      <c r="Q429" s="10" t="s">
        <v>17</v>
      </c>
      <c r="R429" s="10" t="s">
        <v>1010</v>
      </c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0"/>
      <c r="BJ429" s="12"/>
      <c r="BK429" s="12"/>
      <c r="BL429" s="12"/>
    </row>
    <row r="430" spans="1:64" ht="18" customHeight="1">
      <c r="A430" s="10" t="s">
        <v>2659</v>
      </c>
      <c r="B430" s="10" t="s">
        <v>6</v>
      </c>
      <c r="C430" s="10" t="s">
        <v>7</v>
      </c>
      <c r="D430" s="10" t="s">
        <v>1011</v>
      </c>
      <c r="E430" s="10" t="s">
        <v>49</v>
      </c>
      <c r="F430" s="10" t="s">
        <v>10</v>
      </c>
      <c r="G430" s="10" t="s">
        <v>11</v>
      </c>
      <c r="H430" s="10"/>
      <c r="I430" s="10" t="s">
        <v>1004</v>
      </c>
      <c r="J430" s="10" t="s">
        <v>13</v>
      </c>
      <c r="K430" s="10" t="s">
        <v>1005</v>
      </c>
      <c r="L430" s="10" t="s">
        <v>99</v>
      </c>
      <c r="M430" s="10" t="s">
        <v>6</v>
      </c>
      <c r="N430" s="10" t="s">
        <v>16</v>
      </c>
      <c r="O430" s="11">
        <v>26525</v>
      </c>
      <c r="P430" s="10"/>
      <c r="Q430" s="10" t="s">
        <v>17</v>
      </c>
      <c r="R430" s="10" t="s">
        <v>1012</v>
      </c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0"/>
      <c r="BJ430" s="12"/>
      <c r="BK430" s="12"/>
      <c r="BL430" s="12"/>
    </row>
    <row r="431" spans="1:64" ht="18" customHeight="1">
      <c r="A431" s="10" t="s">
        <v>2659</v>
      </c>
      <c r="B431" s="10" t="s">
        <v>6</v>
      </c>
      <c r="C431" s="10" t="s">
        <v>7</v>
      </c>
      <c r="D431" s="10" t="s">
        <v>1013</v>
      </c>
      <c r="E431" s="10" t="s">
        <v>49</v>
      </c>
      <c r="F431" s="10" t="s">
        <v>10</v>
      </c>
      <c r="G431" s="10" t="s">
        <v>11</v>
      </c>
      <c r="H431" s="10"/>
      <c r="I431" s="10" t="s">
        <v>1004</v>
      </c>
      <c r="J431" s="10" t="s">
        <v>13</v>
      </c>
      <c r="K431" s="10" t="s">
        <v>1005</v>
      </c>
      <c r="L431" s="10" t="s">
        <v>99</v>
      </c>
      <c r="M431" s="10" t="s">
        <v>6</v>
      </c>
      <c r="N431" s="10" t="s">
        <v>16</v>
      </c>
      <c r="O431" s="11">
        <v>26919</v>
      </c>
      <c r="P431" s="10"/>
      <c r="Q431" s="10" t="s">
        <v>17</v>
      </c>
      <c r="R431" s="10" t="s">
        <v>1014</v>
      </c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0"/>
      <c r="BJ431" s="12"/>
      <c r="BK431" s="12"/>
      <c r="BL431" s="12"/>
    </row>
    <row r="432" spans="1:64" ht="18" customHeight="1">
      <c r="A432" s="10" t="s">
        <v>2659</v>
      </c>
      <c r="B432" s="10" t="s">
        <v>6</v>
      </c>
      <c r="C432" s="10" t="s">
        <v>7</v>
      </c>
      <c r="D432" s="10" t="s">
        <v>1015</v>
      </c>
      <c r="E432" s="10" t="s">
        <v>49</v>
      </c>
      <c r="F432" s="10" t="s">
        <v>10</v>
      </c>
      <c r="G432" s="10" t="s">
        <v>11</v>
      </c>
      <c r="H432" s="10"/>
      <c r="I432" s="10" t="s">
        <v>1004</v>
      </c>
      <c r="J432" s="10" t="s">
        <v>13</v>
      </c>
      <c r="K432" s="10" t="s">
        <v>1016</v>
      </c>
      <c r="L432" s="10" t="s">
        <v>56</v>
      </c>
      <c r="M432" s="10" t="s">
        <v>6</v>
      </c>
      <c r="N432" s="10" t="s">
        <v>16</v>
      </c>
      <c r="O432" s="11">
        <v>23767</v>
      </c>
      <c r="P432" s="10"/>
      <c r="Q432" s="10" t="s">
        <v>17</v>
      </c>
      <c r="R432" s="10" t="s">
        <v>1017</v>
      </c>
      <c r="S432" s="10" t="s">
        <v>1018</v>
      </c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0"/>
      <c r="BJ432" s="12"/>
      <c r="BK432" s="12"/>
      <c r="BL432" s="12"/>
    </row>
    <row r="433" spans="1:64" ht="18" customHeight="1">
      <c r="A433" s="10" t="s">
        <v>2659</v>
      </c>
      <c r="B433" s="10" t="s">
        <v>6</v>
      </c>
      <c r="C433" s="10" t="s">
        <v>7</v>
      </c>
      <c r="D433" s="10" t="s">
        <v>1019</v>
      </c>
      <c r="E433" s="10" t="s">
        <v>49</v>
      </c>
      <c r="F433" s="10" t="s">
        <v>10</v>
      </c>
      <c r="G433" s="10" t="s">
        <v>11</v>
      </c>
      <c r="H433" s="10"/>
      <c r="I433" s="10" t="s">
        <v>1004</v>
      </c>
      <c r="J433" s="10" t="s">
        <v>13</v>
      </c>
      <c r="K433" s="10" t="s">
        <v>1016</v>
      </c>
      <c r="L433" s="10" t="s">
        <v>56</v>
      </c>
      <c r="M433" s="10" t="s">
        <v>6</v>
      </c>
      <c r="N433" s="10" t="s">
        <v>16</v>
      </c>
      <c r="O433" s="11">
        <v>23740</v>
      </c>
      <c r="P433" s="10"/>
      <c r="Q433" s="10" t="s">
        <v>17</v>
      </c>
      <c r="R433" s="10" t="s">
        <v>1020</v>
      </c>
      <c r="S433" s="10" t="s">
        <v>1021</v>
      </c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0"/>
      <c r="BJ433" s="12"/>
      <c r="BK433" s="12"/>
      <c r="BL433" s="12"/>
    </row>
    <row r="434" spans="1:64" ht="18" customHeight="1">
      <c r="A434" s="10" t="s">
        <v>2659</v>
      </c>
      <c r="B434" s="10" t="s">
        <v>6</v>
      </c>
      <c r="C434" s="10" t="s">
        <v>7</v>
      </c>
      <c r="D434" s="10" t="s">
        <v>1022</v>
      </c>
      <c r="E434" s="10" t="s">
        <v>49</v>
      </c>
      <c r="F434" s="10" t="s">
        <v>10</v>
      </c>
      <c r="G434" s="10" t="s">
        <v>11</v>
      </c>
      <c r="H434" s="10"/>
      <c r="I434" s="10" t="s">
        <v>1004</v>
      </c>
      <c r="J434" s="10" t="s">
        <v>13</v>
      </c>
      <c r="K434" s="10" t="s">
        <v>1016</v>
      </c>
      <c r="L434" s="10" t="s">
        <v>56</v>
      </c>
      <c r="M434" s="10" t="s">
        <v>6</v>
      </c>
      <c r="N434" s="10" t="s">
        <v>16</v>
      </c>
      <c r="O434" s="11">
        <v>24034</v>
      </c>
      <c r="P434" s="10"/>
      <c r="Q434" s="10" t="s">
        <v>17</v>
      </c>
      <c r="R434" s="10" t="s">
        <v>1023</v>
      </c>
      <c r="S434" s="10" t="s">
        <v>1024</v>
      </c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0"/>
      <c r="BJ434" s="12"/>
      <c r="BK434" s="12"/>
      <c r="BL434" s="12"/>
    </row>
    <row r="435" spans="1:64" ht="18" customHeight="1">
      <c r="A435" s="10" t="s">
        <v>2659</v>
      </c>
      <c r="B435" s="10" t="s">
        <v>6</v>
      </c>
      <c r="C435" s="10" t="s">
        <v>7</v>
      </c>
      <c r="D435" s="10" t="s">
        <v>1025</v>
      </c>
      <c r="E435" s="10" t="s">
        <v>49</v>
      </c>
      <c r="F435" s="10" t="s">
        <v>10</v>
      </c>
      <c r="G435" s="10" t="s">
        <v>11</v>
      </c>
      <c r="H435" s="10"/>
      <c r="I435" s="10" t="s">
        <v>1004</v>
      </c>
      <c r="J435" s="10" t="s">
        <v>13</v>
      </c>
      <c r="K435" s="10" t="s">
        <v>1016</v>
      </c>
      <c r="L435" s="10" t="s">
        <v>56</v>
      </c>
      <c r="M435" s="10" t="s">
        <v>6</v>
      </c>
      <c r="N435" s="10" t="s">
        <v>16</v>
      </c>
      <c r="O435" s="11">
        <v>23852</v>
      </c>
      <c r="P435" s="10"/>
      <c r="Q435" s="10" t="s">
        <v>17</v>
      </c>
      <c r="R435" s="10" t="s">
        <v>1026</v>
      </c>
      <c r="S435" s="10" t="s">
        <v>1027</v>
      </c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0"/>
      <c r="BJ435" s="12"/>
      <c r="BK435" s="12"/>
      <c r="BL435" s="12"/>
    </row>
    <row r="436" spans="1:64" ht="18" customHeight="1">
      <c r="A436" s="10" t="s">
        <v>2659</v>
      </c>
      <c r="B436" s="10" t="s">
        <v>6</v>
      </c>
      <c r="C436" s="10" t="s">
        <v>7</v>
      </c>
      <c r="D436" s="10" t="s">
        <v>1028</v>
      </c>
      <c r="E436" s="10" t="s">
        <v>49</v>
      </c>
      <c r="F436" s="10" t="s">
        <v>10</v>
      </c>
      <c r="G436" s="10" t="s">
        <v>11</v>
      </c>
      <c r="H436" s="10"/>
      <c r="I436" s="10" t="s">
        <v>1004</v>
      </c>
      <c r="J436" s="10" t="s">
        <v>13</v>
      </c>
      <c r="K436" s="10" t="s">
        <v>1016</v>
      </c>
      <c r="L436" s="10" t="s">
        <v>56</v>
      </c>
      <c r="M436" s="10" t="s">
        <v>6</v>
      </c>
      <c r="N436" s="10" t="s">
        <v>16</v>
      </c>
      <c r="O436" s="11">
        <v>24420</v>
      </c>
      <c r="P436" s="10"/>
      <c r="Q436" s="10" t="s">
        <v>17</v>
      </c>
      <c r="R436" s="10" t="s">
        <v>1029</v>
      </c>
      <c r="S436" s="10" t="s">
        <v>1030</v>
      </c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0"/>
      <c r="BJ436" s="12"/>
      <c r="BK436" s="12"/>
      <c r="BL436" s="12"/>
    </row>
    <row r="437" spans="1:64" ht="18" customHeight="1">
      <c r="A437" s="10" t="s">
        <v>2659</v>
      </c>
      <c r="B437" s="10" t="s">
        <v>6</v>
      </c>
      <c r="C437" s="10" t="s">
        <v>7</v>
      </c>
      <c r="D437" s="10" t="s">
        <v>1031</v>
      </c>
      <c r="E437" s="10" t="s">
        <v>9</v>
      </c>
      <c r="F437" s="10" t="s">
        <v>10</v>
      </c>
      <c r="G437" s="10" t="s">
        <v>11</v>
      </c>
      <c r="H437" s="10"/>
      <c r="I437" s="10" t="s">
        <v>1032</v>
      </c>
      <c r="J437" s="10" t="s">
        <v>13</v>
      </c>
      <c r="K437" s="10" t="s">
        <v>1033</v>
      </c>
      <c r="L437" s="10" t="s">
        <v>713</v>
      </c>
      <c r="M437" s="10" t="s">
        <v>6</v>
      </c>
      <c r="N437" s="10" t="s">
        <v>16</v>
      </c>
      <c r="O437" s="11">
        <v>24920</v>
      </c>
      <c r="P437" s="10"/>
      <c r="Q437" s="10" t="s">
        <v>57</v>
      </c>
      <c r="R437" s="10" t="s">
        <v>1034</v>
      </c>
      <c r="S437" s="10"/>
      <c r="T437" s="10"/>
      <c r="U437" s="10"/>
      <c r="V437" s="10"/>
      <c r="W437" s="10" t="s">
        <v>1035</v>
      </c>
      <c r="X437" s="10"/>
      <c r="Y437" s="10"/>
      <c r="Z437" s="10"/>
      <c r="AA437" s="10"/>
      <c r="AB437" s="10"/>
      <c r="AC437" s="10"/>
      <c r="AD437" s="10"/>
      <c r="AE437" s="13"/>
      <c r="AF437" s="10"/>
      <c r="AG437" s="10"/>
      <c r="AH437" s="10"/>
      <c r="AI437" s="10"/>
      <c r="AJ437" s="10"/>
      <c r="AK437" s="10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0"/>
      <c r="BJ437" s="12"/>
      <c r="BK437" s="12"/>
      <c r="BL437" s="12"/>
    </row>
    <row r="438" spans="1:64" ht="18" customHeight="1">
      <c r="A438" s="10" t="s">
        <v>2659</v>
      </c>
      <c r="B438" s="10" t="s">
        <v>6</v>
      </c>
      <c r="C438" s="10" t="s">
        <v>7</v>
      </c>
      <c r="D438" s="10" t="s">
        <v>1036</v>
      </c>
      <c r="E438" s="10" t="s">
        <v>9</v>
      </c>
      <c r="F438" s="10" t="s">
        <v>10</v>
      </c>
      <c r="G438" s="10" t="s">
        <v>11</v>
      </c>
      <c r="H438" s="10"/>
      <c r="I438" s="10" t="s">
        <v>1032</v>
      </c>
      <c r="J438" s="10" t="s">
        <v>13</v>
      </c>
      <c r="K438" s="10" t="s">
        <v>1033</v>
      </c>
      <c r="L438" s="10" t="s">
        <v>713</v>
      </c>
      <c r="M438" s="10" t="s">
        <v>6</v>
      </c>
      <c r="N438" s="10" t="s">
        <v>16</v>
      </c>
      <c r="O438" s="11">
        <v>24880</v>
      </c>
      <c r="P438" s="10"/>
      <c r="Q438" s="10" t="s">
        <v>57</v>
      </c>
      <c r="R438" s="10" t="s">
        <v>1037</v>
      </c>
      <c r="S438" s="10"/>
      <c r="T438" s="10"/>
      <c r="U438" s="10"/>
      <c r="V438" s="10"/>
      <c r="W438" s="10" t="s">
        <v>1035</v>
      </c>
      <c r="X438" s="10"/>
      <c r="Y438" s="10"/>
      <c r="Z438" s="10"/>
      <c r="AA438" s="10"/>
      <c r="AB438" s="10"/>
      <c r="AC438" s="10"/>
      <c r="AD438" s="10"/>
      <c r="AE438" s="13"/>
      <c r="AF438" s="10"/>
      <c r="AG438" s="10"/>
      <c r="AH438" s="10"/>
      <c r="AI438" s="10"/>
      <c r="AJ438" s="10"/>
      <c r="AK438" s="10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0"/>
      <c r="BJ438" s="12"/>
      <c r="BK438" s="12"/>
      <c r="BL438" s="12"/>
    </row>
    <row r="439" spans="1:64" ht="18" customHeight="1">
      <c r="A439" s="10" t="s">
        <v>2659</v>
      </c>
      <c r="B439" s="10" t="s">
        <v>6</v>
      </c>
      <c r="C439" s="10" t="s">
        <v>7</v>
      </c>
      <c r="D439" s="10" t="s">
        <v>1038</v>
      </c>
      <c r="E439" s="10" t="s">
        <v>9</v>
      </c>
      <c r="F439" s="10" t="s">
        <v>10</v>
      </c>
      <c r="G439" s="10" t="s">
        <v>11</v>
      </c>
      <c r="H439" s="10"/>
      <c r="I439" s="10" t="s">
        <v>1032</v>
      </c>
      <c r="J439" s="10" t="s">
        <v>13</v>
      </c>
      <c r="K439" s="10" t="s">
        <v>1039</v>
      </c>
      <c r="L439" s="10" t="s">
        <v>713</v>
      </c>
      <c r="M439" s="10" t="s">
        <v>6</v>
      </c>
      <c r="N439" s="10" t="s">
        <v>16</v>
      </c>
      <c r="O439" s="11">
        <v>24820</v>
      </c>
      <c r="P439" s="10"/>
      <c r="Q439" s="10" t="s">
        <v>57</v>
      </c>
      <c r="R439" s="10" t="s">
        <v>1040</v>
      </c>
      <c r="S439" s="10"/>
      <c r="T439" s="10"/>
      <c r="U439" s="10"/>
      <c r="V439" s="10"/>
      <c r="W439" s="10" t="s">
        <v>1035</v>
      </c>
      <c r="X439" s="10"/>
      <c r="Y439" s="10"/>
      <c r="Z439" s="10"/>
      <c r="AA439" s="10"/>
      <c r="AB439" s="10"/>
      <c r="AC439" s="10"/>
      <c r="AD439" s="10"/>
      <c r="AE439" s="13"/>
      <c r="AF439" s="10"/>
      <c r="AG439" s="10"/>
      <c r="AH439" s="10"/>
      <c r="AI439" s="10"/>
      <c r="AJ439" s="10"/>
      <c r="AK439" s="10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0"/>
      <c r="BJ439" s="12"/>
      <c r="BK439" s="12"/>
      <c r="BL439" s="12"/>
    </row>
    <row r="440" spans="1:64" ht="18" customHeight="1">
      <c r="A440" s="10" t="s">
        <v>2659</v>
      </c>
      <c r="B440" s="10" t="s">
        <v>6</v>
      </c>
      <c r="C440" s="10" t="s">
        <v>7</v>
      </c>
      <c r="D440" s="10" t="s">
        <v>1041</v>
      </c>
      <c r="E440" s="10" t="s">
        <v>9</v>
      </c>
      <c r="F440" s="10" t="s">
        <v>10</v>
      </c>
      <c r="G440" s="10" t="s">
        <v>11</v>
      </c>
      <c r="H440" s="10"/>
      <c r="I440" s="10" t="s">
        <v>1032</v>
      </c>
      <c r="J440" s="10" t="s">
        <v>13</v>
      </c>
      <c r="K440" s="10" t="s">
        <v>1039</v>
      </c>
      <c r="L440" s="10" t="s">
        <v>713</v>
      </c>
      <c r="M440" s="10" t="s">
        <v>6</v>
      </c>
      <c r="N440" s="10" t="s">
        <v>16</v>
      </c>
      <c r="O440" s="11">
        <v>24920</v>
      </c>
      <c r="P440" s="10"/>
      <c r="Q440" s="10" t="s">
        <v>57</v>
      </c>
      <c r="R440" s="10" t="s">
        <v>1042</v>
      </c>
      <c r="S440" s="10"/>
      <c r="T440" s="10"/>
      <c r="U440" s="10"/>
      <c r="V440" s="10"/>
      <c r="W440" s="10" t="s">
        <v>1035</v>
      </c>
      <c r="X440" s="10"/>
      <c r="Y440" s="10"/>
      <c r="Z440" s="10"/>
      <c r="AA440" s="10"/>
      <c r="AB440" s="10"/>
      <c r="AC440" s="10"/>
      <c r="AD440" s="10"/>
      <c r="AE440" s="13"/>
      <c r="AF440" s="10"/>
      <c r="AG440" s="10"/>
      <c r="AH440" s="10"/>
      <c r="AI440" s="10"/>
      <c r="AJ440" s="10"/>
      <c r="AK440" s="10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0"/>
      <c r="BJ440" s="12"/>
      <c r="BK440" s="12"/>
      <c r="BL440" s="12"/>
    </row>
    <row r="441" spans="1:64" ht="18" customHeight="1">
      <c r="A441" s="10" t="s">
        <v>2659</v>
      </c>
      <c r="B441" s="10" t="s">
        <v>6</v>
      </c>
      <c r="C441" s="10" t="s">
        <v>7</v>
      </c>
      <c r="D441" s="10" t="s">
        <v>1043</v>
      </c>
      <c r="E441" s="10" t="s">
        <v>9</v>
      </c>
      <c r="F441" s="10" t="s">
        <v>10</v>
      </c>
      <c r="G441" s="10" t="s">
        <v>11</v>
      </c>
      <c r="H441" s="10"/>
      <c r="I441" s="10" t="s">
        <v>1032</v>
      </c>
      <c r="J441" s="10" t="s">
        <v>13</v>
      </c>
      <c r="K441" s="10" t="s">
        <v>1039</v>
      </c>
      <c r="L441" s="10" t="s">
        <v>713</v>
      </c>
      <c r="M441" s="10" t="s">
        <v>6</v>
      </c>
      <c r="N441" s="10" t="s">
        <v>16</v>
      </c>
      <c r="O441" s="11">
        <v>24800</v>
      </c>
      <c r="P441" s="10"/>
      <c r="Q441" s="10" t="s">
        <v>57</v>
      </c>
      <c r="R441" s="10" t="s">
        <v>1044</v>
      </c>
      <c r="S441" s="10"/>
      <c r="T441" s="10"/>
      <c r="U441" s="10"/>
      <c r="V441" s="10"/>
      <c r="W441" s="10" t="s">
        <v>1035</v>
      </c>
      <c r="X441" s="10"/>
      <c r="Y441" s="10"/>
      <c r="Z441" s="10"/>
      <c r="AA441" s="10"/>
      <c r="AB441" s="10"/>
      <c r="AC441" s="10"/>
      <c r="AD441" s="10"/>
      <c r="AE441" s="13"/>
      <c r="AF441" s="10"/>
      <c r="AG441" s="10"/>
      <c r="AH441" s="10"/>
      <c r="AI441" s="10"/>
      <c r="AJ441" s="10"/>
      <c r="AK441" s="10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0"/>
      <c r="BJ441" s="12"/>
      <c r="BK441" s="12"/>
      <c r="BL441" s="12"/>
    </row>
    <row r="442" spans="1:64" ht="18" customHeight="1">
      <c r="A442" s="10" t="s">
        <v>2659</v>
      </c>
      <c r="B442" s="10" t="s">
        <v>6</v>
      </c>
      <c r="C442" s="10" t="s">
        <v>7</v>
      </c>
      <c r="D442" s="10" t="s">
        <v>1045</v>
      </c>
      <c r="E442" s="10" t="s">
        <v>9</v>
      </c>
      <c r="F442" s="10" t="s">
        <v>10</v>
      </c>
      <c r="G442" s="10" t="s">
        <v>11</v>
      </c>
      <c r="H442" s="10"/>
      <c r="I442" s="10" t="s">
        <v>1046</v>
      </c>
      <c r="J442" s="10" t="s">
        <v>13</v>
      </c>
      <c r="K442" s="10" t="s">
        <v>6</v>
      </c>
      <c r="L442" s="10" t="s">
        <v>1047</v>
      </c>
      <c r="M442" s="10" t="s">
        <v>6</v>
      </c>
      <c r="N442" s="10" t="s">
        <v>16</v>
      </c>
      <c r="O442" s="11">
        <v>22490</v>
      </c>
      <c r="P442" s="10"/>
      <c r="Q442" s="10" t="s">
        <v>17</v>
      </c>
      <c r="R442" s="10" t="s">
        <v>1048</v>
      </c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0"/>
      <c r="BJ442" s="12"/>
      <c r="BK442" s="12"/>
      <c r="BL442" s="12"/>
    </row>
    <row r="443" spans="1:64" ht="18" customHeight="1">
      <c r="A443" s="10" t="s">
        <v>2659</v>
      </c>
      <c r="B443" s="10" t="s">
        <v>6</v>
      </c>
      <c r="C443" s="10" t="s">
        <v>7</v>
      </c>
      <c r="D443" s="10" t="s">
        <v>1049</v>
      </c>
      <c r="E443" s="10" t="s">
        <v>9</v>
      </c>
      <c r="F443" s="10" t="s">
        <v>10</v>
      </c>
      <c r="G443" s="10" t="s">
        <v>11</v>
      </c>
      <c r="H443" s="10"/>
      <c r="I443" s="10" t="s">
        <v>1046</v>
      </c>
      <c r="J443" s="10" t="s">
        <v>13</v>
      </c>
      <c r="K443" s="10" t="s">
        <v>6</v>
      </c>
      <c r="L443" s="10" t="s">
        <v>1047</v>
      </c>
      <c r="M443" s="10" t="s">
        <v>6</v>
      </c>
      <c r="N443" s="10" t="s">
        <v>16</v>
      </c>
      <c r="O443" s="11">
        <v>22440</v>
      </c>
      <c r="P443" s="10"/>
      <c r="Q443" s="10" t="s">
        <v>17</v>
      </c>
      <c r="R443" s="10" t="s">
        <v>1050</v>
      </c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0"/>
      <c r="BJ443" s="12"/>
      <c r="BK443" s="12"/>
      <c r="BL443" s="12"/>
    </row>
    <row r="444" spans="1:64" ht="18" customHeight="1">
      <c r="A444" s="10" t="s">
        <v>2659</v>
      </c>
      <c r="B444" s="10" t="s">
        <v>6</v>
      </c>
      <c r="C444" s="10" t="s">
        <v>7</v>
      </c>
      <c r="D444" s="10" t="s">
        <v>1051</v>
      </c>
      <c r="E444" s="10" t="s">
        <v>9</v>
      </c>
      <c r="F444" s="10" t="s">
        <v>10</v>
      </c>
      <c r="G444" s="10" t="s">
        <v>11</v>
      </c>
      <c r="H444" s="10"/>
      <c r="I444" s="10" t="s">
        <v>1046</v>
      </c>
      <c r="J444" s="10" t="s">
        <v>13</v>
      </c>
      <c r="K444" s="10" t="s">
        <v>6</v>
      </c>
      <c r="L444" s="10" t="s">
        <v>1047</v>
      </c>
      <c r="M444" s="10" t="s">
        <v>6</v>
      </c>
      <c r="N444" s="10" t="s">
        <v>16</v>
      </c>
      <c r="O444" s="11">
        <v>22540</v>
      </c>
      <c r="P444" s="10"/>
      <c r="Q444" s="10" t="s">
        <v>17</v>
      </c>
      <c r="R444" s="10" t="s">
        <v>1052</v>
      </c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0"/>
      <c r="BJ444" s="12"/>
      <c r="BK444" s="12"/>
      <c r="BL444" s="12"/>
    </row>
    <row r="445" spans="1:64" ht="18" customHeight="1">
      <c r="A445" s="10" t="s">
        <v>2659</v>
      </c>
      <c r="B445" s="10" t="s">
        <v>6</v>
      </c>
      <c r="C445" s="10" t="s">
        <v>7</v>
      </c>
      <c r="D445" s="10" t="s">
        <v>1053</v>
      </c>
      <c r="E445" s="10" t="s">
        <v>9</v>
      </c>
      <c r="F445" s="10" t="s">
        <v>10</v>
      </c>
      <c r="G445" s="10" t="s">
        <v>11</v>
      </c>
      <c r="H445" s="10"/>
      <c r="I445" s="10" t="s">
        <v>1046</v>
      </c>
      <c r="J445" s="10" t="s">
        <v>13</v>
      </c>
      <c r="K445" s="10" t="s">
        <v>6</v>
      </c>
      <c r="L445" s="10" t="s">
        <v>1047</v>
      </c>
      <c r="M445" s="10" t="s">
        <v>6</v>
      </c>
      <c r="N445" s="10" t="s">
        <v>16</v>
      </c>
      <c r="O445" s="11">
        <v>22540</v>
      </c>
      <c r="P445" s="10"/>
      <c r="Q445" s="10" t="s">
        <v>17</v>
      </c>
      <c r="R445" s="10" t="s">
        <v>1054</v>
      </c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0"/>
      <c r="BJ445" s="12"/>
      <c r="BK445" s="12"/>
      <c r="BL445" s="12"/>
    </row>
    <row r="446" spans="1:64" ht="18" customHeight="1">
      <c r="A446" s="10" t="s">
        <v>2659</v>
      </c>
      <c r="B446" s="10" t="s">
        <v>6</v>
      </c>
      <c r="C446" s="10" t="s">
        <v>7</v>
      </c>
      <c r="D446" s="10" t="s">
        <v>1055</v>
      </c>
      <c r="E446" s="10" t="s">
        <v>9</v>
      </c>
      <c r="F446" s="10" t="s">
        <v>10</v>
      </c>
      <c r="G446" s="10" t="s">
        <v>11</v>
      </c>
      <c r="H446" s="10"/>
      <c r="I446" s="10" t="s">
        <v>1046</v>
      </c>
      <c r="J446" s="10" t="s">
        <v>13</v>
      </c>
      <c r="K446" s="10" t="s">
        <v>6</v>
      </c>
      <c r="L446" s="10" t="s">
        <v>1047</v>
      </c>
      <c r="M446" s="10" t="s">
        <v>6</v>
      </c>
      <c r="N446" s="10" t="s">
        <v>16</v>
      </c>
      <c r="O446" s="11">
        <v>22480</v>
      </c>
      <c r="P446" s="10"/>
      <c r="Q446" s="10" t="s">
        <v>17</v>
      </c>
      <c r="R446" s="10" t="s">
        <v>1056</v>
      </c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0"/>
      <c r="BJ446" s="12"/>
      <c r="BK446" s="12"/>
      <c r="BL446" s="12"/>
    </row>
    <row r="447" spans="1:64" ht="18" customHeight="1">
      <c r="A447" s="10" t="s">
        <v>2659</v>
      </c>
      <c r="B447" s="10" t="s">
        <v>6</v>
      </c>
      <c r="C447" s="10" t="s">
        <v>7</v>
      </c>
      <c r="D447" s="10" t="s">
        <v>1057</v>
      </c>
      <c r="E447" s="10" t="s">
        <v>9</v>
      </c>
      <c r="F447" s="10" t="s">
        <v>10</v>
      </c>
      <c r="G447" s="10" t="s">
        <v>11</v>
      </c>
      <c r="H447" s="10"/>
      <c r="I447" s="10" t="s">
        <v>1046</v>
      </c>
      <c r="J447" s="10" t="s">
        <v>13</v>
      </c>
      <c r="K447" s="10" t="s">
        <v>6</v>
      </c>
      <c r="L447" s="10" t="s">
        <v>1047</v>
      </c>
      <c r="M447" s="10" t="s">
        <v>6</v>
      </c>
      <c r="N447" s="10" t="s">
        <v>16</v>
      </c>
      <c r="O447" s="11">
        <v>26788</v>
      </c>
      <c r="P447" s="10"/>
      <c r="Q447" s="10" t="s">
        <v>17</v>
      </c>
      <c r="R447" s="10" t="s">
        <v>1058</v>
      </c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0"/>
      <c r="BJ447" s="12"/>
      <c r="BK447" s="12"/>
      <c r="BL447" s="12"/>
    </row>
    <row r="448" spans="1:64" ht="18" customHeight="1">
      <c r="A448" s="10" t="s">
        <v>2659</v>
      </c>
      <c r="B448" s="10" t="s">
        <v>6</v>
      </c>
      <c r="C448" s="10" t="s">
        <v>7</v>
      </c>
      <c r="D448" s="10" t="s">
        <v>1059</v>
      </c>
      <c r="E448" s="10" t="s">
        <v>9</v>
      </c>
      <c r="F448" s="10" t="s">
        <v>10</v>
      </c>
      <c r="G448" s="10" t="s">
        <v>11</v>
      </c>
      <c r="H448" s="10"/>
      <c r="I448" s="10" t="s">
        <v>1046</v>
      </c>
      <c r="J448" s="10" t="s">
        <v>13</v>
      </c>
      <c r="K448" s="10" t="s">
        <v>6</v>
      </c>
      <c r="L448" s="10" t="s">
        <v>1047</v>
      </c>
      <c r="M448" s="10" t="s">
        <v>6</v>
      </c>
      <c r="N448" s="10" t="s">
        <v>16</v>
      </c>
      <c r="O448" s="11">
        <v>26968</v>
      </c>
      <c r="P448" s="10"/>
      <c r="Q448" s="10" t="s">
        <v>17</v>
      </c>
      <c r="R448" s="10" t="s">
        <v>1060</v>
      </c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0"/>
      <c r="BJ448" s="12"/>
      <c r="BK448" s="12"/>
      <c r="BL448" s="12"/>
    </row>
    <row r="449" spans="1:64" ht="18" customHeight="1">
      <c r="A449" s="10" t="s">
        <v>2659</v>
      </c>
      <c r="B449" s="10" t="s">
        <v>6</v>
      </c>
      <c r="C449" s="10" t="s">
        <v>7</v>
      </c>
      <c r="D449" s="10" t="s">
        <v>1061</v>
      </c>
      <c r="E449" s="10" t="s">
        <v>9</v>
      </c>
      <c r="F449" s="10" t="s">
        <v>10</v>
      </c>
      <c r="G449" s="10" t="s">
        <v>11</v>
      </c>
      <c r="H449" s="10"/>
      <c r="I449" s="10" t="s">
        <v>1046</v>
      </c>
      <c r="J449" s="10" t="s">
        <v>13</v>
      </c>
      <c r="K449" s="10" t="s">
        <v>6</v>
      </c>
      <c r="L449" s="10" t="s">
        <v>1047</v>
      </c>
      <c r="M449" s="10" t="s">
        <v>6</v>
      </c>
      <c r="N449" s="10" t="s">
        <v>16</v>
      </c>
      <c r="O449" s="11">
        <v>26888</v>
      </c>
      <c r="P449" s="10"/>
      <c r="Q449" s="10" t="s">
        <v>17</v>
      </c>
      <c r="R449" s="10" t="s">
        <v>1062</v>
      </c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0"/>
      <c r="BJ449" s="12"/>
      <c r="BK449" s="12"/>
      <c r="BL449" s="12"/>
    </row>
    <row r="450" spans="1:64" ht="18" customHeight="1">
      <c r="A450" s="10" t="s">
        <v>2659</v>
      </c>
      <c r="B450" s="10" t="s">
        <v>6</v>
      </c>
      <c r="C450" s="10" t="s">
        <v>7</v>
      </c>
      <c r="D450" s="10" t="s">
        <v>1063</v>
      </c>
      <c r="E450" s="10" t="s">
        <v>9</v>
      </c>
      <c r="F450" s="10" t="s">
        <v>10</v>
      </c>
      <c r="G450" s="10" t="s">
        <v>11</v>
      </c>
      <c r="H450" s="10"/>
      <c r="I450" s="10" t="s">
        <v>1046</v>
      </c>
      <c r="J450" s="10" t="s">
        <v>13</v>
      </c>
      <c r="K450" s="10" t="s">
        <v>6</v>
      </c>
      <c r="L450" s="10" t="s">
        <v>1047</v>
      </c>
      <c r="M450" s="10" t="s">
        <v>6</v>
      </c>
      <c r="N450" s="10" t="s">
        <v>16</v>
      </c>
      <c r="O450" s="11">
        <v>26788</v>
      </c>
      <c r="P450" s="10"/>
      <c r="Q450" s="10" t="s">
        <v>17</v>
      </c>
      <c r="R450" s="10" t="s">
        <v>1064</v>
      </c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0"/>
      <c r="BJ450" s="12"/>
      <c r="BK450" s="12"/>
      <c r="BL450" s="12"/>
    </row>
    <row r="451" spans="1:64" ht="18" customHeight="1">
      <c r="A451" s="10" t="s">
        <v>2659</v>
      </c>
      <c r="B451" s="10" t="s">
        <v>6</v>
      </c>
      <c r="C451" s="10" t="s">
        <v>7</v>
      </c>
      <c r="D451" s="10" t="s">
        <v>1065</v>
      </c>
      <c r="E451" s="10" t="s">
        <v>9</v>
      </c>
      <c r="F451" s="10" t="s">
        <v>10</v>
      </c>
      <c r="G451" s="10" t="s">
        <v>11</v>
      </c>
      <c r="H451" s="10"/>
      <c r="I451" s="10" t="s">
        <v>1046</v>
      </c>
      <c r="J451" s="10" t="s">
        <v>13</v>
      </c>
      <c r="K451" s="10" t="s">
        <v>6</v>
      </c>
      <c r="L451" s="10" t="s">
        <v>1047</v>
      </c>
      <c r="M451" s="10" t="s">
        <v>6</v>
      </c>
      <c r="N451" s="10" t="s">
        <v>16</v>
      </c>
      <c r="O451" s="11">
        <v>26938</v>
      </c>
      <c r="P451" s="10"/>
      <c r="Q451" s="10" t="s">
        <v>17</v>
      </c>
      <c r="R451" s="10" t="s">
        <v>1066</v>
      </c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0"/>
      <c r="BJ451" s="12"/>
      <c r="BK451" s="12"/>
      <c r="BL451" s="12"/>
    </row>
    <row r="452" spans="1:64" ht="18" customHeight="1">
      <c r="A452" s="10" t="s">
        <v>2659</v>
      </c>
      <c r="B452" s="10" t="s">
        <v>6</v>
      </c>
      <c r="C452" s="10" t="s">
        <v>7</v>
      </c>
      <c r="D452" s="10" t="s">
        <v>1067</v>
      </c>
      <c r="E452" s="10" t="s">
        <v>9</v>
      </c>
      <c r="F452" s="10" t="s">
        <v>10</v>
      </c>
      <c r="G452" s="10" t="s">
        <v>11</v>
      </c>
      <c r="H452" s="10"/>
      <c r="I452" s="10" t="s">
        <v>1046</v>
      </c>
      <c r="J452" s="10" t="s">
        <v>13</v>
      </c>
      <c r="K452" s="10" t="s">
        <v>6</v>
      </c>
      <c r="L452" s="10" t="s">
        <v>1047</v>
      </c>
      <c r="M452" s="10" t="s">
        <v>6</v>
      </c>
      <c r="N452" s="10" t="s">
        <v>16</v>
      </c>
      <c r="O452" s="11">
        <v>26908</v>
      </c>
      <c r="P452" s="10"/>
      <c r="Q452" s="10" t="s">
        <v>17</v>
      </c>
      <c r="R452" s="10" t="s">
        <v>1068</v>
      </c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0"/>
      <c r="BJ452" s="12"/>
      <c r="BK452" s="12"/>
      <c r="BL452" s="12"/>
    </row>
    <row r="453" spans="1:64" ht="18" customHeight="1">
      <c r="A453" s="10" t="s">
        <v>2659</v>
      </c>
      <c r="B453" s="10" t="s">
        <v>6</v>
      </c>
      <c r="C453" s="10" t="s">
        <v>7</v>
      </c>
      <c r="D453" s="10" t="s">
        <v>1069</v>
      </c>
      <c r="E453" s="10" t="s">
        <v>9</v>
      </c>
      <c r="F453" s="10" t="s">
        <v>10</v>
      </c>
      <c r="G453" s="10" t="s">
        <v>11</v>
      </c>
      <c r="H453" s="10"/>
      <c r="I453" s="10" t="s">
        <v>1046</v>
      </c>
      <c r="J453" s="10" t="s">
        <v>13</v>
      </c>
      <c r="K453" s="10" t="s">
        <v>6</v>
      </c>
      <c r="L453" s="10" t="s">
        <v>1047</v>
      </c>
      <c r="M453" s="10" t="s">
        <v>6</v>
      </c>
      <c r="N453" s="10" t="s">
        <v>16</v>
      </c>
      <c r="O453" s="11">
        <v>26868</v>
      </c>
      <c r="P453" s="10"/>
      <c r="Q453" s="10" t="s">
        <v>17</v>
      </c>
      <c r="R453" s="10" t="s">
        <v>1070</v>
      </c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0"/>
      <c r="BJ453" s="12"/>
      <c r="BK453" s="12"/>
      <c r="BL453" s="12"/>
    </row>
    <row r="454" spans="1:64" ht="18" customHeight="1">
      <c r="A454" s="10" t="s">
        <v>2659</v>
      </c>
      <c r="B454" s="10" t="s">
        <v>6</v>
      </c>
      <c r="C454" s="10" t="s">
        <v>7</v>
      </c>
      <c r="D454" s="10" t="s">
        <v>1071</v>
      </c>
      <c r="E454" s="10" t="s">
        <v>9</v>
      </c>
      <c r="F454" s="10" t="s">
        <v>10</v>
      </c>
      <c r="G454" s="10" t="s">
        <v>11</v>
      </c>
      <c r="H454" s="10"/>
      <c r="I454" s="10" t="s">
        <v>1046</v>
      </c>
      <c r="J454" s="10" t="s">
        <v>13</v>
      </c>
      <c r="K454" s="10" t="s">
        <v>6</v>
      </c>
      <c r="L454" s="10" t="s">
        <v>1047</v>
      </c>
      <c r="M454" s="10" t="s">
        <v>6</v>
      </c>
      <c r="N454" s="10" t="s">
        <v>16</v>
      </c>
      <c r="O454" s="11">
        <v>26868</v>
      </c>
      <c r="P454" s="10"/>
      <c r="Q454" s="10" t="s">
        <v>17</v>
      </c>
      <c r="R454" s="10" t="s">
        <v>1072</v>
      </c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0"/>
      <c r="BJ454" s="12"/>
      <c r="BK454" s="12"/>
      <c r="BL454" s="12"/>
    </row>
    <row r="455" spans="1:64" ht="18" customHeight="1">
      <c r="A455" s="10" t="s">
        <v>2659</v>
      </c>
      <c r="B455" s="10" t="s">
        <v>6</v>
      </c>
      <c r="C455" s="10" t="s">
        <v>7</v>
      </c>
      <c r="D455" s="10" t="s">
        <v>1073</v>
      </c>
      <c r="E455" s="10" t="s">
        <v>9</v>
      </c>
      <c r="F455" s="10" t="s">
        <v>10</v>
      </c>
      <c r="G455" s="10" t="s">
        <v>11</v>
      </c>
      <c r="H455" s="10"/>
      <c r="I455" s="10" t="s">
        <v>1046</v>
      </c>
      <c r="J455" s="10" t="s">
        <v>13</v>
      </c>
      <c r="K455" s="10" t="s">
        <v>6</v>
      </c>
      <c r="L455" s="10" t="s">
        <v>1047</v>
      </c>
      <c r="M455" s="10" t="s">
        <v>6</v>
      </c>
      <c r="N455" s="10" t="s">
        <v>16</v>
      </c>
      <c r="O455" s="11">
        <v>26888</v>
      </c>
      <c r="P455" s="10"/>
      <c r="Q455" s="10" t="s">
        <v>17</v>
      </c>
      <c r="R455" s="10" t="s">
        <v>1074</v>
      </c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0"/>
      <c r="BJ455" s="12"/>
      <c r="BK455" s="12"/>
      <c r="BL455" s="12"/>
    </row>
    <row r="456" spans="1:64" ht="18" customHeight="1">
      <c r="A456" s="10" t="s">
        <v>2659</v>
      </c>
      <c r="B456" s="10" t="s">
        <v>6</v>
      </c>
      <c r="C456" s="10" t="s">
        <v>7</v>
      </c>
      <c r="D456" s="10" t="s">
        <v>1075</v>
      </c>
      <c r="E456" s="10" t="s">
        <v>9</v>
      </c>
      <c r="F456" s="10" t="s">
        <v>10</v>
      </c>
      <c r="G456" s="10" t="s">
        <v>11</v>
      </c>
      <c r="H456" s="10"/>
      <c r="I456" s="10" t="s">
        <v>1046</v>
      </c>
      <c r="J456" s="10" t="s">
        <v>13</v>
      </c>
      <c r="K456" s="10" t="s">
        <v>6</v>
      </c>
      <c r="L456" s="10" t="s">
        <v>1047</v>
      </c>
      <c r="M456" s="10" t="s">
        <v>6</v>
      </c>
      <c r="N456" s="10" t="s">
        <v>16</v>
      </c>
      <c r="O456" s="11">
        <v>26888</v>
      </c>
      <c r="P456" s="10"/>
      <c r="Q456" s="10" t="s">
        <v>17</v>
      </c>
      <c r="R456" s="10" t="s">
        <v>1076</v>
      </c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0"/>
      <c r="BJ456" s="12"/>
      <c r="BK456" s="12"/>
      <c r="BL456" s="12"/>
    </row>
    <row r="457" spans="1:64" ht="18" customHeight="1">
      <c r="A457" s="10" t="s">
        <v>2659</v>
      </c>
      <c r="B457" s="10" t="s">
        <v>6</v>
      </c>
      <c r="C457" s="10" t="s">
        <v>7</v>
      </c>
      <c r="D457" s="10" t="s">
        <v>1077</v>
      </c>
      <c r="E457" s="10" t="s">
        <v>9</v>
      </c>
      <c r="F457" s="10" t="s">
        <v>10</v>
      </c>
      <c r="G457" s="10" t="s">
        <v>11</v>
      </c>
      <c r="H457" s="10"/>
      <c r="I457" s="10" t="s">
        <v>1046</v>
      </c>
      <c r="J457" s="10" t="s">
        <v>13</v>
      </c>
      <c r="K457" s="10" t="s">
        <v>6</v>
      </c>
      <c r="L457" s="10" t="s">
        <v>1047</v>
      </c>
      <c r="M457" s="10" t="s">
        <v>6</v>
      </c>
      <c r="N457" s="10" t="s">
        <v>16</v>
      </c>
      <c r="O457" s="11">
        <v>26788</v>
      </c>
      <c r="P457" s="10"/>
      <c r="Q457" s="10" t="s">
        <v>17</v>
      </c>
      <c r="R457" s="10" t="s">
        <v>1078</v>
      </c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0"/>
      <c r="BJ457" s="12"/>
      <c r="BK457" s="12"/>
      <c r="BL457" s="12"/>
    </row>
    <row r="458" spans="1:64" ht="18" customHeight="1">
      <c r="A458" s="10" t="s">
        <v>2659</v>
      </c>
      <c r="B458" s="10" t="s">
        <v>6</v>
      </c>
      <c r="C458" s="10" t="s">
        <v>7</v>
      </c>
      <c r="D458" s="10" t="s">
        <v>1079</v>
      </c>
      <c r="E458" s="10" t="s">
        <v>9</v>
      </c>
      <c r="F458" s="10" t="s">
        <v>10</v>
      </c>
      <c r="G458" s="10" t="s">
        <v>11</v>
      </c>
      <c r="H458" s="10"/>
      <c r="I458" s="10" t="s">
        <v>1046</v>
      </c>
      <c r="J458" s="10" t="s">
        <v>13</v>
      </c>
      <c r="K458" s="10" t="s">
        <v>6</v>
      </c>
      <c r="L458" s="10" t="s">
        <v>1047</v>
      </c>
      <c r="M458" s="10" t="s">
        <v>6</v>
      </c>
      <c r="N458" s="10" t="s">
        <v>16</v>
      </c>
      <c r="O458" s="11">
        <v>26938</v>
      </c>
      <c r="P458" s="10"/>
      <c r="Q458" s="10" t="s">
        <v>17</v>
      </c>
      <c r="R458" s="10" t="s">
        <v>1080</v>
      </c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3"/>
      <c r="AF458" s="10"/>
      <c r="AG458" s="10"/>
      <c r="AH458" s="10"/>
      <c r="AI458" s="10"/>
      <c r="AJ458" s="10"/>
      <c r="AK458" s="10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0"/>
      <c r="BJ458" s="12"/>
      <c r="BK458" s="12"/>
      <c r="BL458" s="12"/>
    </row>
    <row r="459" spans="1:64" ht="18" customHeight="1">
      <c r="A459" s="10" t="s">
        <v>2659</v>
      </c>
      <c r="B459" s="10" t="s">
        <v>6</v>
      </c>
      <c r="C459" s="10" t="s">
        <v>7</v>
      </c>
      <c r="D459" s="10" t="s">
        <v>1081</v>
      </c>
      <c r="E459" s="10" t="s">
        <v>9</v>
      </c>
      <c r="F459" s="10" t="s">
        <v>10</v>
      </c>
      <c r="G459" s="10" t="s">
        <v>11</v>
      </c>
      <c r="H459" s="10"/>
      <c r="I459" s="10" t="s">
        <v>1046</v>
      </c>
      <c r="J459" s="10" t="s">
        <v>13</v>
      </c>
      <c r="K459" s="10" t="s">
        <v>6</v>
      </c>
      <c r="L459" s="10" t="s">
        <v>1047</v>
      </c>
      <c r="M459" s="10" t="s">
        <v>6</v>
      </c>
      <c r="N459" s="10" t="s">
        <v>16</v>
      </c>
      <c r="O459" s="11">
        <v>26908</v>
      </c>
      <c r="P459" s="10"/>
      <c r="Q459" s="10" t="s">
        <v>17</v>
      </c>
      <c r="R459" s="10" t="s">
        <v>1082</v>
      </c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0"/>
      <c r="BJ459" s="12"/>
      <c r="BK459" s="12"/>
      <c r="BL459" s="12"/>
    </row>
    <row r="460" spans="1:64" ht="18" customHeight="1">
      <c r="A460" s="10" t="s">
        <v>2659</v>
      </c>
      <c r="B460" s="10" t="s">
        <v>6</v>
      </c>
      <c r="C460" s="10" t="s">
        <v>7</v>
      </c>
      <c r="D460" s="10" t="s">
        <v>1083</v>
      </c>
      <c r="E460" s="10" t="s">
        <v>9</v>
      </c>
      <c r="F460" s="10" t="s">
        <v>10</v>
      </c>
      <c r="G460" s="10" t="s">
        <v>11</v>
      </c>
      <c r="H460" s="10"/>
      <c r="I460" s="10" t="s">
        <v>1046</v>
      </c>
      <c r="J460" s="10" t="s">
        <v>13</v>
      </c>
      <c r="K460" s="10" t="s">
        <v>6</v>
      </c>
      <c r="L460" s="10" t="s">
        <v>1047</v>
      </c>
      <c r="M460" s="10" t="s">
        <v>6</v>
      </c>
      <c r="N460" s="10" t="s">
        <v>16</v>
      </c>
      <c r="O460" s="11">
        <v>26908</v>
      </c>
      <c r="P460" s="10"/>
      <c r="Q460" s="10" t="s">
        <v>17</v>
      </c>
      <c r="R460" s="10" t="s">
        <v>1084</v>
      </c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0"/>
      <c r="BJ460" s="12"/>
      <c r="BK460" s="12"/>
      <c r="BL460" s="12"/>
    </row>
    <row r="461" spans="1:64" ht="18" customHeight="1">
      <c r="A461" s="10" t="s">
        <v>2659</v>
      </c>
      <c r="B461" s="10" t="s">
        <v>6</v>
      </c>
      <c r="C461" s="10" t="s">
        <v>7</v>
      </c>
      <c r="D461" s="10" t="s">
        <v>1085</v>
      </c>
      <c r="E461" s="10" t="s">
        <v>9</v>
      </c>
      <c r="F461" s="10" t="s">
        <v>10</v>
      </c>
      <c r="G461" s="10" t="s">
        <v>11</v>
      </c>
      <c r="H461" s="10"/>
      <c r="I461" s="10" t="s">
        <v>1046</v>
      </c>
      <c r="J461" s="10" t="s">
        <v>13</v>
      </c>
      <c r="K461" s="10" t="s">
        <v>6</v>
      </c>
      <c r="L461" s="10" t="s">
        <v>213</v>
      </c>
      <c r="M461" s="10" t="s">
        <v>6</v>
      </c>
      <c r="N461" s="10" t="s">
        <v>30</v>
      </c>
      <c r="O461" s="11">
        <v>26475</v>
      </c>
      <c r="P461" s="10"/>
      <c r="Q461" s="10" t="s">
        <v>17</v>
      </c>
      <c r="R461" s="10" t="s">
        <v>1086</v>
      </c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0"/>
      <c r="BJ461" s="12"/>
      <c r="BK461" s="12"/>
      <c r="BL461" s="12"/>
    </row>
    <row r="462" spans="1:64" ht="18" customHeight="1">
      <c r="A462" s="10" t="s">
        <v>2659</v>
      </c>
      <c r="B462" s="10" t="s">
        <v>6</v>
      </c>
      <c r="C462" s="10" t="s">
        <v>7</v>
      </c>
      <c r="D462" s="10" t="s">
        <v>1087</v>
      </c>
      <c r="E462" s="10" t="s">
        <v>9</v>
      </c>
      <c r="F462" s="10" t="s">
        <v>10</v>
      </c>
      <c r="G462" s="10" t="s">
        <v>11</v>
      </c>
      <c r="H462" s="10"/>
      <c r="I462" s="10" t="s">
        <v>1046</v>
      </c>
      <c r="J462" s="10" t="s">
        <v>13</v>
      </c>
      <c r="K462" s="10" t="s">
        <v>6</v>
      </c>
      <c r="L462" s="10" t="s">
        <v>213</v>
      </c>
      <c r="M462" s="10" t="s">
        <v>6</v>
      </c>
      <c r="N462" s="10" t="s">
        <v>30</v>
      </c>
      <c r="O462" s="11">
        <v>26540</v>
      </c>
      <c r="P462" s="10"/>
      <c r="Q462" s="10" t="s">
        <v>17</v>
      </c>
      <c r="R462" s="10" t="s">
        <v>1088</v>
      </c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0"/>
      <c r="BJ462" s="12"/>
      <c r="BK462" s="12"/>
      <c r="BL462" s="12"/>
    </row>
    <row r="463" spans="1:64" ht="18" customHeight="1">
      <c r="A463" s="10" t="s">
        <v>2659</v>
      </c>
      <c r="B463" s="10" t="s">
        <v>6</v>
      </c>
      <c r="C463" s="10" t="s">
        <v>7</v>
      </c>
      <c r="D463" s="10" t="s">
        <v>1089</v>
      </c>
      <c r="E463" s="10" t="s">
        <v>9</v>
      </c>
      <c r="F463" s="10" t="s">
        <v>10</v>
      </c>
      <c r="G463" s="10" t="s">
        <v>11</v>
      </c>
      <c r="H463" s="10"/>
      <c r="I463" s="10" t="s">
        <v>1046</v>
      </c>
      <c r="J463" s="10" t="s">
        <v>13</v>
      </c>
      <c r="K463" s="10" t="s">
        <v>6</v>
      </c>
      <c r="L463" s="10" t="s">
        <v>213</v>
      </c>
      <c r="M463" s="10" t="s">
        <v>6</v>
      </c>
      <c r="N463" s="10" t="s">
        <v>30</v>
      </c>
      <c r="O463" s="11">
        <v>26480</v>
      </c>
      <c r="P463" s="10"/>
      <c r="Q463" s="10" t="s">
        <v>17</v>
      </c>
      <c r="R463" s="10" t="s">
        <v>1090</v>
      </c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0"/>
      <c r="BJ463" s="12"/>
      <c r="BK463" s="12"/>
      <c r="BL463" s="12"/>
    </row>
    <row r="464" spans="1:64" ht="18" customHeight="1">
      <c r="A464" s="10" t="s">
        <v>2659</v>
      </c>
      <c r="B464" s="10" t="s">
        <v>6</v>
      </c>
      <c r="C464" s="10" t="s">
        <v>7</v>
      </c>
      <c r="D464" s="10" t="s">
        <v>1091</v>
      </c>
      <c r="E464" s="10" t="s">
        <v>9</v>
      </c>
      <c r="F464" s="10" t="s">
        <v>10</v>
      </c>
      <c r="G464" s="10" t="s">
        <v>11</v>
      </c>
      <c r="H464" s="10"/>
      <c r="I464" s="10" t="s">
        <v>1046</v>
      </c>
      <c r="J464" s="10" t="s">
        <v>13</v>
      </c>
      <c r="K464" s="10" t="s">
        <v>6</v>
      </c>
      <c r="L464" s="10" t="s">
        <v>213</v>
      </c>
      <c r="M464" s="10" t="s">
        <v>6</v>
      </c>
      <c r="N464" s="10" t="s">
        <v>30</v>
      </c>
      <c r="O464" s="11">
        <v>26540</v>
      </c>
      <c r="P464" s="10"/>
      <c r="Q464" s="10" t="s">
        <v>17</v>
      </c>
      <c r="R464" s="10" t="s">
        <v>1092</v>
      </c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3"/>
      <c r="AF464" s="10"/>
      <c r="AG464" s="10"/>
      <c r="AH464" s="10"/>
      <c r="AI464" s="10"/>
      <c r="AJ464" s="10"/>
      <c r="AK464" s="10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0"/>
      <c r="BJ464" s="12"/>
      <c r="BK464" s="12"/>
      <c r="BL464" s="12"/>
    </row>
    <row r="465" spans="1:64" ht="18" customHeight="1">
      <c r="A465" s="10" t="s">
        <v>2659</v>
      </c>
      <c r="B465" s="10" t="s">
        <v>6</v>
      </c>
      <c r="C465" s="10" t="s">
        <v>7</v>
      </c>
      <c r="D465" s="10" t="s">
        <v>1093</v>
      </c>
      <c r="E465" s="10" t="s">
        <v>9</v>
      </c>
      <c r="F465" s="10" t="s">
        <v>10</v>
      </c>
      <c r="G465" s="10" t="s">
        <v>11</v>
      </c>
      <c r="H465" s="10"/>
      <c r="I465" s="10" t="s">
        <v>1046</v>
      </c>
      <c r="J465" s="10" t="s">
        <v>13</v>
      </c>
      <c r="K465" s="10" t="s">
        <v>6</v>
      </c>
      <c r="L465" s="10" t="s">
        <v>213</v>
      </c>
      <c r="M465" s="10" t="s">
        <v>6</v>
      </c>
      <c r="N465" s="10" t="s">
        <v>30</v>
      </c>
      <c r="O465" s="11">
        <v>26540</v>
      </c>
      <c r="P465" s="10"/>
      <c r="Q465" s="10" t="s">
        <v>17</v>
      </c>
      <c r="R465" s="10" t="s">
        <v>1094</v>
      </c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0"/>
      <c r="BJ465" s="12"/>
      <c r="BK465" s="12"/>
      <c r="BL465" s="12"/>
    </row>
    <row r="466" spans="1:64" ht="18" customHeight="1">
      <c r="A466" s="10" t="s">
        <v>2659</v>
      </c>
      <c r="B466" s="10" t="s">
        <v>6</v>
      </c>
      <c r="C466" s="10" t="s">
        <v>7</v>
      </c>
      <c r="D466" s="10" t="s">
        <v>1095</v>
      </c>
      <c r="E466" s="10" t="s">
        <v>9</v>
      </c>
      <c r="F466" s="10" t="s">
        <v>10</v>
      </c>
      <c r="G466" s="10" t="s">
        <v>11</v>
      </c>
      <c r="H466" s="10"/>
      <c r="I466" s="10" t="s">
        <v>1046</v>
      </c>
      <c r="J466" s="10" t="s">
        <v>13</v>
      </c>
      <c r="K466" s="10" t="s">
        <v>6</v>
      </c>
      <c r="L466" s="10" t="s">
        <v>213</v>
      </c>
      <c r="M466" s="10" t="s">
        <v>6</v>
      </c>
      <c r="N466" s="10" t="s">
        <v>30</v>
      </c>
      <c r="O466" s="11">
        <v>26360</v>
      </c>
      <c r="P466" s="10"/>
      <c r="Q466" s="10" t="s">
        <v>17</v>
      </c>
      <c r="R466" s="10" t="s">
        <v>1096</v>
      </c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0"/>
      <c r="BJ466" s="12"/>
      <c r="BK466" s="12"/>
      <c r="BL466" s="12"/>
    </row>
    <row r="467" spans="1:64" ht="18" customHeight="1">
      <c r="A467" s="10" t="s">
        <v>2659</v>
      </c>
      <c r="B467" s="10" t="s">
        <v>6</v>
      </c>
      <c r="C467" s="10" t="s">
        <v>7</v>
      </c>
      <c r="D467" s="10" t="s">
        <v>1097</v>
      </c>
      <c r="E467" s="10" t="s">
        <v>9</v>
      </c>
      <c r="F467" s="10" t="s">
        <v>10</v>
      </c>
      <c r="G467" s="10" t="s">
        <v>11</v>
      </c>
      <c r="H467" s="10"/>
      <c r="I467" s="10" t="s">
        <v>1046</v>
      </c>
      <c r="J467" s="10" t="s">
        <v>13</v>
      </c>
      <c r="K467" s="10" t="s">
        <v>6</v>
      </c>
      <c r="L467" s="10" t="s">
        <v>213</v>
      </c>
      <c r="M467" s="10" t="s">
        <v>6</v>
      </c>
      <c r="N467" s="10" t="s">
        <v>30</v>
      </c>
      <c r="O467" s="11">
        <v>26440</v>
      </c>
      <c r="P467" s="10"/>
      <c r="Q467" s="10" t="s">
        <v>17</v>
      </c>
      <c r="R467" s="10" t="s">
        <v>1098</v>
      </c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0"/>
      <c r="BJ467" s="12"/>
      <c r="BK467" s="12"/>
      <c r="BL467" s="12"/>
    </row>
    <row r="468" spans="1:64" ht="18" customHeight="1">
      <c r="A468" s="10" t="s">
        <v>2659</v>
      </c>
      <c r="B468" s="10" t="s">
        <v>6</v>
      </c>
      <c r="C468" s="10" t="s">
        <v>7</v>
      </c>
      <c r="D468" s="10" t="s">
        <v>1099</v>
      </c>
      <c r="E468" s="10" t="s">
        <v>9</v>
      </c>
      <c r="F468" s="10" t="s">
        <v>10</v>
      </c>
      <c r="G468" s="10" t="s">
        <v>11</v>
      </c>
      <c r="H468" s="10"/>
      <c r="I468" s="10" t="s">
        <v>1046</v>
      </c>
      <c r="J468" s="10" t="s">
        <v>13</v>
      </c>
      <c r="K468" s="10" t="s">
        <v>6</v>
      </c>
      <c r="L468" s="10" t="s">
        <v>213</v>
      </c>
      <c r="M468" s="10" t="s">
        <v>6</v>
      </c>
      <c r="N468" s="10" t="s">
        <v>30</v>
      </c>
      <c r="O468" s="11">
        <v>26480</v>
      </c>
      <c r="P468" s="10"/>
      <c r="Q468" s="10" t="s">
        <v>17</v>
      </c>
      <c r="R468" s="10" t="s">
        <v>1100</v>
      </c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0"/>
      <c r="BJ468" s="12"/>
      <c r="BK468" s="12"/>
      <c r="BL468" s="12"/>
    </row>
    <row r="469" spans="1:64" ht="18" customHeight="1">
      <c r="A469" s="10" t="s">
        <v>2659</v>
      </c>
      <c r="B469" s="10" t="s">
        <v>6</v>
      </c>
      <c r="C469" s="10" t="s">
        <v>7</v>
      </c>
      <c r="D469" s="10" t="s">
        <v>1101</v>
      </c>
      <c r="E469" s="10" t="s">
        <v>9</v>
      </c>
      <c r="F469" s="10" t="s">
        <v>10</v>
      </c>
      <c r="G469" s="10" t="s">
        <v>11</v>
      </c>
      <c r="H469" s="10"/>
      <c r="I469" s="10" t="s">
        <v>1046</v>
      </c>
      <c r="J469" s="10" t="s">
        <v>13</v>
      </c>
      <c r="K469" s="10" t="s">
        <v>6</v>
      </c>
      <c r="L469" s="10" t="s">
        <v>213</v>
      </c>
      <c r="M469" s="10" t="s">
        <v>6</v>
      </c>
      <c r="N469" s="10" t="s">
        <v>30</v>
      </c>
      <c r="O469" s="11">
        <v>26460</v>
      </c>
      <c r="P469" s="10"/>
      <c r="Q469" s="10" t="s">
        <v>17</v>
      </c>
      <c r="R469" s="10" t="s">
        <v>1102</v>
      </c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0"/>
      <c r="BJ469" s="12"/>
      <c r="BK469" s="12"/>
      <c r="BL469" s="12"/>
    </row>
    <row r="470" spans="1:64" ht="18" customHeight="1">
      <c r="A470" s="10" t="s">
        <v>2659</v>
      </c>
      <c r="B470" s="10" t="s">
        <v>6</v>
      </c>
      <c r="C470" s="10" t="s">
        <v>7</v>
      </c>
      <c r="D470" s="10" t="s">
        <v>1103</v>
      </c>
      <c r="E470" s="10" t="s">
        <v>9</v>
      </c>
      <c r="F470" s="10" t="s">
        <v>10</v>
      </c>
      <c r="G470" s="10" t="s">
        <v>11</v>
      </c>
      <c r="H470" s="10"/>
      <c r="I470" s="10" t="s">
        <v>1046</v>
      </c>
      <c r="J470" s="10" t="s">
        <v>13</v>
      </c>
      <c r="K470" s="10" t="s">
        <v>6</v>
      </c>
      <c r="L470" s="10" t="s">
        <v>213</v>
      </c>
      <c r="M470" s="10" t="s">
        <v>6</v>
      </c>
      <c r="N470" s="10" t="s">
        <v>30</v>
      </c>
      <c r="O470" s="11">
        <v>26460</v>
      </c>
      <c r="P470" s="10"/>
      <c r="Q470" s="10" t="s">
        <v>17</v>
      </c>
      <c r="R470" s="10" t="s">
        <v>1104</v>
      </c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0"/>
      <c r="BJ470" s="12"/>
      <c r="BK470" s="12"/>
      <c r="BL470" s="12"/>
    </row>
    <row r="471" spans="1:64" ht="18" customHeight="1">
      <c r="A471" s="10" t="s">
        <v>2659</v>
      </c>
      <c r="B471" s="10" t="s">
        <v>6</v>
      </c>
      <c r="C471" s="10" t="s">
        <v>7</v>
      </c>
      <c r="D471" s="10" t="s">
        <v>1105</v>
      </c>
      <c r="E471" s="10" t="s">
        <v>9</v>
      </c>
      <c r="F471" s="10" t="s">
        <v>10</v>
      </c>
      <c r="G471" s="10" t="s">
        <v>11</v>
      </c>
      <c r="H471" s="10"/>
      <c r="I471" s="10" t="s">
        <v>1046</v>
      </c>
      <c r="J471" s="10" t="s">
        <v>13</v>
      </c>
      <c r="K471" s="10" t="s">
        <v>6</v>
      </c>
      <c r="L471" s="10" t="s">
        <v>213</v>
      </c>
      <c r="M471" s="10" t="s">
        <v>6</v>
      </c>
      <c r="N471" s="10" t="s">
        <v>30</v>
      </c>
      <c r="O471" s="11">
        <v>26440</v>
      </c>
      <c r="P471" s="10"/>
      <c r="Q471" s="10" t="s">
        <v>17</v>
      </c>
      <c r="R471" s="10" t="s">
        <v>1106</v>
      </c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0"/>
      <c r="BJ471" s="12"/>
      <c r="BK471" s="12"/>
      <c r="BL471" s="12"/>
    </row>
    <row r="472" spans="1:64" ht="18" customHeight="1">
      <c r="A472" s="10" t="s">
        <v>2659</v>
      </c>
      <c r="B472" s="10" t="s">
        <v>6</v>
      </c>
      <c r="C472" s="10" t="s">
        <v>7</v>
      </c>
      <c r="D472" s="10" t="s">
        <v>1107</v>
      </c>
      <c r="E472" s="10" t="s">
        <v>9</v>
      </c>
      <c r="F472" s="10" t="s">
        <v>10</v>
      </c>
      <c r="G472" s="10" t="s">
        <v>11</v>
      </c>
      <c r="H472" s="10"/>
      <c r="I472" s="10" t="s">
        <v>1046</v>
      </c>
      <c r="J472" s="10" t="s">
        <v>13</v>
      </c>
      <c r="K472" s="10" t="s">
        <v>6</v>
      </c>
      <c r="L472" s="10" t="s">
        <v>213</v>
      </c>
      <c r="M472" s="10" t="s">
        <v>6</v>
      </c>
      <c r="N472" s="10" t="s">
        <v>30</v>
      </c>
      <c r="O472" s="11">
        <v>26320</v>
      </c>
      <c r="P472" s="10"/>
      <c r="Q472" s="10" t="s">
        <v>17</v>
      </c>
      <c r="R472" s="10" t="s">
        <v>1108</v>
      </c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3"/>
      <c r="AF472" s="10"/>
      <c r="AG472" s="10"/>
      <c r="AH472" s="10"/>
      <c r="AI472" s="10"/>
      <c r="AJ472" s="10"/>
      <c r="AK472" s="10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0"/>
      <c r="BJ472" s="12"/>
      <c r="BK472" s="12"/>
      <c r="BL472" s="12"/>
    </row>
    <row r="473" spans="1:64" ht="18" customHeight="1">
      <c r="A473" s="10" t="s">
        <v>2659</v>
      </c>
      <c r="B473" s="10" t="s">
        <v>6</v>
      </c>
      <c r="C473" s="10" t="s">
        <v>7</v>
      </c>
      <c r="D473" s="10" t="s">
        <v>1109</v>
      </c>
      <c r="E473" s="10" t="s">
        <v>9</v>
      </c>
      <c r="F473" s="10" t="s">
        <v>10</v>
      </c>
      <c r="G473" s="10" t="s">
        <v>11</v>
      </c>
      <c r="H473" s="10"/>
      <c r="I473" s="10" t="s">
        <v>1046</v>
      </c>
      <c r="J473" s="10" t="s">
        <v>13</v>
      </c>
      <c r="K473" s="10" t="s">
        <v>6</v>
      </c>
      <c r="L473" s="10" t="s">
        <v>213</v>
      </c>
      <c r="M473" s="10" t="s">
        <v>6</v>
      </c>
      <c r="N473" s="10" t="s">
        <v>30</v>
      </c>
      <c r="O473" s="11">
        <v>26460</v>
      </c>
      <c r="P473" s="10"/>
      <c r="Q473" s="10" t="s">
        <v>17</v>
      </c>
      <c r="R473" s="10" t="s">
        <v>1110</v>
      </c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0"/>
      <c r="BJ473" s="12"/>
      <c r="BK473" s="12"/>
      <c r="BL473" s="12"/>
    </row>
    <row r="474" spans="1:64" ht="18" customHeight="1">
      <c r="A474" s="10" t="s">
        <v>2659</v>
      </c>
      <c r="B474" s="10" t="s">
        <v>6</v>
      </c>
      <c r="C474" s="10" t="s">
        <v>7</v>
      </c>
      <c r="D474" s="10" t="s">
        <v>1111</v>
      </c>
      <c r="E474" s="10" t="s">
        <v>9</v>
      </c>
      <c r="F474" s="10" t="s">
        <v>10</v>
      </c>
      <c r="G474" s="10" t="s">
        <v>11</v>
      </c>
      <c r="H474" s="10"/>
      <c r="I474" s="10" t="s">
        <v>1046</v>
      </c>
      <c r="J474" s="10" t="s">
        <v>13</v>
      </c>
      <c r="K474" s="10" t="s">
        <v>6</v>
      </c>
      <c r="L474" s="10" t="s">
        <v>213</v>
      </c>
      <c r="M474" s="10" t="s">
        <v>6</v>
      </c>
      <c r="N474" s="10" t="s">
        <v>30</v>
      </c>
      <c r="O474" s="11">
        <v>26360</v>
      </c>
      <c r="P474" s="10"/>
      <c r="Q474" s="10" t="s">
        <v>17</v>
      </c>
      <c r="R474" s="10" t="s">
        <v>1112</v>
      </c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3"/>
      <c r="AF474" s="10"/>
      <c r="AG474" s="10"/>
      <c r="AH474" s="10"/>
      <c r="AI474" s="10"/>
      <c r="AJ474" s="10"/>
      <c r="AK474" s="10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0"/>
      <c r="BJ474" s="12"/>
      <c r="BK474" s="12"/>
      <c r="BL474" s="12"/>
    </row>
    <row r="475" spans="1:64" ht="18" customHeight="1">
      <c r="A475" s="10" t="s">
        <v>2659</v>
      </c>
      <c r="B475" s="10" t="s">
        <v>6</v>
      </c>
      <c r="C475" s="10" t="s">
        <v>7</v>
      </c>
      <c r="D475" s="10" t="s">
        <v>1113</v>
      </c>
      <c r="E475" s="10" t="s">
        <v>9</v>
      </c>
      <c r="F475" s="10" t="s">
        <v>10</v>
      </c>
      <c r="G475" s="10" t="s">
        <v>11</v>
      </c>
      <c r="H475" s="10"/>
      <c r="I475" s="10" t="s">
        <v>1046</v>
      </c>
      <c r="J475" s="10" t="s">
        <v>13</v>
      </c>
      <c r="K475" s="10" t="s">
        <v>6</v>
      </c>
      <c r="L475" s="10" t="s">
        <v>213</v>
      </c>
      <c r="M475" s="10" t="s">
        <v>6</v>
      </c>
      <c r="N475" s="10" t="s">
        <v>30</v>
      </c>
      <c r="O475" s="11">
        <v>26460</v>
      </c>
      <c r="P475" s="10"/>
      <c r="Q475" s="10" t="s">
        <v>17</v>
      </c>
      <c r="R475" s="10" t="s">
        <v>1114</v>
      </c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0"/>
      <c r="BJ475" s="12"/>
      <c r="BK475" s="12"/>
      <c r="BL475" s="12"/>
    </row>
    <row r="476" spans="1:64" ht="18" customHeight="1">
      <c r="A476" s="10" t="s">
        <v>2659</v>
      </c>
      <c r="B476" s="10" t="s">
        <v>6</v>
      </c>
      <c r="C476" s="10" t="s">
        <v>7</v>
      </c>
      <c r="D476" s="10" t="s">
        <v>1115</v>
      </c>
      <c r="E476" s="10" t="s">
        <v>9</v>
      </c>
      <c r="F476" s="10" t="s">
        <v>10</v>
      </c>
      <c r="G476" s="10" t="s">
        <v>11</v>
      </c>
      <c r="H476" s="10"/>
      <c r="I476" s="10" t="s">
        <v>1046</v>
      </c>
      <c r="J476" s="10" t="s">
        <v>13</v>
      </c>
      <c r="K476" s="10" t="s">
        <v>6</v>
      </c>
      <c r="L476" s="10" t="s">
        <v>213</v>
      </c>
      <c r="M476" s="10" t="s">
        <v>6</v>
      </c>
      <c r="N476" s="10" t="s">
        <v>30</v>
      </c>
      <c r="O476" s="11">
        <v>26480</v>
      </c>
      <c r="P476" s="10"/>
      <c r="Q476" s="10" t="s">
        <v>17</v>
      </c>
      <c r="R476" s="10" t="s">
        <v>1116</v>
      </c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0"/>
      <c r="BJ476" s="12"/>
      <c r="BK476" s="12"/>
      <c r="BL476" s="12"/>
    </row>
    <row r="477" spans="1:64" ht="18" customHeight="1">
      <c r="A477" s="10" t="s">
        <v>2659</v>
      </c>
      <c r="B477" s="10" t="s">
        <v>6</v>
      </c>
      <c r="C477" s="10" t="s">
        <v>7</v>
      </c>
      <c r="D477" s="10" t="s">
        <v>1117</v>
      </c>
      <c r="E477" s="10" t="s">
        <v>9</v>
      </c>
      <c r="F477" s="10" t="s">
        <v>10</v>
      </c>
      <c r="G477" s="10" t="s">
        <v>11</v>
      </c>
      <c r="H477" s="10"/>
      <c r="I477" s="10" t="s">
        <v>1046</v>
      </c>
      <c r="J477" s="10" t="s">
        <v>13</v>
      </c>
      <c r="K477" s="10" t="s">
        <v>6</v>
      </c>
      <c r="L477" s="10" t="s">
        <v>213</v>
      </c>
      <c r="M477" s="10" t="s">
        <v>6</v>
      </c>
      <c r="N477" s="10" t="s">
        <v>30</v>
      </c>
      <c r="O477" s="11">
        <v>26490</v>
      </c>
      <c r="P477" s="10"/>
      <c r="Q477" s="10" t="s">
        <v>17</v>
      </c>
      <c r="R477" s="10" t="s">
        <v>1118</v>
      </c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0"/>
      <c r="BJ477" s="12"/>
      <c r="BK477" s="12"/>
      <c r="BL477" s="12"/>
    </row>
    <row r="478" spans="1:64" ht="18" customHeight="1">
      <c r="A478" s="10" t="s">
        <v>2659</v>
      </c>
      <c r="B478" s="10" t="s">
        <v>6</v>
      </c>
      <c r="C478" s="10" t="s">
        <v>7</v>
      </c>
      <c r="D478" s="10" t="s">
        <v>1119</v>
      </c>
      <c r="E478" s="10" t="s">
        <v>9</v>
      </c>
      <c r="F478" s="10" t="s">
        <v>10</v>
      </c>
      <c r="G478" s="10" t="s">
        <v>11</v>
      </c>
      <c r="H478" s="10"/>
      <c r="I478" s="10" t="s">
        <v>1046</v>
      </c>
      <c r="J478" s="10" t="s">
        <v>13</v>
      </c>
      <c r="K478" s="10" t="s">
        <v>6</v>
      </c>
      <c r="L478" s="10" t="s">
        <v>213</v>
      </c>
      <c r="M478" s="10" t="s">
        <v>6</v>
      </c>
      <c r="N478" s="10" t="s">
        <v>30</v>
      </c>
      <c r="O478" s="11">
        <v>26500</v>
      </c>
      <c r="P478" s="10"/>
      <c r="Q478" s="10" t="s">
        <v>17</v>
      </c>
      <c r="R478" s="10" t="s">
        <v>1120</v>
      </c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0"/>
      <c r="BJ478" s="12"/>
      <c r="BK478" s="12"/>
      <c r="BL478" s="12"/>
    </row>
    <row r="479" spans="1:64" ht="18" customHeight="1">
      <c r="A479" s="10" t="s">
        <v>2659</v>
      </c>
      <c r="B479" s="10" t="s">
        <v>6</v>
      </c>
      <c r="C479" s="10" t="s">
        <v>7</v>
      </c>
      <c r="D479" s="10" t="s">
        <v>1121</v>
      </c>
      <c r="E479" s="10" t="s">
        <v>9</v>
      </c>
      <c r="F479" s="10" t="s">
        <v>10</v>
      </c>
      <c r="G479" s="10" t="s">
        <v>11</v>
      </c>
      <c r="H479" s="10"/>
      <c r="I479" s="10" t="s">
        <v>1046</v>
      </c>
      <c r="J479" s="10" t="s">
        <v>13</v>
      </c>
      <c r="K479" s="10" t="s">
        <v>6</v>
      </c>
      <c r="L479" s="10" t="s">
        <v>213</v>
      </c>
      <c r="M479" s="10" t="s">
        <v>6</v>
      </c>
      <c r="N479" s="10" t="s">
        <v>30</v>
      </c>
      <c r="O479" s="11">
        <v>26540</v>
      </c>
      <c r="P479" s="10"/>
      <c r="Q479" s="10" t="s">
        <v>17</v>
      </c>
      <c r="R479" s="10" t="s">
        <v>1122</v>
      </c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0"/>
      <c r="BJ479" s="12"/>
      <c r="BK479" s="12"/>
      <c r="BL479" s="12"/>
    </row>
    <row r="480" spans="1:64" ht="18" customHeight="1">
      <c r="A480" s="10" t="s">
        <v>2659</v>
      </c>
      <c r="B480" s="10" t="s">
        <v>6</v>
      </c>
      <c r="C480" s="10" t="s">
        <v>7</v>
      </c>
      <c r="D480" s="10" t="s">
        <v>1123</v>
      </c>
      <c r="E480" s="10" t="s">
        <v>9</v>
      </c>
      <c r="F480" s="10" t="s">
        <v>10</v>
      </c>
      <c r="G480" s="10" t="s">
        <v>11</v>
      </c>
      <c r="H480" s="10"/>
      <c r="I480" s="10" t="s">
        <v>1046</v>
      </c>
      <c r="J480" s="10" t="s">
        <v>13</v>
      </c>
      <c r="K480" s="10" t="s">
        <v>6</v>
      </c>
      <c r="L480" s="10" t="s">
        <v>213</v>
      </c>
      <c r="M480" s="10" t="s">
        <v>6</v>
      </c>
      <c r="N480" s="10" t="s">
        <v>30</v>
      </c>
      <c r="O480" s="11">
        <v>26440</v>
      </c>
      <c r="P480" s="10"/>
      <c r="Q480" s="10" t="s">
        <v>17</v>
      </c>
      <c r="R480" s="10" t="s">
        <v>1124</v>
      </c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0"/>
      <c r="BJ480" s="12"/>
      <c r="BK480" s="12"/>
      <c r="BL480" s="12"/>
    </row>
    <row r="481" spans="1:64" ht="18" customHeight="1">
      <c r="A481" s="10" t="s">
        <v>2659</v>
      </c>
      <c r="B481" s="10" t="s">
        <v>6</v>
      </c>
      <c r="C481" s="10" t="s">
        <v>7</v>
      </c>
      <c r="D481" s="10" t="s">
        <v>1125</v>
      </c>
      <c r="E481" s="10" t="s">
        <v>9</v>
      </c>
      <c r="F481" s="10" t="s">
        <v>10</v>
      </c>
      <c r="G481" s="10" t="s">
        <v>11</v>
      </c>
      <c r="H481" s="10"/>
      <c r="I481" s="10" t="s">
        <v>1046</v>
      </c>
      <c r="J481" s="10" t="s">
        <v>13</v>
      </c>
      <c r="K481" s="10" t="s">
        <v>6</v>
      </c>
      <c r="L481" s="10" t="s">
        <v>213</v>
      </c>
      <c r="M481" s="10" t="s">
        <v>6</v>
      </c>
      <c r="N481" s="10" t="s">
        <v>30</v>
      </c>
      <c r="O481" s="11">
        <v>26540</v>
      </c>
      <c r="P481" s="10"/>
      <c r="Q481" s="10" t="s">
        <v>17</v>
      </c>
      <c r="R481" s="10" t="s">
        <v>1126</v>
      </c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0"/>
      <c r="BJ481" s="12"/>
      <c r="BK481" s="12"/>
      <c r="BL481" s="12"/>
    </row>
    <row r="482" spans="1:64" ht="18" customHeight="1">
      <c r="A482" s="10" t="s">
        <v>2659</v>
      </c>
      <c r="B482" s="10" t="s">
        <v>6</v>
      </c>
      <c r="C482" s="10" t="s">
        <v>7</v>
      </c>
      <c r="D482" s="10" t="s">
        <v>1127</v>
      </c>
      <c r="E482" s="10" t="s">
        <v>9</v>
      </c>
      <c r="F482" s="10" t="s">
        <v>10</v>
      </c>
      <c r="G482" s="10" t="s">
        <v>11</v>
      </c>
      <c r="H482" s="10"/>
      <c r="I482" s="10" t="s">
        <v>1046</v>
      </c>
      <c r="J482" s="10" t="s">
        <v>13</v>
      </c>
      <c r="K482" s="10" t="s">
        <v>6</v>
      </c>
      <c r="L482" s="10" t="s">
        <v>213</v>
      </c>
      <c r="M482" s="10" t="s">
        <v>6</v>
      </c>
      <c r="N482" s="10" t="s">
        <v>30</v>
      </c>
      <c r="O482" s="11">
        <v>26480</v>
      </c>
      <c r="P482" s="10"/>
      <c r="Q482" s="10" t="s">
        <v>17</v>
      </c>
      <c r="R482" s="10" t="s">
        <v>1128</v>
      </c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0"/>
      <c r="BJ482" s="12"/>
      <c r="BK482" s="12"/>
      <c r="BL482" s="12"/>
    </row>
    <row r="483" spans="1:64" ht="18" customHeight="1">
      <c r="A483" s="10" t="s">
        <v>2659</v>
      </c>
      <c r="B483" s="10" t="s">
        <v>6</v>
      </c>
      <c r="C483" s="10" t="s">
        <v>7</v>
      </c>
      <c r="D483" s="10" t="s">
        <v>1129</v>
      </c>
      <c r="E483" s="10" t="s">
        <v>9</v>
      </c>
      <c r="F483" s="10" t="s">
        <v>10</v>
      </c>
      <c r="G483" s="10" t="s">
        <v>11</v>
      </c>
      <c r="H483" s="10"/>
      <c r="I483" s="10" t="s">
        <v>1046</v>
      </c>
      <c r="J483" s="10" t="s">
        <v>13</v>
      </c>
      <c r="K483" s="10" t="s">
        <v>6</v>
      </c>
      <c r="L483" s="10" t="s">
        <v>213</v>
      </c>
      <c r="M483" s="10" t="s">
        <v>6</v>
      </c>
      <c r="N483" s="10" t="s">
        <v>30</v>
      </c>
      <c r="O483" s="11">
        <v>26540</v>
      </c>
      <c r="P483" s="10"/>
      <c r="Q483" s="10" t="s">
        <v>17</v>
      </c>
      <c r="R483" s="10" t="s">
        <v>1130</v>
      </c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0"/>
      <c r="BJ483" s="12"/>
      <c r="BK483" s="12"/>
      <c r="BL483" s="12"/>
    </row>
    <row r="484" spans="1:64" ht="18" customHeight="1">
      <c r="A484" s="10" t="s">
        <v>2659</v>
      </c>
      <c r="B484" s="10" t="s">
        <v>6</v>
      </c>
      <c r="C484" s="10" t="s">
        <v>7</v>
      </c>
      <c r="D484" s="10" t="s">
        <v>1131</v>
      </c>
      <c r="E484" s="10" t="s">
        <v>9</v>
      </c>
      <c r="F484" s="10" t="s">
        <v>10</v>
      </c>
      <c r="G484" s="10" t="s">
        <v>11</v>
      </c>
      <c r="H484" s="10"/>
      <c r="I484" s="10" t="s">
        <v>1046</v>
      </c>
      <c r="J484" s="10" t="s">
        <v>13</v>
      </c>
      <c r="K484" s="10" t="s">
        <v>6</v>
      </c>
      <c r="L484" s="10" t="s">
        <v>213</v>
      </c>
      <c r="M484" s="10" t="s">
        <v>6</v>
      </c>
      <c r="N484" s="10" t="s">
        <v>30</v>
      </c>
      <c r="O484" s="11">
        <v>26480</v>
      </c>
      <c r="P484" s="10"/>
      <c r="Q484" s="10" t="s">
        <v>17</v>
      </c>
      <c r="R484" s="10" t="s">
        <v>1132</v>
      </c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0"/>
      <c r="BJ484" s="12"/>
      <c r="BK484" s="12"/>
      <c r="BL484" s="12"/>
    </row>
    <row r="485" spans="1:64" ht="18" customHeight="1">
      <c r="A485" s="10" t="s">
        <v>2659</v>
      </c>
      <c r="B485" s="10" t="s">
        <v>6</v>
      </c>
      <c r="C485" s="10" t="s">
        <v>7</v>
      </c>
      <c r="D485" s="10" t="s">
        <v>1133</v>
      </c>
      <c r="E485" s="10" t="s">
        <v>9</v>
      </c>
      <c r="F485" s="10" t="s">
        <v>10</v>
      </c>
      <c r="G485" s="10" t="s">
        <v>11</v>
      </c>
      <c r="H485" s="10"/>
      <c r="I485" s="10" t="s">
        <v>1046</v>
      </c>
      <c r="J485" s="10" t="s">
        <v>13</v>
      </c>
      <c r="K485" s="10" t="s">
        <v>6</v>
      </c>
      <c r="L485" s="10" t="s">
        <v>213</v>
      </c>
      <c r="M485" s="10" t="s">
        <v>6</v>
      </c>
      <c r="N485" s="10" t="s">
        <v>30</v>
      </c>
      <c r="O485" s="11">
        <v>26480</v>
      </c>
      <c r="P485" s="10"/>
      <c r="Q485" s="10" t="s">
        <v>17</v>
      </c>
      <c r="R485" s="10" t="s">
        <v>1134</v>
      </c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0"/>
      <c r="BJ485" s="12"/>
      <c r="BK485" s="12"/>
      <c r="BL485" s="12"/>
    </row>
    <row r="486" spans="1:64" ht="18" customHeight="1">
      <c r="A486" s="10" t="s">
        <v>2659</v>
      </c>
      <c r="B486" s="10" t="s">
        <v>6</v>
      </c>
      <c r="C486" s="10" t="s">
        <v>7</v>
      </c>
      <c r="D486" s="10" t="s">
        <v>1135</v>
      </c>
      <c r="E486" s="10" t="s">
        <v>9</v>
      </c>
      <c r="F486" s="10" t="s">
        <v>10</v>
      </c>
      <c r="G486" s="10" t="s">
        <v>11</v>
      </c>
      <c r="H486" s="10"/>
      <c r="I486" s="10" t="s">
        <v>1046</v>
      </c>
      <c r="J486" s="10" t="s">
        <v>13</v>
      </c>
      <c r="K486" s="10" t="s">
        <v>6</v>
      </c>
      <c r="L486" s="10" t="s">
        <v>213</v>
      </c>
      <c r="M486" s="10" t="s">
        <v>6</v>
      </c>
      <c r="N486" s="10" t="s">
        <v>30</v>
      </c>
      <c r="O486" s="11">
        <v>26540</v>
      </c>
      <c r="P486" s="10"/>
      <c r="Q486" s="10" t="s">
        <v>17</v>
      </c>
      <c r="R486" s="10" t="s">
        <v>1136</v>
      </c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0"/>
      <c r="BJ486" s="12"/>
      <c r="BK486" s="12"/>
      <c r="BL486" s="12"/>
    </row>
    <row r="487" spans="1:64" ht="18" customHeight="1">
      <c r="A487" s="10" t="s">
        <v>2659</v>
      </c>
      <c r="B487" s="10" t="s">
        <v>6</v>
      </c>
      <c r="C487" s="10" t="s">
        <v>7</v>
      </c>
      <c r="D487" s="10" t="s">
        <v>1137</v>
      </c>
      <c r="E487" s="10" t="s">
        <v>9</v>
      </c>
      <c r="F487" s="10" t="s">
        <v>10</v>
      </c>
      <c r="G487" s="10" t="s">
        <v>11</v>
      </c>
      <c r="H487" s="10"/>
      <c r="I487" s="10" t="s">
        <v>1046</v>
      </c>
      <c r="J487" s="10" t="s">
        <v>13</v>
      </c>
      <c r="K487" s="10" t="s">
        <v>6</v>
      </c>
      <c r="L487" s="10" t="s">
        <v>1047</v>
      </c>
      <c r="M487" s="10" t="s">
        <v>6</v>
      </c>
      <c r="N487" s="10" t="s">
        <v>16</v>
      </c>
      <c r="O487" s="11">
        <v>17296</v>
      </c>
      <c r="P487" s="10"/>
      <c r="Q487" s="10" t="s">
        <v>17</v>
      </c>
      <c r="R487" s="10" t="s">
        <v>1138</v>
      </c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0"/>
      <c r="BJ487" s="12"/>
      <c r="BK487" s="12"/>
      <c r="BL487" s="12"/>
    </row>
    <row r="488" spans="1:64" ht="18" customHeight="1">
      <c r="A488" s="10" t="s">
        <v>2659</v>
      </c>
      <c r="B488" s="10" t="s">
        <v>6</v>
      </c>
      <c r="C488" s="10" t="s">
        <v>7</v>
      </c>
      <c r="D488" s="10" t="s">
        <v>1139</v>
      </c>
      <c r="E488" s="10" t="s">
        <v>9</v>
      </c>
      <c r="F488" s="10" t="s">
        <v>10</v>
      </c>
      <c r="G488" s="10" t="s">
        <v>11</v>
      </c>
      <c r="H488" s="10"/>
      <c r="I488" s="10" t="s">
        <v>1046</v>
      </c>
      <c r="J488" s="10" t="s">
        <v>13</v>
      </c>
      <c r="K488" s="10" t="s">
        <v>6</v>
      </c>
      <c r="L488" s="10" t="s">
        <v>1047</v>
      </c>
      <c r="M488" s="10" t="s">
        <v>6</v>
      </c>
      <c r="N488" s="10" t="s">
        <v>16</v>
      </c>
      <c r="O488" s="11">
        <v>17296</v>
      </c>
      <c r="P488" s="10"/>
      <c r="Q488" s="10" t="s">
        <v>17</v>
      </c>
      <c r="R488" s="10" t="s">
        <v>1140</v>
      </c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0"/>
      <c r="BJ488" s="12"/>
      <c r="BK488" s="12"/>
      <c r="BL488" s="12"/>
    </row>
    <row r="489" spans="1:64" ht="18" customHeight="1">
      <c r="A489" s="10" t="s">
        <v>2659</v>
      </c>
      <c r="B489" s="10" t="s">
        <v>6</v>
      </c>
      <c r="C489" s="10" t="s">
        <v>7</v>
      </c>
      <c r="D489" s="10" t="s">
        <v>1141</v>
      </c>
      <c r="E489" s="10" t="s">
        <v>9</v>
      </c>
      <c r="F489" s="10" t="s">
        <v>10</v>
      </c>
      <c r="G489" s="10" t="s">
        <v>11</v>
      </c>
      <c r="H489" s="10"/>
      <c r="I489" s="10" t="s">
        <v>1046</v>
      </c>
      <c r="J489" s="10" t="s">
        <v>13</v>
      </c>
      <c r="K489" s="10" t="s">
        <v>6</v>
      </c>
      <c r="L489" s="10" t="s">
        <v>1047</v>
      </c>
      <c r="M489" s="10" t="s">
        <v>6</v>
      </c>
      <c r="N489" s="10" t="s">
        <v>16</v>
      </c>
      <c r="O489" s="11">
        <v>17216</v>
      </c>
      <c r="P489" s="10"/>
      <c r="Q489" s="10" t="s">
        <v>17</v>
      </c>
      <c r="R489" s="10" t="s">
        <v>1142</v>
      </c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0"/>
      <c r="BJ489" s="12"/>
      <c r="BK489" s="12"/>
      <c r="BL489" s="12"/>
    </row>
    <row r="490" spans="1:64" ht="18" customHeight="1">
      <c r="A490" s="10" t="s">
        <v>2659</v>
      </c>
      <c r="B490" s="10" t="s">
        <v>6</v>
      </c>
      <c r="C490" s="10" t="s">
        <v>7</v>
      </c>
      <c r="D490" s="10" t="s">
        <v>1143</v>
      </c>
      <c r="E490" s="10" t="s">
        <v>9</v>
      </c>
      <c r="F490" s="10" t="s">
        <v>10</v>
      </c>
      <c r="G490" s="10" t="s">
        <v>11</v>
      </c>
      <c r="H490" s="10"/>
      <c r="I490" s="10" t="s">
        <v>1046</v>
      </c>
      <c r="J490" s="10" t="s">
        <v>13</v>
      </c>
      <c r="K490" s="10" t="s">
        <v>6</v>
      </c>
      <c r="L490" s="10" t="s">
        <v>1047</v>
      </c>
      <c r="M490" s="10" t="s">
        <v>6</v>
      </c>
      <c r="N490" s="10" t="s">
        <v>16</v>
      </c>
      <c r="O490" s="11">
        <v>17266</v>
      </c>
      <c r="P490" s="10"/>
      <c r="Q490" s="10" t="s">
        <v>17</v>
      </c>
      <c r="R490" s="10" t="s">
        <v>1144</v>
      </c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0"/>
      <c r="BJ490" s="12"/>
      <c r="BK490" s="12"/>
      <c r="BL490" s="12"/>
    </row>
    <row r="491" spans="1:64" ht="18" customHeight="1">
      <c r="A491" s="10" t="s">
        <v>2659</v>
      </c>
      <c r="B491" s="10" t="s">
        <v>6</v>
      </c>
      <c r="C491" s="10" t="s">
        <v>7</v>
      </c>
      <c r="D491" s="10" t="s">
        <v>1145</v>
      </c>
      <c r="E491" s="10" t="s">
        <v>9</v>
      </c>
      <c r="F491" s="10" t="s">
        <v>10</v>
      </c>
      <c r="G491" s="10" t="s">
        <v>11</v>
      </c>
      <c r="H491" s="10"/>
      <c r="I491" s="10" t="s">
        <v>1046</v>
      </c>
      <c r="J491" s="10" t="s">
        <v>13</v>
      </c>
      <c r="K491" s="10" t="s">
        <v>6</v>
      </c>
      <c r="L491" s="10" t="s">
        <v>1047</v>
      </c>
      <c r="M491" s="10" t="s">
        <v>6</v>
      </c>
      <c r="N491" s="10" t="s">
        <v>16</v>
      </c>
      <c r="O491" s="11">
        <v>17246</v>
      </c>
      <c r="P491" s="10"/>
      <c r="Q491" s="10" t="s">
        <v>17</v>
      </c>
      <c r="R491" s="10" t="s">
        <v>1146</v>
      </c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0"/>
      <c r="BJ491" s="12"/>
      <c r="BK491" s="12"/>
      <c r="BL491" s="12"/>
    </row>
    <row r="492" spans="1:64" ht="18" customHeight="1">
      <c r="A492" s="10" t="s">
        <v>2659</v>
      </c>
      <c r="B492" s="10" t="s">
        <v>6</v>
      </c>
      <c r="C492" s="10" t="s">
        <v>7</v>
      </c>
      <c r="D492" s="10" t="s">
        <v>1147</v>
      </c>
      <c r="E492" s="10" t="s">
        <v>9</v>
      </c>
      <c r="F492" s="10" t="s">
        <v>10</v>
      </c>
      <c r="G492" s="10" t="s">
        <v>11</v>
      </c>
      <c r="H492" s="10"/>
      <c r="I492" s="10" t="s">
        <v>1046</v>
      </c>
      <c r="J492" s="10" t="s">
        <v>13</v>
      </c>
      <c r="K492" s="10" t="s">
        <v>6</v>
      </c>
      <c r="L492" s="10" t="s">
        <v>213</v>
      </c>
      <c r="M492" s="10" t="s">
        <v>6</v>
      </c>
      <c r="N492" s="10" t="s">
        <v>30</v>
      </c>
      <c r="O492" s="11">
        <v>26360</v>
      </c>
      <c r="P492" s="10"/>
      <c r="Q492" s="10" t="s">
        <v>17</v>
      </c>
      <c r="R492" s="10" t="s">
        <v>1148</v>
      </c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0"/>
      <c r="BJ492" s="12"/>
      <c r="BK492" s="12"/>
      <c r="BL492" s="12"/>
    </row>
    <row r="493" spans="1:64" ht="18" customHeight="1">
      <c r="A493" s="10" t="s">
        <v>2659</v>
      </c>
      <c r="B493" s="10" t="s">
        <v>6</v>
      </c>
      <c r="C493" s="10" t="s">
        <v>7</v>
      </c>
      <c r="D493" s="10" t="s">
        <v>1149</v>
      </c>
      <c r="E493" s="10" t="s">
        <v>9</v>
      </c>
      <c r="F493" s="10" t="s">
        <v>10</v>
      </c>
      <c r="G493" s="10" t="s">
        <v>11</v>
      </c>
      <c r="H493" s="10"/>
      <c r="I493" s="10" t="s">
        <v>1046</v>
      </c>
      <c r="J493" s="10" t="s">
        <v>13</v>
      </c>
      <c r="K493" s="10" t="s">
        <v>6</v>
      </c>
      <c r="L493" s="10" t="s">
        <v>213</v>
      </c>
      <c r="M493" s="10" t="s">
        <v>6</v>
      </c>
      <c r="N493" s="10" t="s">
        <v>30</v>
      </c>
      <c r="O493" s="11">
        <v>26480</v>
      </c>
      <c r="P493" s="10"/>
      <c r="Q493" s="10" t="s">
        <v>17</v>
      </c>
      <c r="R493" s="10" t="s">
        <v>1150</v>
      </c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0"/>
      <c r="BJ493" s="12"/>
      <c r="BK493" s="12"/>
      <c r="BL493" s="12"/>
    </row>
    <row r="494" spans="1:64" ht="18" customHeight="1">
      <c r="A494" s="10" t="s">
        <v>2659</v>
      </c>
      <c r="B494" s="10" t="s">
        <v>6</v>
      </c>
      <c r="C494" s="10" t="s">
        <v>7</v>
      </c>
      <c r="D494" s="10" t="s">
        <v>1151</v>
      </c>
      <c r="E494" s="10" t="s">
        <v>9</v>
      </c>
      <c r="F494" s="10" t="s">
        <v>10</v>
      </c>
      <c r="G494" s="10" t="s">
        <v>11</v>
      </c>
      <c r="H494" s="10"/>
      <c r="I494" s="10" t="s">
        <v>1046</v>
      </c>
      <c r="J494" s="10" t="s">
        <v>13</v>
      </c>
      <c r="K494" s="10" t="s">
        <v>6</v>
      </c>
      <c r="L494" s="10" t="s">
        <v>213</v>
      </c>
      <c r="M494" s="10" t="s">
        <v>6</v>
      </c>
      <c r="N494" s="10" t="s">
        <v>30</v>
      </c>
      <c r="O494" s="11">
        <v>26360</v>
      </c>
      <c r="P494" s="10"/>
      <c r="Q494" s="10" t="s">
        <v>17</v>
      </c>
      <c r="R494" s="10" t="s">
        <v>1152</v>
      </c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0"/>
      <c r="BJ494" s="12"/>
      <c r="BK494" s="12"/>
      <c r="BL494" s="12"/>
    </row>
    <row r="495" spans="1:64" ht="18" customHeight="1">
      <c r="A495" s="10" t="s">
        <v>2659</v>
      </c>
      <c r="B495" s="10" t="s">
        <v>6</v>
      </c>
      <c r="C495" s="10" t="s">
        <v>7</v>
      </c>
      <c r="D495" s="10" t="s">
        <v>1153</v>
      </c>
      <c r="E495" s="10" t="s">
        <v>9</v>
      </c>
      <c r="F495" s="10" t="s">
        <v>10</v>
      </c>
      <c r="G495" s="10" t="s">
        <v>11</v>
      </c>
      <c r="H495" s="10"/>
      <c r="I495" s="10" t="s">
        <v>1046</v>
      </c>
      <c r="J495" s="10" t="s">
        <v>13</v>
      </c>
      <c r="K495" s="10" t="s">
        <v>6</v>
      </c>
      <c r="L495" s="10" t="s">
        <v>213</v>
      </c>
      <c r="M495" s="10" t="s">
        <v>6</v>
      </c>
      <c r="N495" s="10" t="s">
        <v>30</v>
      </c>
      <c r="O495" s="11">
        <v>26360</v>
      </c>
      <c r="P495" s="10"/>
      <c r="Q495" s="10" t="s">
        <v>17</v>
      </c>
      <c r="R495" s="10" t="s">
        <v>1154</v>
      </c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0"/>
      <c r="BJ495" s="12"/>
      <c r="BK495" s="12"/>
      <c r="BL495" s="12"/>
    </row>
    <row r="496" spans="1:64" ht="18" customHeight="1">
      <c r="A496" s="10" t="s">
        <v>2659</v>
      </c>
      <c r="B496" s="10" t="s">
        <v>6</v>
      </c>
      <c r="C496" s="10" t="s">
        <v>7</v>
      </c>
      <c r="D496" s="10" t="s">
        <v>1155</v>
      </c>
      <c r="E496" s="10" t="s">
        <v>9</v>
      </c>
      <c r="F496" s="10" t="s">
        <v>10</v>
      </c>
      <c r="G496" s="10" t="s">
        <v>11</v>
      </c>
      <c r="H496" s="10"/>
      <c r="I496" s="10" t="s">
        <v>1046</v>
      </c>
      <c r="J496" s="10" t="s">
        <v>13</v>
      </c>
      <c r="K496" s="10" t="s">
        <v>6</v>
      </c>
      <c r="L496" s="10" t="s">
        <v>213</v>
      </c>
      <c r="M496" s="10" t="s">
        <v>6</v>
      </c>
      <c r="N496" s="10" t="s">
        <v>30</v>
      </c>
      <c r="O496" s="11">
        <v>26480</v>
      </c>
      <c r="P496" s="10"/>
      <c r="Q496" s="10" t="s">
        <v>17</v>
      </c>
      <c r="R496" s="10" t="s">
        <v>1156</v>
      </c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0"/>
      <c r="BJ496" s="12"/>
      <c r="BK496" s="12"/>
      <c r="BL496" s="12"/>
    </row>
    <row r="497" spans="1:64" ht="18" customHeight="1">
      <c r="A497" s="10" t="s">
        <v>2659</v>
      </c>
      <c r="B497" s="10" t="s">
        <v>6</v>
      </c>
      <c r="C497" s="10" t="s">
        <v>7</v>
      </c>
      <c r="D497" s="10" t="s">
        <v>1157</v>
      </c>
      <c r="E497" s="10" t="s">
        <v>9</v>
      </c>
      <c r="F497" s="10" t="s">
        <v>10</v>
      </c>
      <c r="G497" s="10" t="s">
        <v>11</v>
      </c>
      <c r="H497" s="10"/>
      <c r="I497" s="10" t="s">
        <v>1046</v>
      </c>
      <c r="J497" s="10" t="s">
        <v>13</v>
      </c>
      <c r="K497" s="10" t="s">
        <v>6</v>
      </c>
      <c r="L497" s="10" t="s">
        <v>213</v>
      </c>
      <c r="M497" s="10" t="s">
        <v>6</v>
      </c>
      <c r="N497" s="10" t="s">
        <v>30</v>
      </c>
      <c r="O497" s="11">
        <v>26480</v>
      </c>
      <c r="P497" s="10"/>
      <c r="Q497" s="10" t="s">
        <v>17</v>
      </c>
      <c r="R497" s="10" t="s">
        <v>1158</v>
      </c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0"/>
      <c r="BJ497" s="12"/>
      <c r="BK497" s="12"/>
      <c r="BL497" s="12"/>
    </row>
    <row r="498" spans="1:64" ht="18" customHeight="1">
      <c r="A498" s="10" t="s">
        <v>2659</v>
      </c>
      <c r="B498" s="10" t="s">
        <v>6</v>
      </c>
      <c r="C498" s="10" t="s">
        <v>7</v>
      </c>
      <c r="D498" s="10" t="s">
        <v>1159</v>
      </c>
      <c r="E498" s="10" t="s">
        <v>9</v>
      </c>
      <c r="F498" s="10" t="s">
        <v>10</v>
      </c>
      <c r="G498" s="10" t="s">
        <v>11</v>
      </c>
      <c r="H498" s="10"/>
      <c r="I498" s="10" t="s">
        <v>1046</v>
      </c>
      <c r="J498" s="10" t="s">
        <v>13</v>
      </c>
      <c r="K498" s="10" t="s">
        <v>6</v>
      </c>
      <c r="L498" s="10" t="s">
        <v>213</v>
      </c>
      <c r="M498" s="10" t="s">
        <v>6</v>
      </c>
      <c r="N498" s="10" t="s">
        <v>30</v>
      </c>
      <c r="O498" s="11">
        <v>26360</v>
      </c>
      <c r="P498" s="10"/>
      <c r="Q498" s="10" t="s">
        <v>17</v>
      </c>
      <c r="R498" s="10" t="s">
        <v>1160</v>
      </c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0"/>
      <c r="BJ498" s="12"/>
      <c r="BK498" s="12"/>
      <c r="BL498" s="12"/>
    </row>
    <row r="499" spans="1:64" ht="18" customHeight="1">
      <c r="A499" s="10" t="s">
        <v>2659</v>
      </c>
      <c r="B499" s="10" t="s">
        <v>6</v>
      </c>
      <c r="C499" s="10" t="s">
        <v>7</v>
      </c>
      <c r="D499" s="10" t="s">
        <v>1161</v>
      </c>
      <c r="E499" s="10" t="s">
        <v>9</v>
      </c>
      <c r="F499" s="10" t="s">
        <v>10</v>
      </c>
      <c r="G499" s="10" t="s">
        <v>11</v>
      </c>
      <c r="H499" s="10"/>
      <c r="I499" s="10" t="s">
        <v>1046</v>
      </c>
      <c r="J499" s="10" t="s">
        <v>13</v>
      </c>
      <c r="K499" s="10" t="s">
        <v>6</v>
      </c>
      <c r="L499" s="10" t="s">
        <v>213</v>
      </c>
      <c r="M499" s="10" t="s">
        <v>6</v>
      </c>
      <c r="N499" s="10" t="s">
        <v>30</v>
      </c>
      <c r="O499" s="11">
        <v>26460</v>
      </c>
      <c r="P499" s="10"/>
      <c r="Q499" s="10" t="s">
        <v>17</v>
      </c>
      <c r="R499" s="10" t="s">
        <v>1162</v>
      </c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0"/>
      <c r="BJ499" s="12"/>
      <c r="BK499" s="12"/>
      <c r="BL499" s="12"/>
    </row>
    <row r="500" spans="1:64" ht="18" customHeight="1">
      <c r="A500" s="10" t="s">
        <v>2659</v>
      </c>
      <c r="B500" s="10" t="s">
        <v>6</v>
      </c>
      <c r="C500" s="10" t="s">
        <v>7</v>
      </c>
      <c r="D500" s="10" t="s">
        <v>1163</v>
      </c>
      <c r="E500" s="10" t="s">
        <v>9</v>
      </c>
      <c r="F500" s="10" t="s">
        <v>10</v>
      </c>
      <c r="G500" s="10" t="s">
        <v>11</v>
      </c>
      <c r="H500" s="10"/>
      <c r="I500" s="10" t="s">
        <v>1046</v>
      </c>
      <c r="J500" s="10" t="s">
        <v>13</v>
      </c>
      <c r="K500" s="10" t="s">
        <v>6</v>
      </c>
      <c r="L500" s="10" t="s">
        <v>213</v>
      </c>
      <c r="M500" s="10" t="s">
        <v>6</v>
      </c>
      <c r="N500" s="10" t="s">
        <v>30</v>
      </c>
      <c r="O500" s="11">
        <v>26470</v>
      </c>
      <c r="P500" s="10"/>
      <c r="Q500" s="10" t="s">
        <v>17</v>
      </c>
      <c r="R500" s="10" t="s">
        <v>1164</v>
      </c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0"/>
      <c r="BJ500" s="12"/>
      <c r="BK500" s="12"/>
      <c r="BL500" s="12"/>
    </row>
    <row r="501" spans="1:64" ht="18" customHeight="1">
      <c r="A501" s="10" t="s">
        <v>2659</v>
      </c>
      <c r="B501" s="10" t="s">
        <v>6</v>
      </c>
      <c r="C501" s="10" t="s">
        <v>7</v>
      </c>
      <c r="D501" s="10" t="s">
        <v>1165</v>
      </c>
      <c r="E501" s="10" t="s">
        <v>9</v>
      </c>
      <c r="F501" s="10" t="s">
        <v>10</v>
      </c>
      <c r="G501" s="10" t="s">
        <v>11</v>
      </c>
      <c r="H501" s="10"/>
      <c r="I501" s="10" t="s">
        <v>1046</v>
      </c>
      <c r="J501" s="10" t="s">
        <v>13</v>
      </c>
      <c r="K501" s="10" t="s">
        <v>6</v>
      </c>
      <c r="L501" s="10" t="s">
        <v>213</v>
      </c>
      <c r="M501" s="10" t="s">
        <v>6</v>
      </c>
      <c r="N501" s="10" t="s">
        <v>30</v>
      </c>
      <c r="O501" s="11">
        <v>26360</v>
      </c>
      <c r="P501" s="10"/>
      <c r="Q501" s="10" t="s">
        <v>17</v>
      </c>
      <c r="R501" s="10" t="s">
        <v>1166</v>
      </c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0"/>
      <c r="BJ501" s="12"/>
      <c r="BK501" s="12"/>
      <c r="BL501" s="12"/>
    </row>
    <row r="502" spans="1:64" ht="18" customHeight="1">
      <c r="A502" s="10" t="s">
        <v>2659</v>
      </c>
      <c r="B502" s="10" t="s">
        <v>6</v>
      </c>
      <c r="C502" s="10" t="s">
        <v>7</v>
      </c>
      <c r="D502" s="10" t="s">
        <v>1167</v>
      </c>
      <c r="E502" s="10" t="s">
        <v>9</v>
      </c>
      <c r="F502" s="10" t="s">
        <v>10</v>
      </c>
      <c r="G502" s="10" t="s">
        <v>11</v>
      </c>
      <c r="H502" s="10"/>
      <c r="I502" s="10" t="s">
        <v>1046</v>
      </c>
      <c r="J502" s="10" t="s">
        <v>13</v>
      </c>
      <c r="K502" s="10" t="s">
        <v>6</v>
      </c>
      <c r="L502" s="10" t="s">
        <v>213</v>
      </c>
      <c r="M502" s="10" t="s">
        <v>6</v>
      </c>
      <c r="N502" s="10" t="s">
        <v>30</v>
      </c>
      <c r="O502" s="11">
        <v>26360</v>
      </c>
      <c r="P502" s="10"/>
      <c r="Q502" s="10" t="s">
        <v>17</v>
      </c>
      <c r="R502" s="10" t="s">
        <v>1168</v>
      </c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0"/>
      <c r="BJ502" s="12"/>
      <c r="BK502" s="12"/>
      <c r="BL502" s="12"/>
    </row>
    <row r="503" spans="1:64" ht="18" customHeight="1">
      <c r="A503" s="10" t="s">
        <v>2659</v>
      </c>
      <c r="B503" s="10" t="s">
        <v>6</v>
      </c>
      <c r="C503" s="10" t="s">
        <v>7</v>
      </c>
      <c r="D503" s="10" t="s">
        <v>1169</v>
      </c>
      <c r="E503" s="10" t="s">
        <v>9</v>
      </c>
      <c r="F503" s="10" t="s">
        <v>10</v>
      </c>
      <c r="G503" s="10" t="s">
        <v>11</v>
      </c>
      <c r="H503" s="10"/>
      <c r="I503" s="10" t="s">
        <v>1046</v>
      </c>
      <c r="J503" s="10" t="s">
        <v>13</v>
      </c>
      <c r="K503" s="10" t="s">
        <v>6</v>
      </c>
      <c r="L503" s="10" t="s">
        <v>213</v>
      </c>
      <c r="M503" s="10" t="s">
        <v>6</v>
      </c>
      <c r="N503" s="10" t="s">
        <v>30</v>
      </c>
      <c r="O503" s="11">
        <v>26480</v>
      </c>
      <c r="P503" s="10"/>
      <c r="Q503" s="10" t="s">
        <v>17</v>
      </c>
      <c r="R503" s="10" t="s">
        <v>1170</v>
      </c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0"/>
      <c r="BJ503" s="12"/>
      <c r="BK503" s="12"/>
      <c r="BL503" s="12"/>
    </row>
    <row r="504" spans="1:64" ht="18" customHeight="1">
      <c r="A504" s="10" t="s">
        <v>2659</v>
      </c>
      <c r="B504" s="10" t="s">
        <v>6</v>
      </c>
      <c r="C504" s="10" t="s">
        <v>7</v>
      </c>
      <c r="D504" s="10" t="s">
        <v>1171</v>
      </c>
      <c r="E504" s="10" t="s">
        <v>9</v>
      </c>
      <c r="F504" s="10" t="s">
        <v>10</v>
      </c>
      <c r="G504" s="10" t="s">
        <v>11</v>
      </c>
      <c r="H504" s="10"/>
      <c r="I504" s="10" t="s">
        <v>1046</v>
      </c>
      <c r="J504" s="10" t="s">
        <v>13</v>
      </c>
      <c r="K504" s="10" t="s">
        <v>6</v>
      </c>
      <c r="L504" s="10" t="s">
        <v>213</v>
      </c>
      <c r="M504" s="10" t="s">
        <v>6</v>
      </c>
      <c r="N504" s="10" t="s">
        <v>30</v>
      </c>
      <c r="O504" s="11">
        <v>26480</v>
      </c>
      <c r="P504" s="10"/>
      <c r="Q504" s="10" t="s">
        <v>17</v>
      </c>
      <c r="R504" s="10" t="s">
        <v>1172</v>
      </c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0"/>
      <c r="BJ504" s="12"/>
      <c r="BK504" s="12"/>
      <c r="BL504" s="12"/>
    </row>
    <row r="505" spans="1:64" ht="18" customHeight="1">
      <c r="A505" s="10" t="s">
        <v>2659</v>
      </c>
      <c r="B505" s="10" t="s">
        <v>6</v>
      </c>
      <c r="C505" s="10" t="s">
        <v>7</v>
      </c>
      <c r="D505" s="10" t="s">
        <v>1173</v>
      </c>
      <c r="E505" s="10" t="s">
        <v>9</v>
      </c>
      <c r="F505" s="10" t="s">
        <v>10</v>
      </c>
      <c r="G505" s="10" t="s">
        <v>11</v>
      </c>
      <c r="H505" s="10"/>
      <c r="I505" s="10" t="s">
        <v>1046</v>
      </c>
      <c r="J505" s="10" t="s">
        <v>13</v>
      </c>
      <c r="K505" s="10" t="s">
        <v>6</v>
      </c>
      <c r="L505" s="10" t="s">
        <v>213</v>
      </c>
      <c r="M505" s="10" t="s">
        <v>6</v>
      </c>
      <c r="N505" s="10" t="s">
        <v>30</v>
      </c>
      <c r="O505" s="11">
        <v>26360</v>
      </c>
      <c r="P505" s="10"/>
      <c r="Q505" s="10" t="s">
        <v>17</v>
      </c>
      <c r="R505" s="10" t="s">
        <v>1174</v>
      </c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0"/>
      <c r="BJ505" s="12"/>
      <c r="BK505" s="12"/>
      <c r="BL505" s="12"/>
    </row>
    <row r="506" spans="1:64" ht="18" customHeight="1">
      <c r="A506" s="10" t="s">
        <v>2659</v>
      </c>
      <c r="B506" s="10" t="s">
        <v>6</v>
      </c>
      <c r="C506" s="10" t="s">
        <v>7</v>
      </c>
      <c r="D506" s="10" t="s">
        <v>1175</v>
      </c>
      <c r="E506" s="10" t="s">
        <v>9</v>
      </c>
      <c r="F506" s="10" t="s">
        <v>10</v>
      </c>
      <c r="G506" s="10" t="s">
        <v>11</v>
      </c>
      <c r="H506" s="10"/>
      <c r="I506" s="10" t="s">
        <v>1046</v>
      </c>
      <c r="J506" s="10" t="s">
        <v>13</v>
      </c>
      <c r="K506" s="10" t="s">
        <v>6</v>
      </c>
      <c r="L506" s="10" t="s">
        <v>213</v>
      </c>
      <c r="M506" s="10" t="s">
        <v>6</v>
      </c>
      <c r="N506" s="10" t="s">
        <v>30</v>
      </c>
      <c r="O506" s="11">
        <v>26540</v>
      </c>
      <c r="P506" s="10"/>
      <c r="Q506" s="10" t="s">
        <v>17</v>
      </c>
      <c r="R506" s="10" t="s">
        <v>1176</v>
      </c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0"/>
      <c r="BJ506" s="12"/>
      <c r="BK506" s="12"/>
      <c r="BL506" s="12"/>
    </row>
    <row r="507" spans="1:64" ht="18" customHeight="1">
      <c r="A507" s="10" t="s">
        <v>2659</v>
      </c>
      <c r="B507" s="10" t="s">
        <v>6</v>
      </c>
      <c r="C507" s="10" t="s">
        <v>7</v>
      </c>
      <c r="D507" s="10" t="s">
        <v>1177</v>
      </c>
      <c r="E507" s="10" t="s">
        <v>9</v>
      </c>
      <c r="F507" s="10" t="s">
        <v>10</v>
      </c>
      <c r="G507" s="10" t="s">
        <v>11</v>
      </c>
      <c r="H507" s="10"/>
      <c r="I507" s="10" t="s">
        <v>1046</v>
      </c>
      <c r="J507" s="10" t="s">
        <v>13</v>
      </c>
      <c r="K507" s="10" t="s">
        <v>6</v>
      </c>
      <c r="L507" s="10" t="s">
        <v>213</v>
      </c>
      <c r="M507" s="10" t="s">
        <v>6</v>
      </c>
      <c r="N507" s="10" t="s">
        <v>30</v>
      </c>
      <c r="O507" s="11">
        <v>26540</v>
      </c>
      <c r="P507" s="10"/>
      <c r="Q507" s="10" t="s">
        <v>17</v>
      </c>
      <c r="R507" s="10" t="s">
        <v>1178</v>
      </c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0"/>
      <c r="BJ507" s="12"/>
      <c r="BK507" s="12"/>
      <c r="BL507" s="12"/>
    </row>
    <row r="508" spans="1:64" ht="18" customHeight="1">
      <c r="A508" s="10" t="s">
        <v>2659</v>
      </c>
      <c r="B508" s="10" t="s">
        <v>6</v>
      </c>
      <c r="C508" s="10" t="s">
        <v>7</v>
      </c>
      <c r="D508" s="10" t="s">
        <v>1179</v>
      </c>
      <c r="E508" s="10" t="s">
        <v>9</v>
      </c>
      <c r="F508" s="10" t="s">
        <v>10</v>
      </c>
      <c r="G508" s="10" t="s">
        <v>11</v>
      </c>
      <c r="H508" s="10"/>
      <c r="I508" s="10" t="s">
        <v>1046</v>
      </c>
      <c r="J508" s="10" t="s">
        <v>13</v>
      </c>
      <c r="K508" s="10" t="s">
        <v>6</v>
      </c>
      <c r="L508" s="10" t="s">
        <v>213</v>
      </c>
      <c r="M508" s="10" t="s">
        <v>6</v>
      </c>
      <c r="N508" s="10" t="s">
        <v>30</v>
      </c>
      <c r="O508" s="11">
        <v>26480</v>
      </c>
      <c r="P508" s="10"/>
      <c r="Q508" s="10" t="s">
        <v>17</v>
      </c>
      <c r="R508" s="10" t="s">
        <v>1180</v>
      </c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0"/>
      <c r="BJ508" s="12"/>
      <c r="BK508" s="12"/>
      <c r="BL508" s="12"/>
    </row>
    <row r="509" spans="1:64" ht="18" customHeight="1">
      <c r="A509" s="10" t="s">
        <v>2659</v>
      </c>
      <c r="B509" s="10" t="s">
        <v>6</v>
      </c>
      <c r="C509" s="10" t="s">
        <v>7</v>
      </c>
      <c r="D509" s="10" t="s">
        <v>1181</v>
      </c>
      <c r="E509" s="10" t="s">
        <v>9</v>
      </c>
      <c r="F509" s="10" t="s">
        <v>10</v>
      </c>
      <c r="G509" s="10" t="s">
        <v>11</v>
      </c>
      <c r="H509" s="10"/>
      <c r="I509" s="10" t="s">
        <v>1046</v>
      </c>
      <c r="J509" s="10" t="s">
        <v>13</v>
      </c>
      <c r="K509" s="10" t="s">
        <v>6</v>
      </c>
      <c r="L509" s="10" t="s">
        <v>213</v>
      </c>
      <c r="M509" s="10" t="s">
        <v>6</v>
      </c>
      <c r="N509" s="10" t="s">
        <v>30</v>
      </c>
      <c r="O509" s="11">
        <v>26480</v>
      </c>
      <c r="P509" s="10"/>
      <c r="Q509" s="10" t="s">
        <v>17</v>
      </c>
      <c r="R509" s="10" t="s">
        <v>1182</v>
      </c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0"/>
      <c r="BJ509" s="12"/>
      <c r="BK509" s="12"/>
      <c r="BL509" s="12"/>
    </row>
    <row r="510" spans="1:64" ht="18" customHeight="1">
      <c r="A510" s="10" t="s">
        <v>2659</v>
      </c>
      <c r="B510" s="10" t="s">
        <v>6</v>
      </c>
      <c r="C510" s="10" t="s">
        <v>7</v>
      </c>
      <c r="D510" s="10" t="s">
        <v>1183</v>
      </c>
      <c r="E510" s="10" t="s">
        <v>9</v>
      </c>
      <c r="F510" s="10" t="s">
        <v>10</v>
      </c>
      <c r="G510" s="10" t="s">
        <v>11</v>
      </c>
      <c r="H510" s="10"/>
      <c r="I510" s="10" t="s">
        <v>1046</v>
      </c>
      <c r="J510" s="10" t="s">
        <v>13</v>
      </c>
      <c r="K510" s="10" t="s">
        <v>6</v>
      </c>
      <c r="L510" s="10" t="s">
        <v>213</v>
      </c>
      <c r="M510" s="10" t="s">
        <v>6</v>
      </c>
      <c r="N510" s="10" t="s">
        <v>30</v>
      </c>
      <c r="O510" s="11">
        <v>26480</v>
      </c>
      <c r="P510" s="10"/>
      <c r="Q510" s="10" t="s">
        <v>17</v>
      </c>
      <c r="R510" s="10" t="s">
        <v>1184</v>
      </c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0"/>
      <c r="BJ510" s="12"/>
      <c r="BK510" s="12"/>
      <c r="BL510" s="12"/>
    </row>
    <row r="511" spans="1:64" ht="18" customHeight="1">
      <c r="A511" s="10" t="s">
        <v>2659</v>
      </c>
      <c r="B511" s="10" t="s">
        <v>6</v>
      </c>
      <c r="C511" s="10" t="s">
        <v>7</v>
      </c>
      <c r="D511" s="10" t="s">
        <v>1185</v>
      </c>
      <c r="E511" s="10" t="s">
        <v>9</v>
      </c>
      <c r="F511" s="10" t="s">
        <v>10</v>
      </c>
      <c r="G511" s="10" t="s">
        <v>11</v>
      </c>
      <c r="H511" s="10"/>
      <c r="I511" s="10" t="s">
        <v>1046</v>
      </c>
      <c r="J511" s="10" t="s">
        <v>13</v>
      </c>
      <c r="K511" s="10" t="s">
        <v>6</v>
      </c>
      <c r="L511" s="10" t="s">
        <v>213</v>
      </c>
      <c r="M511" s="10" t="s">
        <v>6</v>
      </c>
      <c r="N511" s="10" t="s">
        <v>30</v>
      </c>
      <c r="O511" s="11">
        <v>26480</v>
      </c>
      <c r="P511" s="10"/>
      <c r="Q511" s="10" t="s">
        <v>17</v>
      </c>
      <c r="R511" s="10" t="s">
        <v>1186</v>
      </c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0"/>
      <c r="BJ511" s="12"/>
      <c r="BK511" s="12"/>
      <c r="BL511" s="12"/>
    </row>
    <row r="512" spans="1:64" ht="18" customHeight="1">
      <c r="A512" s="10" t="s">
        <v>2659</v>
      </c>
      <c r="B512" s="10" t="s">
        <v>6</v>
      </c>
      <c r="C512" s="10" t="s">
        <v>7</v>
      </c>
      <c r="D512" s="10" t="s">
        <v>1187</v>
      </c>
      <c r="E512" s="10" t="s">
        <v>9</v>
      </c>
      <c r="F512" s="10" t="s">
        <v>10</v>
      </c>
      <c r="G512" s="10" t="s">
        <v>11</v>
      </c>
      <c r="H512" s="10"/>
      <c r="I512" s="10" t="s">
        <v>1046</v>
      </c>
      <c r="J512" s="10" t="s">
        <v>13</v>
      </c>
      <c r="K512" s="10" t="s">
        <v>6</v>
      </c>
      <c r="L512" s="10" t="s">
        <v>213</v>
      </c>
      <c r="M512" s="10" t="s">
        <v>6</v>
      </c>
      <c r="N512" s="10" t="s">
        <v>30</v>
      </c>
      <c r="O512" s="11">
        <v>26480</v>
      </c>
      <c r="P512" s="10"/>
      <c r="Q512" s="10" t="s">
        <v>17</v>
      </c>
      <c r="R512" s="10" t="s">
        <v>1188</v>
      </c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0"/>
      <c r="BJ512" s="12"/>
      <c r="BK512" s="12"/>
      <c r="BL512" s="12"/>
    </row>
    <row r="513" spans="1:64" ht="18" customHeight="1">
      <c r="A513" s="10" t="s">
        <v>2659</v>
      </c>
      <c r="B513" s="10" t="s">
        <v>6</v>
      </c>
      <c r="C513" s="10" t="s">
        <v>7</v>
      </c>
      <c r="D513" s="10" t="s">
        <v>1189</v>
      </c>
      <c r="E513" s="10" t="s">
        <v>9</v>
      </c>
      <c r="F513" s="10" t="s">
        <v>10</v>
      </c>
      <c r="G513" s="10" t="s">
        <v>11</v>
      </c>
      <c r="H513" s="10"/>
      <c r="I513" s="10" t="s">
        <v>1046</v>
      </c>
      <c r="J513" s="10" t="s">
        <v>13</v>
      </c>
      <c r="K513" s="10" t="s">
        <v>6</v>
      </c>
      <c r="L513" s="10" t="s">
        <v>213</v>
      </c>
      <c r="M513" s="10" t="s">
        <v>6</v>
      </c>
      <c r="N513" s="10" t="s">
        <v>30</v>
      </c>
      <c r="O513" s="11">
        <v>26360</v>
      </c>
      <c r="P513" s="10"/>
      <c r="Q513" s="10" t="s">
        <v>17</v>
      </c>
      <c r="R513" s="10" t="s">
        <v>1190</v>
      </c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0"/>
      <c r="BJ513" s="12"/>
      <c r="BK513" s="12"/>
      <c r="BL513" s="12"/>
    </row>
    <row r="514" spans="1:64" ht="18" customHeight="1">
      <c r="A514" s="10" t="s">
        <v>2659</v>
      </c>
      <c r="B514" s="10" t="s">
        <v>6</v>
      </c>
      <c r="C514" s="10" t="s">
        <v>7</v>
      </c>
      <c r="D514" s="10" t="s">
        <v>1191</v>
      </c>
      <c r="E514" s="10" t="s">
        <v>9</v>
      </c>
      <c r="F514" s="10" t="s">
        <v>10</v>
      </c>
      <c r="G514" s="10" t="s">
        <v>11</v>
      </c>
      <c r="H514" s="10"/>
      <c r="I514" s="10" t="s">
        <v>1046</v>
      </c>
      <c r="J514" s="10" t="s">
        <v>13</v>
      </c>
      <c r="K514" s="10" t="s">
        <v>6</v>
      </c>
      <c r="L514" s="10" t="s">
        <v>213</v>
      </c>
      <c r="M514" s="10" t="s">
        <v>6</v>
      </c>
      <c r="N514" s="10" t="s">
        <v>30</v>
      </c>
      <c r="O514" s="11">
        <v>26480</v>
      </c>
      <c r="P514" s="10"/>
      <c r="Q514" s="10" t="s">
        <v>17</v>
      </c>
      <c r="R514" s="10" t="s">
        <v>1192</v>
      </c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0"/>
      <c r="BJ514" s="12"/>
      <c r="BK514" s="12"/>
      <c r="BL514" s="12"/>
    </row>
    <row r="515" spans="1:64" ht="18" customHeight="1">
      <c r="A515" s="10" t="s">
        <v>2659</v>
      </c>
      <c r="B515" s="10" t="s">
        <v>6</v>
      </c>
      <c r="C515" s="10" t="s">
        <v>7</v>
      </c>
      <c r="D515" s="10" t="s">
        <v>1193</v>
      </c>
      <c r="E515" s="10" t="s">
        <v>9</v>
      </c>
      <c r="F515" s="10" t="s">
        <v>10</v>
      </c>
      <c r="G515" s="10" t="s">
        <v>11</v>
      </c>
      <c r="H515" s="10"/>
      <c r="I515" s="10" t="s">
        <v>1046</v>
      </c>
      <c r="J515" s="10" t="s">
        <v>13</v>
      </c>
      <c r="K515" s="10" t="s">
        <v>6</v>
      </c>
      <c r="L515" s="10" t="s">
        <v>213</v>
      </c>
      <c r="M515" s="10" t="s">
        <v>6</v>
      </c>
      <c r="N515" s="10" t="s">
        <v>30</v>
      </c>
      <c r="O515" s="11">
        <v>26480</v>
      </c>
      <c r="P515" s="10"/>
      <c r="Q515" s="10" t="s">
        <v>17</v>
      </c>
      <c r="R515" s="10" t="s">
        <v>1194</v>
      </c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0"/>
      <c r="BJ515" s="12"/>
      <c r="BK515" s="12"/>
      <c r="BL515" s="12"/>
    </row>
    <row r="516" spans="1:64" ht="18" customHeight="1">
      <c r="A516" s="10" t="s">
        <v>2659</v>
      </c>
      <c r="B516" s="10" t="s">
        <v>6</v>
      </c>
      <c r="C516" s="10" t="s">
        <v>7</v>
      </c>
      <c r="D516" s="10" t="s">
        <v>1195</v>
      </c>
      <c r="E516" s="10" t="s">
        <v>9</v>
      </c>
      <c r="F516" s="10" t="s">
        <v>10</v>
      </c>
      <c r="G516" s="10" t="s">
        <v>11</v>
      </c>
      <c r="H516" s="10"/>
      <c r="I516" s="10" t="s">
        <v>1046</v>
      </c>
      <c r="J516" s="10" t="s">
        <v>13</v>
      </c>
      <c r="K516" s="10" t="s">
        <v>6</v>
      </c>
      <c r="L516" s="10" t="s">
        <v>213</v>
      </c>
      <c r="M516" s="10" t="s">
        <v>6</v>
      </c>
      <c r="N516" s="10" t="s">
        <v>30</v>
      </c>
      <c r="O516" s="11">
        <v>26480</v>
      </c>
      <c r="P516" s="10"/>
      <c r="Q516" s="10" t="s">
        <v>17</v>
      </c>
      <c r="R516" s="10" t="s">
        <v>1196</v>
      </c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0"/>
      <c r="BJ516" s="12"/>
      <c r="BK516" s="12"/>
      <c r="BL516" s="12"/>
    </row>
    <row r="517" spans="1:64" ht="18" customHeight="1">
      <c r="A517" s="10" t="s">
        <v>2659</v>
      </c>
      <c r="B517" s="10" t="s">
        <v>6</v>
      </c>
      <c r="C517" s="10" t="s">
        <v>7</v>
      </c>
      <c r="D517" s="10" t="s">
        <v>1197</v>
      </c>
      <c r="E517" s="10" t="s">
        <v>9</v>
      </c>
      <c r="F517" s="10" t="s">
        <v>10</v>
      </c>
      <c r="G517" s="10" t="s">
        <v>11</v>
      </c>
      <c r="H517" s="10"/>
      <c r="I517" s="10" t="s">
        <v>1046</v>
      </c>
      <c r="J517" s="10" t="s">
        <v>13</v>
      </c>
      <c r="K517" s="10" t="s">
        <v>6</v>
      </c>
      <c r="L517" s="10" t="s">
        <v>213</v>
      </c>
      <c r="M517" s="10" t="s">
        <v>6</v>
      </c>
      <c r="N517" s="10" t="s">
        <v>30</v>
      </c>
      <c r="O517" s="11">
        <v>26480</v>
      </c>
      <c r="P517" s="10"/>
      <c r="Q517" s="10" t="s">
        <v>17</v>
      </c>
      <c r="R517" s="10" t="s">
        <v>1198</v>
      </c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0"/>
      <c r="BJ517" s="12"/>
      <c r="BK517" s="12"/>
      <c r="BL517" s="12"/>
    </row>
    <row r="518" spans="1:64" ht="18" customHeight="1">
      <c r="A518" s="10" t="s">
        <v>2659</v>
      </c>
      <c r="B518" s="10" t="s">
        <v>6</v>
      </c>
      <c r="C518" s="10" t="s">
        <v>7</v>
      </c>
      <c r="D518" s="10" t="s">
        <v>1199</v>
      </c>
      <c r="E518" s="10" t="s">
        <v>9</v>
      </c>
      <c r="F518" s="10" t="s">
        <v>10</v>
      </c>
      <c r="G518" s="10" t="s">
        <v>11</v>
      </c>
      <c r="H518" s="10"/>
      <c r="I518" s="10" t="s">
        <v>1046</v>
      </c>
      <c r="J518" s="10" t="s">
        <v>13</v>
      </c>
      <c r="K518" s="10" t="s">
        <v>6</v>
      </c>
      <c r="L518" s="10" t="s">
        <v>213</v>
      </c>
      <c r="M518" s="10" t="s">
        <v>6</v>
      </c>
      <c r="N518" s="10" t="s">
        <v>30</v>
      </c>
      <c r="O518" s="11">
        <v>26360</v>
      </c>
      <c r="P518" s="10"/>
      <c r="Q518" s="10" t="s">
        <v>17</v>
      </c>
      <c r="R518" s="10" t="s">
        <v>1200</v>
      </c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0"/>
      <c r="BJ518" s="12"/>
      <c r="BK518" s="12"/>
      <c r="BL518" s="12"/>
    </row>
    <row r="519" spans="1:64" ht="18" customHeight="1">
      <c r="A519" s="10" t="s">
        <v>2659</v>
      </c>
      <c r="B519" s="10" t="s">
        <v>6</v>
      </c>
      <c r="C519" s="10" t="s">
        <v>7</v>
      </c>
      <c r="D519" s="10" t="s">
        <v>1201</v>
      </c>
      <c r="E519" s="10" t="s">
        <v>9</v>
      </c>
      <c r="F519" s="10" t="s">
        <v>10</v>
      </c>
      <c r="G519" s="10" t="s">
        <v>11</v>
      </c>
      <c r="H519" s="10"/>
      <c r="I519" s="10" t="s">
        <v>1046</v>
      </c>
      <c r="J519" s="10" t="s">
        <v>13</v>
      </c>
      <c r="K519" s="10" t="s">
        <v>6</v>
      </c>
      <c r="L519" s="10" t="s">
        <v>213</v>
      </c>
      <c r="M519" s="10" t="s">
        <v>6</v>
      </c>
      <c r="N519" s="10" t="s">
        <v>30</v>
      </c>
      <c r="O519" s="11">
        <v>26360</v>
      </c>
      <c r="P519" s="10"/>
      <c r="Q519" s="10" t="s">
        <v>17</v>
      </c>
      <c r="R519" s="10" t="s">
        <v>1202</v>
      </c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0"/>
      <c r="BJ519" s="12"/>
      <c r="BK519" s="12"/>
      <c r="BL519" s="12"/>
    </row>
    <row r="520" spans="1:64" ht="18" customHeight="1">
      <c r="A520" s="10" t="s">
        <v>2659</v>
      </c>
      <c r="B520" s="10" t="s">
        <v>6</v>
      </c>
      <c r="C520" s="10" t="s">
        <v>7</v>
      </c>
      <c r="D520" s="10" t="s">
        <v>1203</v>
      </c>
      <c r="E520" s="10" t="s">
        <v>9</v>
      </c>
      <c r="F520" s="10" t="s">
        <v>10</v>
      </c>
      <c r="G520" s="10" t="s">
        <v>11</v>
      </c>
      <c r="H520" s="10"/>
      <c r="I520" s="10" t="s">
        <v>1046</v>
      </c>
      <c r="J520" s="10" t="s">
        <v>13</v>
      </c>
      <c r="K520" s="10" t="s">
        <v>6</v>
      </c>
      <c r="L520" s="10" t="s">
        <v>213</v>
      </c>
      <c r="M520" s="10" t="s">
        <v>6</v>
      </c>
      <c r="N520" s="10" t="s">
        <v>30</v>
      </c>
      <c r="O520" s="11">
        <v>26360</v>
      </c>
      <c r="P520" s="10"/>
      <c r="Q520" s="10" t="s">
        <v>17</v>
      </c>
      <c r="R520" s="10" t="s">
        <v>1204</v>
      </c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0"/>
      <c r="BJ520" s="12"/>
      <c r="BK520" s="12"/>
      <c r="BL520" s="12"/>
    </row>
    <row r="521" spans="1:64" ht="18" customHeight="1">
      <c r="A521" s="10" t="s">
        <v>2659</v>
      </c>
      <c r="B521" s="10" t="s">
        <v>6</v>
      </c>
      <c r="C521" s="10" t="s">
        <v>7</v>
      </c>
      <c r="D521" s="10" t="s">
        <v>1205</v>
      </c>
      <c r="E521" s="10" t="s">
        <v>9</v>
      </c>
      <c r="F521" s="10" t="s">
        <v>10</v>
      </c>
      <c r="G521" s="10" t="s">
        <v>11</v>
      </c>
      <c r="H521" s="10"/>
      <c r="I521" s="10" t="s">
        <v>1046</v>
      </c>
      <c r="J521" s="10" t="s">
        <v>13</v>
      </c>
      <c r="K521" s="10" t="s">
        <v>6</v>
      </c>
      <c r="L521" s="10" t="s">
        <v>213</v>
      </c>
      <c r="M521" s="10" t="s">
        <v>6</v>
      </c>
      <c r="N521" s="10" t="s">
        <v>30</v>
      </c>
      <c r="O521" s="11">
        <v>26360</v>
      </c>
      <c r="P521" s="10"/>
      <c r="Q521" s="10" t="s">
        <v>17</v>
      </c>
      <c r="R521" s="10" t="s">
        <v>1206</v>
      </c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0"/>
      <c r="BJ521" s="12"/>
      <c r="BK521" s="12"/>
      <c r="BL521" s="12"/>
    </row>
    <row r="522" spans="1:64" ht="18" customHeight="1">
      <c r="A522" s="10" t="s">
        <v>2659</v>
      </c>
      <c r="B522" s="10" t="s">
        <v>6</v>
      </c>
      <c r="C522" s="10" t="s">
        <v>7</v>
      </c>
      <c r="D522" s="10" t="s">
        <v>1207</v>
      </c>
      <c r="E522" s="10" t="s">
        <v>9</v>
      </c>
      <c r="F522" s="10" t="s">
        <v>10</v>
      </c>
      <c r="G522" s="10" t="s">
        <v>11</v>
      </c>
      <c r="H522" s="10"/>
      <c r="I522" s="10" t="s">
        <v>1046</v>
      </c>
      <c r="J522" s="10" t="s">
        <v>13</v>
      </c>
      <c r="K522" s="10" t="s">
        <v>6</v>
      </c>
      <c r="L522" s="10" t="s">
        <v>213</v>
      </c>
      <c r="M522" s="10" t="s">
        <v>6</v>
      </c>
      <c r="N522" s="10" t="s">
        <v>30</v>
      </c>
      <c r="O522" s="11">
        <v>26480</v>
      </c>
      <c r="P522" s="10"/>
      <c r="Q522" s="10" t="s">
        <v>17</v>
      </c>
      <c r="R522" s="10" t="s">
        <v>1208</v>
      </c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0"/>
      <c r="BJ522" s="12"/>
      <c r="BK522" s="12"/>
      <c r="BL522" s="12"/>
    </row>
    <row r="523" spans="1:64" ht="18" customHeight="1">
      <c r="A523" s="10" t="s">
        <v>2659</v>
      </c>
      <c r="B523" s="10" t="s">
        <v>6</v>
      </c>
      <c r="C523" s="10" t="s">
        <v>7</v>
      </c>
      <c r="D523" s="10" t="s">
        <v>1209</v>
      </c>
      <c r="E523" s="10" t="s">
        <v>9</v>
      </c>
      <c r="F523" s="10" t="s">
        <v>10</v>
      </c>
      <c r="G523" s="10" t="s">
        <v>11</v>
      </c>
      <c r="H523" s="10"/>
      <c r="I523" s="10" t="s">
        <v>1046</v>
      </c>
      <c r="J523" s="10" t="s">
        <v>13</v>
      </c>
      <c r="K523" s="10" t="s">
        <v>6</v>
      </c>
      <c r="L523" s="10" t="s">
        <v>213</v>
      </c>
      <c r="M523" s="10" t="s">
        <v>6</v>
      </c>
      <c r="N523" s="10" t="s">
        <v>30</v>
      </c>
      <c r="O523" s="11">
        <v>26360</v>
      </c>
      <c r="P523" s="10"/>
      <c r="Q523" s="10" t="s">
        <v>17</v>
      </c>
      <c r="R523" s="10" t="s">
        <v>1210</v>
      </c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0"/>
      <c r="BJ523" s="12"/>
      <c r="BK523" s="12"/>
      <c r="BL523" s="12"/>
    </row>
    <row r="524" spans="1:64" ht="18" customHeight="1">
      <c r="A524" s="10" t="s">
        <v>2659</v>
      </c>
      <c r="B524" s="10" t="s">
        <v>6</v>
      </c>
      <c r="C524" s="10" t="s">
        <v>7</v>
      </c>
      <c r="D524" s="10" t="s">
        <v>1211</v>
      </c>
      <c r="E524" s="10" t="s">
        <v>9</v>
      </c>
      <c r="F524" s="10" t="s">
        <v>10</v>
      </c>
      <c r="G524" s="10" t="s">
        <v>11</v>
      </c>
      <c r="H524" s="10"/>
      <c r="I524" s="10" t="s">
        <v>1046</v>
      </c>
      <c r="J524" s="10" t="s">
        <v>13</v>
      </c>
      <c r="K524" s="10" t="s">
        <v>6</v>
      </c>
      <c r="L524" s="10" t="s">
        <v>213</v>
      </c>
      <c r="M524" s="10" t="s">
        <v>6</v>
      </c>
      <c r="N524" s="10" t="s">
        <v>30</v>
      </c>
      <c r="O524" s="11">
        <v>26540</v>
      </c>
      <c r="P524" s="10"/>
      <c r="Q524" s="10" t="s">
        <v>17</v>
      </c>
      <c r="R524" s="10" t="s">
        <v>1212</v>
      </c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0"/>
      <c r="BJ524" s="12"/>
      <c r="BK524" s="12"/>
      <c r="BL524" s="12"/>
    </row>
    <row r="525" spans="1:64" ht="18" customHeight="1">
      <c r="A525" s="10" t="s">
        <v>2659</v>
      </c>
      <c r="B525" s="10" t="s">
        <v>6</v>
      </c>
      <c r="C525" s="10" t="s">
        <v>7</v>
      </c>
      <c r="D525" s="10" t="s">
        <v>1213</v>
      </c>
      <c r="E525" s="10" t="s">
        <v>9</v>
      </c>
      <c r="F525" s="10" t="s">
        <v>10</v>
      </c>
      <c r="G525" s="10" t="s">
        <v>11</v>
      </c>
      <c r="H525" s="10"/>
      <c r="I525" s="10" t="s">
        <v>1046</v>
      </c>
      <c r="J525" s="10" t="s">
        <v>13</v>
      </c>
      <c r="K525" s="10" t="s">
        <v>6</v>
      </c>
      <c r="L525" s="10" t="s">
        <v>213</v>
      </c>
      <c r="M525" s="10" t="s">
        <v>6</v>
      </c>
      <c r="N525" s="10" t="s">
        <v>30</v>
      </c>
      <c r="O525" s="11">
        <v>26380</v>
      </c>
      <c r="P525" s="10"/>
      <c r="Q525" s="10" t="s">
        <v>17</v>
      </c>
      <c r="R525" s="10" t="s">
        <v>1214</v>
      </c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0"/>
      <c r="BJ525" s="12"/>
      <c r="BK525" s="12"/>
      <c r="BL525" s="12"/>
    </row>
    <row r="526" spans="1:64" ht="18" customHeight="1">
      <c r="A526" s="10" t="s">
        <v>2659</v>
      </c>
      <c r="B526" s="10" t="s">
        <v>6</v>
      </c>
      <c r="C526" s="10" t="s">
        <v>7</v>
      </c>
      <c r="D526" s="10" t="s">
        <v>1215</v>
      </c>
      <c r="E526" s="10" t="s">
        <v>9</v>
      </c>
      <c r="F526" s="10" t="s">
        <v>10</v>
      </c>
      <c r="G526" s="10" t="s">
        <v>11</v>
      </c>
      <c r="H526" s="10"/>
      <c r="I526" s="10" t="s">
        <v>1046</v>
      </c>
      <c r="J526" s="10" t="s">
        <v>13</v>
      </c>
      <c r="K526" s="10" t="s">
        <v>6</v>
      </c>
      <c r="L526" s="10" t="s">
        <v>213</v>
      </c>
      <c r="M526" s="10" t="s">
        <v>6</v>
      </c>
      <c r="N526" s="10" t="s">
        <v>30</v>
      </c>
      <c r="O526" s="11">
        <v>26440</v>
      </c>
      <c r="P526" s="10"/>
      <c r="Q526" s="10" t="s">
        <v>17</v>
      </c>
      <c r="R526" s="10" t="s">
        <v>1216</v>
      </c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0"/>
      <c r="BJ526" s="12"/>
      <c r="BK526" s="12"/>
      <c r="BL526" s="12"/>
    </row>
    <row r="527" spans="1:64" ht="18" customHeight="1">
      <c r="A527" s="10" t="s">
        <v>2659</v>
      </c>
      <c r="B527" s="10" t="s">
        <v>6</v>
      </c>
      <c r="C527" s="10" t="s">
        <v>7</v>
      </c>
      <c r="D527" s="10" t="s">
        <v>1217</v>
      </c>
      <c r="E527" s="10" t="s">
        <v>9</v>
      </c>
      <c r="F527" s="10" t="s">
        <v>10</v>
      </c>
      <c r="G527" s="10" t="s">
        <v>11</v>
      </c>
      <c r="H527" s="10"/>
      <c r="I527" s="10" t="s">
        <v>1046</v>
      </c>
      <c r="J527" s="10" t="s">
        <v>13</v>
      </c>
      <c r="K527" s="10" t="s">
        <v>6</v>
      </c>
      <c r="L527" s="10" t="s">
        <v>213</v>
      </c>
      <c r="M527" s="10" t="s">
        <v>6</v>
      </c>
      <c r="N527" s="10" t="s">
        <v>30</v>
      </c>
      <c r="O527" s="11">
        <v>26360</v>
      </c>
      <c r="P527" s="10"/>
      <c r="Q527" s="10" t="s">
        <v>17</v>
      </c>
      <c r="R527" s="10" t="s">
        <v>1218</v>
      </c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3"/>
      <c r="AF527" s="10"/>
      <c r="AG527" s="10"/>
      <c r="AH527" s="10"/>
      <c r="AI527" s="10"/>
      <c r="AJ527" s="10"/>
      <c r="AK527" s="10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0"/>
      <c r="BJ527" s="12"/>
      <c r="BK527" s="12"/>
      <c r="BL527" s="12"/>
    </row>
    <row r="528" spans="1:64" ht="18" customHeight="1">
      <c r="A528" s="10" t="s">
        <v>2659</v>
      </c>
      <c r="B528" s="10" t="s">
        <v>6</v>
      </c>
      <c r="C528" s="10" t="s">
        <v>7</v>
      </c>
      <c r="D528" s="10" t="s">
        <v>1219</v>
      </c>
      <c r="E528" s="10" t="s">
        <v>9</v>
      </c>
      <c r="F528" s="10" t="s">
        <v>10</v>
      </c>
      <c r="G528" s="10" t="s">
        <v>11</v>
      </c>
      <c r="H528" s="10"/>
      <c r="I528" s="10" t="s">
        <v>1046</v>
      </c>
      <c r="J528" s="10" t="s">
        <v>13</v>
      </c>
      <c r="K528" s="10" t="s">
        <v>6</v>
      </c>
      <c r="L528" s="10" t="s">
        <v>213</v>
      </c>
      <c r="M528" s="10" t="s">
        <v>6</v>
      </c>
      <c r="N528" s="10" t="s">
        <v>30</v>
      </c>
      <c r="O528" s="11">
        <v>26470</v>
      </c>
      <c r="P528" s="10"/>
      <c r="Q528" s="10" t="s">
        <v>17</v>
      </c>
      <c r="R528" s="10" t="s">
        <v>1220</v>
      </c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0"/>
      <c r="BJ528" s="12"/>
      <c r="BK528" s="12"/>
      <c r="BL528" s="12"/>
    </row>
    <row r="529" spans="1:64" ht="18" customHeight="1">
      <c r="A529" s="10" t="s">
        <v>2659</v>
      </c>
      <c r="B529" s="10" t="s">
        <v>6</v>
      </c>
      <c r="C529" s="10" t="s">
        <v>7</v>
      </c>
      <c r="D529" s="10" t="s">
        <v>1221</v>
      </c>
      <c r="E529" s="10" t="s">
        <v>9</v>
      </c>
      <c r="F529" s="10" t="s">
        <v>10</v>
      </c>
      <c r="G529" s="10" t="s">
        <v>11</v>
      </c>
      <c r="H529" s="10"/>
      <c r="I529" s="10" t="s">
        <v>1046</v>
      </c>
      <c r="J529" s="10" t="s">
        <v>13</v>
      </c>
      <c r="K529" s="10" t="s">
        <v>6</v>
      </c>
      <c r="L529" s="10" t="s">
        <v>213</v>
      </c>
      <c r="M529" s="10" t="s">
        <v>6</v>
      </c>
      <c r="N529" s="10" t="s">
        <v>30</v>
      </c>
      <c r="O529" s="11">
        <v>26480</v>
      </c>
      <c r="P529" s="10"/>
      <c r="Q529" s="10" t="s">
        <v>17</v>
      </c>
      <c r="R529" s="10" t="s">
        <v>1222</v>
      </c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0"/>
      <c r="BJ529" s="12"/>
      <c r="BK529" s="12"/>
      <c r="BL529" s="12"/>
    </row>
    <row r="530" spans="1:64" ht="18" customHeight="1">
      <c r="A530" s="10" t="s">
        <v>2659</v>
      </c>
      <c r="B530" s="10" t="s">
        <v>6</v>
      </c>
      <c r="C530" s="10" t="s">
        <v>7</v>
      </c>
      <c r="D530" s="10" t="s">
        <v>1223</v>
      </c>
      <c r="E530" s="10" t="s">
        <v>9</v>
      </c>
      <c r="F530" s="10" t="s">
        <v>10</v>
      </c>
      <c r="G530" s="10" t="s">
        <v>11</v>
      </c>
      <c r="H530" s="10"/>
      <c r="I530" s="10" t="s">
        <v>1046</v>
      </c>
      <c r="J530" s="10" t="s">
        <v>13</v>
      </c>
      <c r="K530" s="10" t="s">
        <v>6</v>
      </c>
      <c r="L530" s="10" t="s">
        <v>213</v>
      </c>
      <c r="M530" s="10" t="s">
        <v>6</v>
      </c>
      <c r="N530" s="10" t="s">
        <v>30</v>
      </c>
      <c r="O530" s="11">
        <v>26480</v>
      </c>
      <c r="P530" s="10"/>
      <c r="Q530" s="10" t="s">
        <v>17</v>
      </c>
      <c r="R530" s="10" t="s">
        <v>1224</v>
      </c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0"/>
      <c r="BJ530" s="12"/>
      <c r="BK530" s="12"/>
      <c r="BL530" s="12"/>
    </row>
    <row r="531" spans="1:64" ht="18" customHeight="1">
      <c r="A531" s="10" t="s">
        <v>2659</v>
      </c>
      <c r="B531" s="10" t="s">
        <v>6</v>
      </c>
      <c r="C531" s="10" t="s">
        <v>7</v>
      </c>
      <c r="D531" s="10" t="s">
        <v>1225</v>
      </c>
      <c r="E531" s="10" t="s">
        <v>9</v>
      </c>
      <c r="F531" s="10" t="s">
        <v>10</v>
      </c>
      <c r="G531" s="10" t="s">
        <v>11</v>
      </c>
      <c r="H531" s="10"/>
      <c r="I531" s="10" t="s">
        <v>1046</v>
      </c>
      <c r="J531" s="10" t="s">
        <v>13</v>
      </c>
      <c r="K531" s="10" t="s">
        <v>6</v>
      </c>
      <c r="L531" s="10" t="s">
        <v>213</v>
      </c>
      <c r="M531" s="10" t="s">
        <v>6</v>
      </c>
      <c r="N531" s="10" t="s">
        <v>30</v>
      </c>
      <c r="O531" s="11">
        <v>26480</v>
      </c>
      <c r="P531" s="10"/>
      <c r="Q531" s="10" t="s">
        <v>17</v>
      </c>
      <c r="R531" s="10" t="s">
        <v>1226</v>
      </c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0"/>
      <c r="BJ531" s="12"/>
      <c r="BK531" s="12"/>
      <c r="BL531" s="12"/>
    </row>
    <row r="532" spans="1:64" ht="18" customHeight="1">
      <c r="A532" s="10" t="s">
        <v>2659</v>
      </c>
      <c r="B532" s="10" t="s">
        <v>6</v>
      </c>
      <c r="C532" s="10" t="s">
        <v>7</v>
      </c>
      <c r="D532" s="10" t="s">
        <v>1227</v>
      </c>
      <c r="E532" s="10" t="s">
        <v>9</v>
      </c>
      <c r="F532" s="10" t="s">
        <v>10</v>
      </c>
      <c r="G532" s="10" t="s">
        <v>11</v>
      </c>
      <c r="H532" s="10"/>
      <c r="I532" s="10" t="s">
        <v>1046</v>
      </c>
      <c r="J532" s="10" t="s">
        <v>13</v>
      </c>
      <c r="K532" s="10" t="s">
        <v>6</v>
      </c>
      <c r="L532" s="10" t="s">
        <v>213</v>
      </c>
      <c r="M532" s="10" t="s">
        <v>6</v>
      </c>
      <c r="N532" s="10" t="s">
        <v>30</v>
      </c>
      <c r="O532" s="11">
        <v>26480</v>
      </c>
      <c r="P532" s="10"/>
      <c r="Q532" s="10" t="s">
        <v>17</v>
      </c>
      <c r="R532" s="10" t="s">
        <v>1228</v>
      </c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0"/>
      <c r="BJ532" s="12"/>
      <c r="BK532" s="12"/>
      <c r="BL532" s="12"/>
    </row>
    <row r="533" spans="1:64" ht="18" customHeight="1">
      <c r="A533" s="10" t="s">
        <v>2659</v>
      </c>
      <c r="B533" s="10" t="s">
        <v>6</v>
      </c>
      <c r="C533" s="10" t="s">
        <v>7</v>
      </c>
      <c r="D533" s="10" t="s">
        <v>1229</v>
      </c>
      <c r="E533" s="10" t="s">
        <v>9</v>
      </c>
      <c r="F533" s="10" t="s">
        <v>10</v>
      </c>
      <c r="G533" s="10" t="s">
        <v>11</v>
      </c>
      <c r="H533" s="10"/>
      <c r="I533" s="10" t="s">
        <v>1046</v>
      </c>
      <c r="J533" s="10" t="s">
        <v>13</v>
      </c>
      <c r="K533" s="10" t="s">
        <v>6</v>
      </c>
      <c r="L533" s="10" t="s">
        <v>213</v>
      </c>
      <c r="M533" s="10" t="s">
        <v>6</v>
      </c>
      <c r="N533" s="10" t="s">
        <v>30</v>
      </c>
      <c r="O533" s="11">
        <v>26360</v>
      </c>
      <c r="P533" s="10"/>
      <c r="Q533" s="10" t="s">
        <v>17</v>
      </c>
      <c r="R533" s="10" t="s">
        <v>1230</v>
      </c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0"/>
      <c r="BJ533" s="12"/>
      <c r="BK533" s="12"/>
      <c r="BL533" s="12"/>
    </row>
    <row r="534" spans="1:64" ht="18" customHeight="1">
      <c r="A534" s="10" t="s">
        <v>2659</v>
      </c>
      <c r="B534" s="10" t="s">
        <v>6</v>
      </c>
      <c r="C534" s="10" t="s">
        <v>7</v>
      </c>
      <c r="D534" s="10" t="s">
        <v>1231</v>
      </c>
      <c r="E534" s="10" t="s">
        <v>9</v>
      </c>
      <c r="F534" s="10" t="s">
        <v>10</v>
      </c>
      <c r="G534" s="10" t="s">
        <v>11</v>
      </c>
      <c r="H534" s="10"/>
      <c r="I534" s="10" t="s">
        <v>1046</v>
      </c>
      <c r="J534" s="10" t="s">
        <v>13</v>
      </c>
      <c r="K534" s="10" t="s">
        <v>6</v>
      </c>
      <c r="L534" s="10" t="s">
        <v>213</v>
      </c>
      <c r="M534" s="10" t="s">
        <v>6</v>
      </c>
      <c r="N534" s="10" t="s">
        <v>30</v>
      </c>
      <c r="O534" s="11">
        <v>26360</v>
      </c>
      <c r="P534" s="10"/>
      <c r="Q534" s="10" t="s">
        <v>17</v>
      </c>
      <c r="R534" s="10" t="s">
        <v>1232</v>
      </c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0"/>
      <c r="BJ534" s="12"/>
      <c r="BK534" s="12"/>
      <c r="BL534" s="12"/>
    </row>
    <row r="535" spans="1:64" ht="18" customHeight="1">
      <c r="A535" s="10" t="s">
        <v>2659</v>
      </c>
      <c r="B535" s="10" t="s">
        <v>6</v>
      </c>
      <c r="C535" s="10" t="s">
        <v>7</v>
      </c>
      <c r="D535" s="10" t="s">
        <v>1233</v>
      </c>
      <c r="E535" s="10" t="s">
        <v>9</v>
      </c>
      <c r="F535" s="10" t="s">
        <v>10</v>
      </c>
      <c r="G535" s="10" t="s">
        <v>11</v>
      </c>
      <c r="H535" s="10"/>
      <c r="I535" s="10" t="s">
        <v>1046</v>
      </c>
      <c r="J535" s="10" t="s">
        <v>13</v>
      </c>
      <c r="K535" s="10" t="s">
        <v>6</v>
      </c>
      <c r="L535" s="10" t="s">
        <v>213</v>
      </c>
      <c r="M535" s="10" t="s">
        <v>6</v>
      </c>
      <c r="N535" s="10" t="s">
        <v>30</v>
      </c>
      <c r="O535" s="11">
        <v>26360</v>
      </c>
      <c r="P535" s="10"/>
      <c r="Q535" s="10" t="s">
        <v>17</v>
      </c>
      <c r="R535" s="10" t="s">
        <v>1234</v>
      </c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0"/>
      <c r="BJ535" s="12"/>
      <c r="BK535" s="12"/>
      <c r="BL535" s="12"/>
    </row>
    <row r="536" spans="1:64" ht="18" customHeight="1">
      <c r="A536" s="10" t="s">
        <v>2659</v>
      </c>
      <c r="B536" s="10" t="s">
        <v>6</v>
      </c>
      <c r="C536" s="10" t="s">
        <v>7</v>
      </c>
      <c r="D536" s="10" t="s">
        <v>1235</v>
      </c>
      <c r="E536" s="10" t="s">
        <v>9</v>
      </c>
      <c r="F536" s="10" t="s">
        <v>10</v>
      </c>
      <c r="G536" s="10" t="s">
        <v>11</v>
      </c>
      <c r="H536" s="10"/>
      <c r="I536" s="10" t="s">
        <v>1046</v>
      </c>
      <c r="J536" s="10" t="s">
        <v>13</v>
      </c>
      <c r="K536" s="10" t="s">
        <v>6</v>
      </c>
      <c r="L536" s="10" t="s">
        <v>213</v>
      </c>
      <c r="M536" s="10" t="s">
        <v>6</v>
      </c>
      <c r="N536" s="10" t="s">
        <v>30</v>
      </c>
      <c r="O536" s="11">
        <v>26490</v>
      </c>
      <c r="P536" s="10"/>
      <c r="Q536" s="10" t="s">
        <v>17</v>
      </c>
      <c r="R536" s="10" t="s">
        <v>1236</v>
      </c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0"/>
      <c r="BJ536" s="12"/>
      <c r="BK536" s="12"/>
      <c r="BL536" s="12"/>
    </row>
    <row r="537" spans="1:64" ht="18" customHeight="1">
      <c r="A537" s="10" t="s">
        <v>2659</v>
      </c>
      <c r="B537" s="10" t="s">
        <v>6</v>
      </c>
      <c r="C537" s="10" t="s">
        <v>7</v>
      </c>
      <c r="D537" s="10" t="s">
        <v>1237</v>
      </c>
      <c r="E537" s="10" t="s">
        <v>9</v>
      </c>
      <c r="F537" s="10" t="s">
        <v>10</v>
      </c>
      <c r="G537" s="10" t="s">
        <v>11</v>
      </c>
      <c r="H537" s="10"/>
      <c r="I537" s="10" t="s">
        <v>1046</v>
      </c>
      <c r="J537" s="10" t="s">
        <v>13</v>
      </c>
      <c r="K537" s="10" t="s">
        <v>6</v>
      </c>
      <c r="L537" s="10" t="s">
        <v>213</v>
      </c>
      <c r="M537" s="10" t="s">
        <v>6</v>
      </c>
      <c r="N537" s="10" t="s">
        <v>30</v>
      </c>
      <c r="O537" s="11">
        <v>26440</v>
      </c>
      <c r="P537" s="10"/>
      <c r="Q537" s="10" t="s">
        <v>17</v>
      </c>
      <c r="R537" s="10" t="s">
        <v>1238</v>
      </c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0"/>
      <c r="BJ537" s="12"/>
      <c r="BK537" s="12"/>
      <c r="BL537" s="12"/>
    </row>
    <row r="538" spans="1:64" ht="18" customHeight="1">
      <c r="A538" s="10" t="s">
        <v>2659</v>
      </c>
      <c r="B538" s="10" t="s">
        <v>6</v>
      </c>
      <c r="C538" s="10" t="s">
        <v>7</v>
      </c>
      <c r="D538" s="10" t="s">
        <v>1239</v>
      </c>
      <c r="E538" s="10" t="s">
        <v>9</v>
      </c>
      <c r="F538" s="10" t="s">
        <v>10</v>
      </c>
      <c r="G538" s="10" t="s">
        <v>11</v>
      </c>
      <c r="H538" s="10"/>
      <c r="I538" s="10" t="s">
        <v>1046</v>
      </c>
      <c r="J538" s="10" t="s">
        <v>13</v>
      </c>
      <c r="K538" s="10" t="s">
        <v>6</v>
      </c>
      <c r="L538" s="10" t="s">
        <v>151</v>
      </c>
      <c r="M538" s="10" t="s">
        <v>6</v>
      </c>
      <c r="N538" s="10" t="s">
        <v>30</v>
      </c>
      <c r="O538" s="11">
        <v>30090</v>
      </c>
      <c r="P538" s="10"/>
      <c r="Q538" s="10" t="s">
        <v>17</v>
      </c>
      <c r="R538" s="10" t="s">
        <v>1240</v>
      </c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0"/>
      <c r="BJ538" s="12"/>
      <c r="BK538" s="12"/>
      <c r="BL538" s="12"/>
    </row>
    <row r="539" spans="1:64" ht="18" customHeight="1">
      <c r="A539" s="10" t="s">
        <v>2659</v>
      </c>
      <c r="B539" s="10" t="s">
        <v>6</v>
      </c>
      <c r="C539" s="10" t="s">
        <v>7</v>
      </c>
      <c r="D539" s="10" t="s">
        <v>1241</v>
      </c>
      <c r="E539" s="10" t="s">
        <v>9</v>
      </c>
      <c r="F539" s="10" t="s">
        <v>10</v>
      </c>
      <c r="G539" s="10" t="s">
        <v>11</v>
      </c>
      <c r="H539" s="10"/>
      <c r="I539" s="10" t="s">
        <v>1046</v>
      </c>
      <c r="J539" s="10" t="s">
        <v>13</v>
      </c>
      <c r="K539" s="10" t="s">
        <v>6</v>
      </c>
      <c r="L539" s="10" t="s">
        <v>151</v>
      </c>
      <c r="M539" s="10" t="s">
        <v>6</v>
      </c>
      <c r="N539" s="10" t="s">
        <v>30</v>
      </c>
      <c r="O539" s="11">
        <v>24460</v>
      </c>
      <c r="P539" s="10"/>
      <c r="Q539" s="10" t="s">
        <v>17</v>
      </c>
      <c r="R539" s="10" t="s">
        <v>1242</v>
      </c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0"/>
      <c r="BJ539" s="12"/>
      <c r="BK539" s="12"/>
      <c r="BL539" s="12"/>
    </row>
    <row r="540" spans="1:64" ht="18" customHeight="1">
      <c r="A540" s="10" t="s">
        <v>2659</v>
      </c>
      <c r="B540" s="10" t="s">
        <v>6</v>
      </c>
      <c r="C540" s="10" t="s">
        <v>7</v>
      </c>
      <c r="D540" s="10" t="s">
        <v>1243</v>
      </c>
      <c r="E540" s="10" t="s">
        <v>9</v>
      </c>
      <c r="F540" s="10" t="s">
        <v>10</v>
      </c>
      <c r="G540" s="10" t="s">
        <v>11</v>
      </c>
      <c r="H540" s="10"/>
      <c r="I540" s="10" t="s">
        <v>1046</v>
      </c>
      <c r="J540" s="10" t="s">
        <v>13</v>
      </c>
      <c r="K540" s="10" t="s">
        <v>6</v>
      </c>
      <c r="L540" s="10" t="s">
        <v>151</v>
      </c>
      <c r="M540" s="10" t="s">
        <v>6</v>
      </c>
      <c r="N540" s="10" t="s">
        <v>30</v>
      </c>
      <c r="O540" s="11">
        <v>28550</v>
      </c>
      <c r="P540" s="10"/>
      <c r="Q540" s="10" t="s">
        <v>17</v>
      </c>
      <c r="R540" s="10" t="s">
        <v>1244</v>
      </c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0"/>
      <c r="BJ540" s="12"/>
      <c r="BK540" s="12"/>
      <c r="BL540" s="12"/>
    </row>
    <row r="541" spans="1:64" ht="18" customHeight="1">
      <c r="A541" s="10" t="s">
        <v>2659</v>
      </c>
      <c r="B541" s="10" t="s">
        <v>6</v>
      </c>
      <c r="C541" s="10" t="s">
        <v>7</v>
      </c>
      <c r="D541" s="10" t="s">
        <v>1245</v>
      </c>
      <c r="E541" s="10" t="s">
        <v>9</v>
      </c>
      <c r="F541" s="10" t="s">
        <v>10</v>
      </c>
      <c r="G541" s="10" t="s">
        <v>11</v>
      </c>
      <c r="H541" s="10"/>
      <c r="I541" s="10" t="s">
        <v>1046</v>
      </c>
      <c r="J541" s="10" t="s">
        <v>13</v>
      </c>
      <c r="K541" s="10" t="s">
        <v>6</v>
      </c>
      <c r="L541" s="10" t="s">
        <v>213</v>
      </c>
      <c r="M541" s="10" t="s">
        <v>6</v>
      </c>
      <c r="N541" s="10" t="s">
        <v>30</v>
      </c>
      <c r="O541" s="11">
        <v>22540</v>
      </c>
      <c r="P541" s="10"/>
      <c r="Q541" s="10" t="s">
        <v>17</v>
      </c>
      <c r="R541" s="10" t="s">
        <v>1246</v>
      </c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0"/>
      <c r="BJ541" s="12"/>
      <c r="BK541" s="12"/>
      <c r="BL541" s="12"/>
    </row>
    <row r="542" spans="1:64" ht="18" customHeight="1">
      <c r="A542" s="10" t="s">
        <v>2659</v>
      </c>
      <c r="B542" s="10" t="s">
        <v>6</v>
      </c>
      <c r="C542" s="10" t="s">
        <v>7</v>
      </c>
      <c r="D542" s="10" t="s">
        <v>1247</v>
      </c>
      <c r="E542" s="10" t="s">
        <v>9</v>
      </c>
      <c r="F542" s="10" t="s">
        <v>10</v>
      </c>
      <c r="G542" s="10" t="s">
        <v>11</v>
      </c>
      <c r="H542" s="10"/>
      <c r="I542" s="10" t="s">
        <v>1046</v>
      </c>
      <c r="J542" s="10" t="s">
        <v>13</v>
      </c>
      <c r="K542" s="10" t="s">
        <v>6</v>
      </c>
      <c r="L542" s="10" t="s">
        <v>213</v>
      </c>
      <c r="M542" s="10" t="s">
        <v>6</v>
      </c>
      <c r="N542" s="10" t="s">
        <v>30</v>
      </c>
      <c r="O542" s="11">
        <v>22420</v>
      </c>
      <c r="P542" s="10"/>
      <c r="Q542" s="10" t="s">
        <v>17</v>
      </c>
      <c r="R542" s="10" t="s">
        <v>1248</v>
      </c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0"/>
      <c r="BJ542" s="12"/>
      <c r="BK542" s="12"/>
      <c r="BL542" s="12"/>
    </row>
    <row r="543" spans="1:64" ht="18" customHeight="1">
      <c r="A543" s="10" t="s">
        <v>2659</v>
      </c>
      <c r="B543" s="10" t="s">
        <v>6</v>
      </c>
      <c r="C543" s="10" t="s">
        <v>7</v>
      </c>
      <c r="D543" s="10" t="s">
        <v>1249</v>
      </c>
      <c r="E543" s="10" t="s">
        <v>9</v>
      </c>
      <c r="F543" s="10" t="s">
        <v>10</v>
      </c>
      <c r="G543" s="10" t="s">
        <v>11</v>
      </c>
      <c r="H543" s="10"/>
      <c r="I543" s="10" t="s">
        <v>1046</v>
      </c>
      <c r="J543" s="10" t="s">
        <v>13</v>
      </c>
      <c r="K543" s="10" t="s">
        <v>6</v>
      </c>
      <c r="L543" s="10" t="s">
        <v>213</v>
      </c>
      <c r="M543" s="10" t="s">
        <v>6</v>
      </c>
      <c r="N543" s="10" t="s">
        <v>30</v>
      </c>
      <c r="O543" s="11">
        <v>22440</v>
      </c>
      <c r="P543" s="10"/>
      <c r="Q543" s="10" t="s">
        <v>17</v>
      </c>
      <c r="R543" s="10" t="s">
        <v>1250</v>
      </c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0"/>
      <c r="BJ543" s="12"/>
      <c r="BK543" s="12"/>
      <c r="BL543" s="12"/>
    </row>
    <row r="544" spans="1:64" ht="18" customHeight="1">
      <c r="A544" s="10" t="s">
        <v>2659</v>
      </c>
      <c r="B544" s="10" t="s">
        <v>6</v>
      </c>
      <c r="C544" s="10" t="s">
        <v>7</v>
      </c>
      <c r="D544" s="10" t="s">
        <v>1251</v>
      </c>
      <c r="E544" s="10" t="s">
        <v>9</v>
      </c>
      <c r="F544" s="10" t="s">
        <v>10</v>
      </c>
      <c r="G544" s="10" t="s">
        <v>11</v>
      </c>
      <c r="H544" s="10"/>
      <c r="I544" s="10" t="s">
        <v>1046</v>
      </c>
      <c r="J544" s="10" t="s">
        <v>13</v>
      </c>
      <c r="K544" s="10" t="s">
        <v>6</v>
      </c>
      <c r="L544" s="10" t="s">
        <v>213</v>
      </c>
      <c r="M544" s="10" t="s">
        <v>6</v>
      </c>
      <c r="N544" s="10" t="s">
        <v>30</v>
      </c>
      <c r="O544" s="11">
        <v>22445</v>
      </c>
      <c r="P544" s="10"/>
      <c r="Q544" s="10" t="s">
        <v>17</v>
      </c>
      <c r="R544" s="10" t="s">
        <v>1252</v>
      </c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0"/>
      <c r="BJ544" s="12"/>
      <c r="BK544" s="12"/>
      <c r="BL544" s="12"/>
    </row>
    <row r="545" spans="1:64" ht="18" customHeight="1">
      <c r="A545" s="10" t="s">
        <v>2659</v>
      </c>
      <c r="B545" s="10" t="s">
        <v>6</v>
      </c>
      <c r="C545" s="10" t="s">
        <v>7</v>
      </c>
      <c r="D545" s="10" t="s">
        <v>1253</v>
      </c>
      <c r="E545" s="10" t="s">
        <v>9</v>
      </c>
      <c r="F545" s="10" t="s">
        <v>10</v>
      </c>
      <c r="G545" s="10" t="s">
        <v>11</v>
      </c>
      <c r="H545" s="10"/>
      <c r="I545" s="10" t="s">
        <v>1046</v>
      </c>
      <c r="J545" s="10" t="s">
        <v>13</v>
      </c>
      <c r="K545" s="10" t="s">
        <v>6</v>
      </c>
      <c r="L545" s="10" t="s">
        <v>213</v>
      </c>
      <c r="M545" s="10" t="s">
        <v>6</v>
      </c>
      <c r="N545" s="10" t="s">
        <v>30</v>
      </c>
      <c r="O545" s="11">
        <v>22460</v>
      </c>
      <c r="P545" s="10"/>
      <c r="Q545" s="10" t="s">
        <v>17</v>
      </c>
      <c r="R545" s="10" t="s">
        <v>1254</v>
      </c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0"/>
      <c r="BJ545" s="12"/>
      <c r="BK545" s="12"/>
      <c r="BL545" s="12"/>
    </row>
    <row r="546" spans="1:64" ht="18" customHeight="1">
      <c r="A546" s="10" t="s">
        <v>2659</v>
      </c>
      <c r="B546" s="10" t="s">
        <v>6</v>
      </c>
      <c r="C546" s="10" t="s">
        <v>7</v>
      </c>
      <c r="D546" s="10" t="s">
        <v>1255</v>
      </c>
      <c r="E546" s="10" t="s">
        <v>9</v>
      </c>
      <c r="F546" s="10" t="s">
        <v>10</v>
      </c>
      <c r="G546" s="10" t="s">
        <v>11</v>
      </c>
      <c r="H546" s="10"/>
      <c r="I546" s="10" t="s">
        <v>1046</v>
      </c>
      <c r="J546" s="10" t="s">
        <v>13</v>
      </c>
      <c r="K546" s="10" t="s">
        <v>6</v>
      </c>
      <c r="L546" s="10" t="s">
        <v>1047</v>
      </c>
      <c r="M546" s="10" t="s">
        <v>6</v>
      </c>
      <c r="N546" s="10" t="s">
        <v>16</v>
      </c>
      <c r="O546" s="11">
        <v>17116</v>
      </c>
      <c r="P546" s="10"/>
      <c r="Q546" s="10" t="s">
        <v>17</v>
      </c>
      <c r="R546" s="10" t="s">
        <v>1256</v>
      </c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0"/>
      <c r="BJ546" s="12"/>
      <c r="BK546" s="12"/>
      <c r="BL546" s="12"/>
    </row>
    <row r="547" spans="1:64" ht="18" customHeight="1">
      <c r="A547" s="10" t="s">
        <v>2659</v>
      </c>
      <c r="B547" s="10" t="s">
        <v>6</v>
      </c>
      <c r="C547" s="10" t="s">
        <v>7</v>
      </c>
      <c r="D547" s="10" t="s">
        <v>1257</v>
      </c>
      <c r="E547" s="10" t="s">
        <v>9</v>
      </c>
      <c r="F547" s="10" t="s">
        <v>10</v>
      </c>
      <c r="G547" s="10" t="s">
        <v>11</v>
      </c>
      <c r="H547" s="10"/>
      <c r="I547" s="10" t="s">
        <v>1046</v>
      </c>
      <c r="J547" s="10" t="s">
        <v>13</v>
      </c>
      <c r="K547" s="10" t="s">
        <v>6</v>
      </c>
      <c r="L547" s="10" t="s">
        <v>1047</v>
      </c>
      <c r="M547" s="10" t="s">
        <v>6</v>
      </c>
      <c r="N547" s="10" t="s">
        <v>16</v>
      </c>
      <c r="O547" s="11">
        <v>17246</v>
      </c>
      <c r="P547" s="10"/>
      <c r="Q547" s="10" t="s">
        <v>17</v>
      </c>
      <c r="R547" s="10" t="s">
        <v>1258</v>
      </c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0"/>
      <c r="BJ547" s="12"/>
      <c r="BK547" s="12"/>
      <c r="BL547" s="12"/>
    </row>
    <row r="548" spans="1:64" ht="18" customHeight="1">
      <c r="A548" s="10" t="s">
        <v>2659</v>
      </c>
      <c r="B548" s="10" t="s">
        <v>6</v>
      </c>
      <c r="C548" s="10" t="s">
        <v>7</v>
      </c>
      <c r="D548" s="10" t="s">
        <v>1259</v>
      </c>
      <c r="E548" s="10" t="s">
        <v>9</v>
      </c>
      <c r="F548" s="10" t="s">
        <v>10</v>
      </c>
      <c r="G548" s="10" t="s">
        <v>11</v>
      </c>
      <c r="H548" s="10"/>
      <c r="I548" s="10" t="s">
        <v>1046</v>
      </c>
      <c r="J548" s="10" t="s">
        <v>13</v>
      </c>
      <c r="K548" s="10" t="s">
        <v>6</v>
      </c>
      <c r="L548" s="10" t="s">
        <v>1047</v>
      </c>
      <c r="M548" s="10" t="s">
        <v>6</v>
      </c>
      <c r="N548" s="10" t="s">
        <v>16</v>
      </c>
      <c r="O548" s="11">
        <v>17116</v>
      </c>
      <c r="P548" s="10"/>
      <c r="Q548" s="10" t="s">
        <v>17</v>
      </c>
      <c r="R548" s="10" t="s">
        <v>1260</v>
      </c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0"/>
      <c r="BJ548" s="12"/>
      <c r="BK548" s="12"/>
      <c r="BL548" s="12"/>
    </row>
    <row r="549" spans="1:64" ht="18" customHeight="1">
      <c r="A549" s="10" t="s">
        <v>2659</v>
      </c>
      <c r="B549" s="10" t="s">
        <v>6</v>
      </c>
      <c r="C549" s="10" t="s">
        <v>7</v>
      </c>
      <c r="D549" s="10" t="s">
        <v>1261</v>
      </c>
      <c r="E549" s="10" t="s">
        <v>9</v>
      </c>
      <c r="F549" s="10" t="s">
        <v>10</v>
      </c>
      <c r="G549" s="10" t="s">
        <v>11</v>
      </c>
      <c r="H549" s="10"/>
      <c r="I549" s="10" t="s">
        <v>1046</v>
      </c>
      <c r="J549" s="10" t="s">
        <v>13</v>
      </c>
      <c r="K549" s="10" t="s">
        <v>6</v>
      </c>
      <c r="L549" s="10" t="s">
        <v>1047</v>
      </c>
      <c r="M549" s="10" t="s">
        <v>6</v>
      </c>
      <c r="N549" s="10" t="s">
        <v>16</v>
      </c>
      <c r="O549" s="11">
        <v>17296</v>
      </c>
      <c r="P549" s="10"/>
      <c r="Q549" s="10" t="s">
        <v>17</v>
      </c>
      <c r="R549" s="10" t="s">
        <v>1262</v>
      </c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0"/>
      <c r="BJ549" s="12"/>
      <c r="BK549" s="12"/>
      <c r="BL549" s="12"/>
    </row>
    <row r="550" spans="1:64" ht="18" customHeight="1">
      <c r="A550" s="10" t="s">
        <v>2659</v>
      </c>
      <c r="B550" s="10" t="s">
        <v>6</v>
      </c>
      <c r="C550" s="10" t="s">
        <v>7</v>
      </c>
      <c r="D550" s="10" t="s">
        <v>1263</v>
      </c>
      <c r="E550" s="10" t="s">
        <v>9</v>
      </c>
      <c r="F550" s="10" t="s">
        <v>10</v>
      </c>
      <c r="G550" s="10" t="s">
        <v>11</v>
      </c>
      <c r="H550" s="10"/>
      <c r="I550" s="10" t="s">
        <v>1046</v>
      </c>
      <c r="J550" s="10" t="s">
        <v>13</v>
      </c>
      <c r="K550" s="10" t="s">
        <v>6</v>
      </c>
      <c r="L550" s="10" t="s">
        <v>1047</v>
      </c>
      <c r="M550" s="10" t="s">
        <v>6</v>
      </c>
      <c r="N550" s="10" t="s">
        <v>16</v>
      </c>
      <c r="O550" s="11">
        <v>17116</v>
      </c>
      <c r="P550" s="10"/>
      <c r="Q550" s="10" t="s">
        <v>17</v>
      </c>
      <c r="R550" s="10" t="s">
        <v>1264</v>
      </c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0"/>
      <c r="BJ550" s="12"/>
      <c r="BK550" s="12"/>
      <c r="BL550" s="12"/>
    </row>
    <row r="551" spans="1:64" ht="18" customHeight="1">
      <c r="A551" s="10" t="s">
        <v>2659</v>
      </c>
      <c r="B551" s="10" t="s">
        <v>6</v>
      </c>
      <c r="C551" s="10" t="s">
        <v>7</v>
      </c>
      <c r="D551" s="10" t="s">
        <v>1265</v>
      </c>
      <c r="E551" s="10" t="s">
        <v>9</v>
      </c>
      <c r="F551" s="10" t="s">
        <v>10</v>
      </c>
      <c r="G551" s="10" t="s">
        <v>11</v>
      </c>
      <c r="H551" s="10"/>
      <c r="I551" s="10" t="s">
        <v>1046</v>
      </c>
      <c r="J551" s="10" t="s">
        <v>13</v>
      </c>
      <c r="K551" s="10" t="s">
        <v>1266</v>
      </c>
      <c r="L551" s="10" t="s">
        <v>108</v>
      </c>
      <c r="M551" s="10" t="s">
        <v>6</v>
      </c>
      <c r="N551" s="10" t="s">
        <v>16</v>
      </c>
      <c r="O551" s="11">
        <v>17226</v>
      </c>
      <c r="P551" s="10"/>
      <c r="Q551" s="10" t="s">
        <v>17</v>
      </c>
      <c r="R551" s="10" t="s">
        <v>1267</v>
      </c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0"/>
      <c r="BJ551" s="12"/>
      <c r="BK551" s="12"/>
      <c r="BL551" s="12"/>
    </row>
    <row r="552" spans="1:64" ht="18" customHeight="1">
      <c r="A552" s="10" t="s">
        <v>2659</v>
      </c>
      <c r="B552" s="10" t="s">
        <v>6</v>
      </c>
      <c r="C552" s="10" t="s">
        <v>7</v>
      </c>
      <c r="D552" s="10" t="s">
        <v>1268</v>
      </c>
      <c r="E552" s="10" t="s">
        <v>9</v>
      </c>
      <c r="F552" s="10" t="s">
        <v>10</v>
      </c>
      <c r="G552" s="10" t="s">
        <v>11</v>
      </c>
      <c r="H552" s="10"/>
      <c r="I552" s="10" t="s">
        <v>1046</v>
      </c>
      <c r="J552" s="10" t="s">
        <v>13</v>
      </c>
      <c r="K552" s="10" t="s">
        <v>1266</v>
      </c>
      <c r="L552" s="10" t="s">
        <v>108</v>
      </c>
      <c r="M552" s="10" t="s">
        <v>6</v>
      </c>
      <c r="N552" s="10" t="s">
        <v>16</v>
      </c>
      <c r="O552" s="11">
        <v>17216</v>
      </c>
      <c r="P552" s="10"/>
      <c r="Q552" s="10" t="s">
        <v>17</v>
      </c>
      <c r="R552" s="10" t="s">
        <v>1269</v>
      </c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0"/>
      <c r="BJ552" s="12"/>
      <c r="BK552" s="12"/>
      <c r="BL552" s="12"/>
    </row>
    <row r="553" spans="1:64" ht="18" customHeight="1">
      <c r="A553" s="10" t="s">
        <v>2659</v>
      </c>
      <c r="B553" s="10" t="s">
        <v>6</v>
      </c>
      <c r="C553" s="10" t="s">
        <v>7</v>
      </c>
      <c r="D553" s="10" t="s">
        <v>1270</v>
      </c>
      <c r="E553" s="10" t="s">
        <v>9</v>
      </c>
      <c r="F553" s="10" t="s">
        <v>10</v>
      </c>
      <c r="G553" s="10" t="s">
        <v>11</v>
      </c>
      <c r="H553" s="10"/>
      <c r="I553" s="10" t="s">
        <v>1046</v>
      </c>
      <c r="J553" s="10" t="s">
        <v>13</v>
      </c>
      <c r="K553" s="10" t="s">
        <v>1271</v>
      </c>
      <c r="L553" s="10" t="s">
        <v>1272</v>
      </c>
      <c r="M553" s="10" t="s">
        <v>6</v>
      </c>
      <c r="N553" s="10" t="s">
        <v>16</v>
      </c>
      <c r="O553" s="11">
        <v>26690</v>
      </c>
      <c r="P553" s="10"/>
      <c r="Q553" s="10" t="s">
        <v>17</v>
      </c>
      <c r="R553" s="10" t="s">
        <v>1273</v>
      </c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0"/>
      <c r="BJ553" s="12"/>
      <c r="BK553" s="12"/>
      <c r="BL553" s="12"/>
    </row>
    <row r="554" spans="1:64" ht="18" customHeight="1">
      <c r="A554" s="10" t="s">
        <v>2659</v>
      </c>
      <c r="B554" s="10" t="s">
        <v>6</v>
      </c>
      <c r="C554" s="10" t="s">
        <v>7</v>
      </c>
      <c r="D554" s="10" t="s">
        <v>1274</v>
      </c>
      <c r="E554" s="10" t="s">
        <v>9</v>
      </c>
      <c r="F554" s="10" t="s">
        <v>10</v>
      </c>
      <c r="G554" s="10" t="s">
        <v>11</v>
      </c>
      <c r="H554" s="10"/>
      <c r="I554" s="10" t="s">
        <v>1046</v>
      </c>
      <c r="J554" s="10" t="s">
        <v>13</v>
      </c>
      <c r="K554" s="10" t="s">
        <v>1271</v>
      </c>
      <c r="L554" s="10" t="s">
        <v>1272</v>
      </c>
      <c r="M554" s="10" t="s">
        <v>6</v>
      </c>
      <c r="N554" s="10" t="s">
        <v>16</v>
      </c>
      <c r="O554" s="11">
        <v>26810</v>
      </c>
      <c r="P554" s="10"/>
      <c r="Q554" s="10" t="s">
        <v>17</v>
      </c>
      <c r="R554" s="10" t="s">
        <v>1275</v>
      </c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0"/>
      <c r="BJ554" s="12"/>
      <c r="BK554" s="12"/>
      <c r="BL554" s="12"/>
    </row>
    <row r="555" spans="1:64" ht="18" customHeight="1">
      <c r="A555" s="10" t="s">
        <v>2659</v>
      </c>
      <c r="B555" s="10" t="s">
        <v>6</v>
      </c>
      <c r="C555" s="10" t="s">
        <v>7</v>
      </c>
      <c r="D555" s="10" t="s">
        <v>1276</v>
      </c>
      <c r="E555" s="10" t="s">
        <v>9</v>
      </c>
      <c r="F555" s="10" t="s">
        <v>10</v>
      </c>
      <c r="G555" s="10" t="s">
        <v>11</v>
      </c>
      <c r="H555" s="10"/>
      <c r="I555" s="10" t="s">
        <v>1046</v>
      </c>
      <c r="J555" s="10" t="s">
        <v>13</v>
      </c>
      <c r="K555" s="10" t="s">
        <v>1271</v>
      </c>
      <c r="L555" s="10" t="s">
        <v>1272</v>
      </c>
      <c r="M555" s="10" t="s">
        <v>6</v>
      </c>
      <c r="N555" s="10" t="s">
        <v>16</v>
      </c>
      <c r="O555" s="11">
        <v>26850</v>
      </c>
      <c r="P555" s="10"/>
      <c r="Q555" s="10" t="s">
        <v>17</v>
      </c>
      <c r="R555" s="10" t="s">
        <v>1277</v>
      </c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0"/>
      <c r="BJ555" s="12"/>
      <c r="BK555" s="12"/>
      <c r="BL555" s="12"/>
    </row>
    <row r="556" spans="1:64" ht="18" customHeight="1">
      <c r="A556" s="10" t="s">
        <v>2659</v>
      </c>
      <c r="B556" s="10" t="s">
        <v>6</v>
      </c>
      <c r="C556" s="10" t="s">
        <v>7</v>
      </c>
      <c r="D556" s="10" t="s">
        <v>1278</v>
      </c>
      <c r="E556" s="10" t="s">
        <v>9</v>
      </c>
      <c r="F556" s="10" t="s">
        <v>10</v>
      </c>
      <c r="G556" s="10" t="s">
        <v>11</v>
      </c>
      <c r="H556" s="10"/>
      <c r="I556" s="10" t="s">
        <v>1046</v>
      </c>
      <c r="J556" s="10" t="s">
        <v>13</v>
      </c>
      <c r="K556" s="10" t="s">
        <v>6</v>
      </c>
      <c r="L556" s="10" t="s">
        <v>213</v>
      </c>
      <c r="M556" s="10" t="s">
        <v>6</v>
      </c>
      <c r="N556" s="10" t="s">
        <v>30</v>
      </c>
      <c r="O556" s="11">
        <v>17236</v>
      </c>
      <c r="P556" s="10"/>
      <c r="Q556" s="10" t="s">
        <v>17</v>
      </c>
      <c r="R556" s="10" t="s">
        <v>1279</v>
      </c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0"/>
      <c r="BJ556" s="12"/>
      <c r="BK556" s="12"/>
      <c r="BL556" s="12"/>
    </row>
    <row r="557" spans="1:64" ht="18" customHeight="1">
      <c r="A557" s="10" t="s">
        <v>2659</v>
      </c>
      <c r="B557" s="10" t="s">
        <v>6</v>
      </c>
      <c r="C557" s="10" t="s">
        <v>7</v>
      </c>
      <c r="D557" s="10" t="s">
        <v>1280</v>
      </c>
      <c r="E557" s="10" t="s">
        <v>9</v>
      </c>
      <c r="F557" s="10" t="s">
        <v>10</v>
      </c>
      <c r="G557" s="10" t="s">
        <v>11</v>
      </c>
      <c r="H557" s="10"/>
      <c r="I557" s="10" t="s">
        <v>1046</v>
      </c>
      <c r="J557" s="10" t="s">
        <v>13</v>
      </c>
      <c r="K557" s="10" t="s">
        <v>6</v>
      </c>
      <c r="L557" s="10" t="s">
        <v>213</v>
      </c>
      <c r="M557" s="10" t="s">
        <v>6</v>
      </c>
      <c r="N557" s="10" t="s">
        <v>30</v>
      </c>
      <c r="O557" s="11">
        <v>17236</v>
      </c>
      <c r="P557" s="10"/>
      <c r="Q557" s="10" t="s">
        <v>17</v>
      </c>
      <c r="R557" s="10" t="s">
        <v>1281</v>
      </c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0"/>
      <c r="BJ557" s="12"/>
      <c r="BK557" s="12"/>
      <c r="BL557" s="12"/>
    </row>
    <row r="558" spans="1:64" ht="18" customHeight="1">
      <c r="A558" s="10" t="s">
        <v>2659</v>
      </c>
      <c r="B558" s="10" t="s">
        <v>6</v>
      </c>
      <c r="C558" s="10" t="s">
        <v>7</v>
      </c>
      <c r="D558" s="10" t="s">
        <v>1282</v>
      </c>
      <c r="E558" s="10" t="s">
        <v>9</v>
      </c>
      <c r="F558" s="10" t="s">
        <v>10</v>
      </c>
      <c r="G558" s="10" t="s">
        <v>11</v>
      </c>
      <c r="H558" s="10"/>
      <c r="I558" s="10" t="s">
        <v>1046</v>
      </c>
      <c r="J558" s="10" t="s">
        <v>13</v>
      </c>
      <c r="K558" s="10" t="s">
        <v>1283</v>
      </c>
      <c r="L558" s="10" t="s">
        <v>821</v>
      </c>
      <c r="M558" s="10" t="s">
        <v>6</v>
      </c>
      <c r="N558" s="10" t="s">
        <v>16</v>
      </c>
      <c r="O558" s="11">
        <v>26200</v>
      </c>
      <c r="P558" s="10"/>
      <c r="Q558" s="10" t="s">
        <v>17</v>
      </c>
      <c r="R558" s="10" t="s">
        <v>1284</v>
      </c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0"/>
      <c r="BJ558" s="12"/>
      <c r="BK558" s="12"/>
      <c r="BL558" s="12"/>
    </row>
    <row r="559" spans="1:64" ht="18" customHeight="1">
      <c r="A559" s="10" t="s">
        <v>2659</v>
      </c>
      <c r="B559" s="10" t="s">
        <v>6</v>
      </c>
      <c r="C559" s="10" t="s">
        <v>7</v>
      </c>
      <c r="D559" s="10" t="s">
        <v>1285</v>
      </c>
      <c r="E559" s="10" t="s">
        <v>9</v>
      </c>
      <c r="F559" s="10" t="s">
        <v>10</v>
      </c>
      <c r="G559" s="10" t="s">
        <v>11</v>
      </c>
      <c r="H559" s="10"/>
      <c r="I559" s="10" t="s">
        <v>1046</v>
      </c>
      <c r="J559" s="10" t="s">
        <v>13</v>
      </c>
      <c r="K559" s="10" t="s">
        <v>1283</v>
      </c>
      <c r="L559" s="10" t="s">
        <v>821</v>
      </c>
      <c r="M559" s="10" t="s">
        <v>6</v>
      </c>
      <c r="N559" s="10" t="s">
        <v>16</v>
      </c>
      <c r="O559" s="11">
        <v>28140</v>
      </c>
      <c r="P559" s="10"/>
      <c r="Q559" s="10" t="s">
        <v>17</v>
      </c>
      <c r="R559" s="10" t="s">
        <v>1286</v>
      </c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0"/>
      <c r="BJ559" s="12"/>
      <c r="BK559" s="12"/>
      <c r="BL559" s="12"/>
    </row>
    <row r="560" spans="1:64" ht="18" customHeight="1">
      <c r="A560" s="10" t="s">
        <v>2659</v>
      </c>
      <c r="B560" s="10" t="s">
        <v>6</v>
      </c>
      <c r="C560" s="10" t="s">
        <v>7</v>
      </c>
      <c r="D560" s="10" t="s">
        <v>1287</v>
      </c>
      <c r="E560" s="10" t="s">
        <v>9</v>
      </c>
      <c r="F560" s="10" t="s">
        <v>10</v>
      </c>
      <c r="G560" s="10" t="s">
        <v>11</v>
      </c>
      <c r="H560" s="10"/>
      <c r="I560" s="10" t="s">
        <v>1046</v>
      </c>
      <c r="J560" s="10" t="s">
        <v>13</v>
      </c>
      <c r="K560" s="10" t="s">
        <v>1283</v>
      </c>
      <c r="L560" s="10" t="s">
        <v>821</v>
      </c>
      <c r="M560" s="10" t="s">
        <v>6</v>
      </c>
      <c r="N560" s="10" t="s">
        <v>16</v>
      </c>
      <c r="O560" s="11">
        <v>26840</v>
      </c>
      <c r="P560" s="10"/>
      <c r="Q560" s="10" t="s">
        <v>17</v>
      </c>
      <c r="R560" s="10" t="s">
        <v>1288</v>
      </c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0"/>
      <c r="BJ560" s="12"/>
      <c r="BK560" s="12"/>
      <c r="BL560" s="12"/>
    </row>
    <row r="561" spans="1:64" ht="18" customHeight="1">
      <c r="A561" s="10" t="s">
        <v>2659</v>
      </c>
      <c r="B561" s="10" t="s">
        <v>6</v>
      </c>
      <c r="C561" s="10" t="s">
        <v>7</v>
      </c>
      <c r="D561" s="10" t="s">
        <v>1289</v>
      </c>
      <c r="E561" s="10" t="s">
        <v>9</v>
      </c>
      <c r="F561" s="10" t="s">
        <v>10</v>
      </c>
      <c r="G561" s="10" t="s">
        <v>11</v>
      </c>
      <c r="H561" s="10"/>
      <c r="I561" s="10" t="s">
        <v>1046</v>
      </c>
      <c r="J561" s="10" t="s">
        <v>13</v>
      </c>
      <c r="K561" s="10" t="s">
        <v>1283</v>
      </c>
      <c r="L561" s="10" t="s">
        <v>821</v>
      </c>
      <c r="M561" s="10" t="s">
        <v>6</v>
      </c>
      <c r="N561" s="10" t="s">
        <v>16</v>
      </c>
      <c r="O561" s="11">
        <v>28880</v>
      </c>
      <c r="P561" s="10"/>
      <c r="Q561" s="10" t="s">
        <v>17</v>
      </c>
      <c r="R561" s="10" t="s">
        <v>1290</v>
      </c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0"/>
      <c r="BJ561" s="12"/>
      <c r="BK561" s="12"/>
      <c r="BL561" s="12"/>
    </row>
    <row r="562" spans="1:64" ht="18" customHeight="1">
      <c r="A562" s="10" t="s">
        <v>2659</v>
      </c>
      <c r="B562" s="10" t="s">
        <v>6</v>
      </c>
      <c r="C562" s="10" t="s">
        <v>7</v>
      </c>
      <c r="D562" s="10" t="s">
        <v>1291</v>
      </c>
      <c r="E562" s="10" t="s">
        <v>9</v>
      </c>
      <c r="F562" s="10" t="s">
        <v>10</v>
      </c>
      <c r="G562" s="10" t="s">
        <v>11</v>
      </c>
      <c r="H562" s="10"/>
      <c r="I562" s="10" t="s">
        <v>1046</v>
      </c>
      <c r="J562" s="10" t="s">
        <v>13</v>
      </c>
      <c r="K562" s="10" t="s">
        <v>6</v>
      </c>
      <c r="L562" s="10" t="s">
        <v>134</v>
      </c>
      <c r="M562" s="10" t="s">
        <v>6</v>
      </c>
      <c r="N562" s="10" t="s">
        <v>30</v>
      </c>
      <c r="O562" s="11">
        <v>27320</v>
      </c>
      <c r="P562" s="10"/>
      <c r="Q562" s="10" t="s">
        <v>17</v>
      </c>
      <c r="R562" s="10" t="s">
        <v>1292</v>
      </c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0"/>
      <c r="BJ562" s="12"/>
      <c r="BK562" s="12"/>
      <c r="BL562" s="12"/>
    </row>
    <row r="563" spans="1:64" ht="18" customHeight="1">
      <c r="A563" s="10" t="s">
        <v>2659</v>
      </c>
      <c r="B563" s="10" t="s">
        <v>6</v>
      </c>
      <c r="C563" s="10" t="s">
        <v>7</v>
      </c>
      <c r="D563" s="10" t="s">
        <v>1293</v>
      </c>
      <c r="E563" s="10" t="s">
        <v>9</v>
      </c>
      <c r="F563" s="10" t="s">
        <v>10</v>
      </c>
      <c r="G563" s="10" t="s">
        <v>11</v>
      </c>
      <c r="H563" s="10"/>
      <c r="I563" s="10" t="s">
        <v>1046</v>
      </c>
      <c r="J563" s="10" t="s">
        <v>13</v>
      </c>
      <c r="K563" s="10" t="s">
        <v>6</v>
      </c>
      <c r="L563" s="10" t="s">
        <v>134</v>
      </c>
      <c r="M563" s="10" t="s">
        <v>6</v>
      </c>
      <c r="N563" s="10" t="s">
        <v>30</v>
      </c>
      <c r="O563" s="11">
        <v>28620</v>
      </c>
      <c r="P563" s="10"/>
      <c r="Q563" s="10" t="s">
        <v>17</v>
      </c>
      <c r="R563" s="10" t="s">
        <v>1294</v>
      </c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0"/>
      <c r="BJ563" s="12"/>
      <c r="BK563" s="12"/>
      <c r="BL563" s="12"/>
    </row>
    <row r="564" spans="1:64" ht="18" customHeight="1">
      <c r="A564" s="10" t="s">
        <v>2659</v>
      </c>
      <c r="B564" s="10" t="s">
        <v>6</v>
      </c>
      <c r="C564" s="10" t="s">
        <v>7</v>
      </c>
      <c r="D564" s="10" t="s">
        <v>1295</v>
      </c>
      <c r="E564" s="10" t="s">
        <v>9</v>
      </c>
      <c r="F564" s="10" t="s">
        <v>10</v>
      </c>
      <c r="G564" s="10" t="s">
        <v>11</v>
      </c>
      <c r="H564" s="10"/>
      <c r="I564" s="10" t="s">
        <v>1046</v>
      </c>
      <c r="J564" s="10" t="s">
        <v>13</v>
      </c>
      <c r="K564" s="10" t="s">
        <v>6</v>
      </c>
      <c r="L564" s="10" t="s">
        <v>134</v>
      </c>
      <c r="M564" s="10" t="s">
        <v>6</v>
      </c>
      <c r="N564" s="10" t="s">
        <v>30</v>
      </c>
      <c r="O564" s="11">
        <v>26260</v>
      </c>
      <c r="P564" s="10"/>
      <c r="Q564" s="10" t="s">
        <v>17</v>
      </c>
      <c r="R564" s="10" t="s">
        <v>1296</v>
      </c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0"/>
      <c r="BJ564" s="12"/>
      <c r="BK564" s="12"/>
      <c r="BL564" s="12"/>
    </row>
    <row r="565" spans="1:64" ht="18" customHeight="1">
      <c r="A565" s="10" t="s">
        <v>2659</v>
      </c>
      <c r="B565" s="10" t="s">
        <v>6</v>
      </c>
      <c r="C565" s="10" t="s">
        <v>7</v>
      </c>
      <c r="D565" s="10" t="s">
        <v>1297</v>
      </c>
      <c r="E565" s="10" t="s">
        <v>9</v>
      </c>
      <c r="F565" s="10" t="s">
        <v>10</v>
      </c>
      <c r="G565" s="10" t="s">
        <v>11</v>
      </c>
      <c r="H565" s="10"/>
      <c r="I565" s="10" t="s">
        <v>1046</v>
      </c>
      <c r="J565" s="10" t="s">
        <v>13</v>
      </c>
      <c r="K565" s="10" t="s">
        <v>6</v>
      </c>
      <c r="L565" s="10" t="s">
        <v>134</v>
      </c>
      <c r="M565" s="10" t="s">
        <v>6</v>
      </c>
      <c r="N565" s="10" t="s">
        <v>30</v>
      </c>
      <c r="O565" s="11">
        <v>28340</v>
      </c>
      <c r="P565" s="10"/>
      <c r="Q565" s="10" t="s">
        <v>17</v>
      </c>
      <c r="R565" s="10" t="s">
        <v>1298</v>
      </c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0"/>
      <c r="BJ565" s="12"/>
      <c r="BK565" s="12"/>
      <c r="BL565" s="12"/>
    </row>
    <row r="566" spans="1:64" ht="18" customHeight="1">
      <c r="A566" s="10" t="s">
        <v>2659</v>
      </c>
      <c r="B566" s="10" t="s">
        <v>6</v>
      </c>
      <c r="C566" s="10" t="s">
        <v>7</v>
      </c>
      <c r="D566" s="10" t="s">
        <v>1299</v>
      </c>
      <c r="E566" s="10" t="s">
        <v>9</v>
      </c>
      <c r="F566" s="10" t="s">
        <v>10</v>
      </c>
      <c r="G566" s="10" t="s">
        <v>11</v>
      </c>
      <c r="H566" s="10"/>
      <c r="I566" s="10" t="s">
        <v>1300</v>
      </c>
      <c r="J566" s="10" t="s">
        <v>13</v>
      </c>
      <c r="K566" s="10" t="s">
        <v>1301</v>
      </c>
      <c r="L566" s="10" t="s">
        <v>80</v>
      </c>
      <c r="M566" s="10" t="s">
        <v>6</v>
      </c>
      <c r="N566" s="10" t="s">
        <v>16</v>
      </c>
      <c r="O566" s="11">
        <v>29100</v>
      </c>
      <c r="P566" s="10"/>
      <c r="Q566" s="10" t="s">
        <v>17</v>
      </c>
      <c r="R566" s="10" t="s">
        <v>1302</v>
      </c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0"/>
      <c r="BJ566" s="12"/>
      <c r="BK566" s="12"/>
      <c r="BL566" s="12"/>
    </row>
    <row r="567" spans="1:64" ht="18" customHeight="1">
      <c r="A567" s="10" t="s">
        <v>2659</v>
      </c>
      <c r="B567" s="10" t="s">
        <v>6</v>
      </c>
      <c r="C567" s="10" t="s">
        <v>7</v>
      </c>
      <c r="D567" s="10" t="s">
        <v>1303</v>
      </c>
      <c r="E567" s="10" t="s">
        <v>49</v>
      </c>
      <c r="F567" s="10" t="s">
        <v>10</v>
      </c>
      <c r="G567" s="10" t="s">
        <v>11</v>
      </c>
      <c r="H567" s="10"/>
      <c r="I567" s="10" t="s">
        <v>1300</v>
      </c>
      <c r="J567" s="10" t="s">
        <v>13</v>
      </c>
      <c r="K567" s="10" t="s">
        <v>6</v>
      </c>
      <c r="L567" s="10" t="s">
        <v>213</v>
      </c>
      <c r="M567" s="10" t="s">
        <v>6</v>
      </c>
      <c r="N567" s="10" t="s">
        <v>30</v>
      </c>
      <c r="O567" s="11">
        <v>29700</v>
      </c>
      <c r="P567" s="10"/>
      <c r="Q567" s="10" t="s">
        <v>17</v>
      </c>
      <c r="R567" s="10" t="s">
        <v>1304</v>
      </c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0"/>
      <c r="BJ567" s="12"/>
      <c r="BK567" s="12"/>
      <c r="BL567" s="12"/>
    </row>
    <row r="568" spans="1:64" ht="18" customHeight="1">
      <c r="A568" s="10" t="s">
        <v>2659</v>
      </c>
      <c r="B568" s="10" t="s">
        <v>6</v>
      </c>
      <c r="C568" s="10" t="s">
        <v>7</v>
      </c>
      <c r="D568" s="10" t="s">
        <v>1305</v>
      </c>
      <c r="E568" s="10" t="s">
        <v>49</v>
      </c>
      <c r="F568" s="10" t="s">
        <v>10</v>
      </c>
      <c r="G568" s="10" t="s">
        <v>11</v>
      </c>
      <c r="H568" s="10"/>
      <c r="I568" s="10" t="s">
        <v>1300</v>
      </c>
      <c r="J568" s="10" t="s">
        <v>13</v>
      </c>
      <c r="K568" s="10" t="s">
        <v>6</v>
      </c>
      <c r="L568" s="10" t="s">
        <v>213</v>
      </c>
      <c r="M568" s="10" t="s">
        <v>6</v>
      </c>
      <c r="N568" s="10" t="s">
        <v>30</v>
      </c>
      <c r="O568" s="11">
        <v>29130</v>
      </c>
      <c r="P568" s="10"/>
      <c r="Q568" s="10" t="s">
        <v>17</v>
      </c>
      <c r="R568" s="10" t="s">
        <v>1306</v>
      </c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0"/>
      <c r="BJ568" s="12"/>
      <c r="BK568" s="12"/>
      <c r="BL568" s="12"/>
    </row>
    <row r="569" spans="1:64" ht="18" customHeight="1">
      <c r="A569" s="10" t="s">
        <v>2659</v>
      </c>
      <c r="B569" s="10" t="s">
        <v>6</v>
      </c>
      <c r="C569" s="10" t="s">
        <v>7</v>
      </c>
      <c r="D569" s="10" t="s">
        <v>1307</v>
      </c>
      <c r="E569" s="10" t="s">
        <v>9</v>
      </c>
      <c r="F569" s="10" t="s">
        <v>10</v>
      </c>
      <c r="G569" s="10" t="s">
        <v>11</v>
      </c>
      <c r="H569" s="10"/>
      <c r="I569" s="10" t="s">
        <v>1300</v>
      </c>
      <c r="J569" s="10" t="s">
        <v>13</v>
      </c>
      <c r="K569" s="10" t="s">
        <v>107</v>
      </c>
      <c r="L569" s="10" t="s">
        <v>108</v>
      </c>
      <c r="M569" s="10" t="s">
        <v>6</v>
      </c>
      <c r="N569" s="10" t="s">
        <v>16</v>
      </c>
      <c r="O569" s="11">
        <v>24070</v>
      </c>
      <c r="P569" s="10"/>
      <c r="Q569" s="10" t="s">
        <v>17</v>
      </c>
      <c r="R569" s="10" t="s">
        <v>1308</v>
      </c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0"/>
      <c r="BJ569" s="12"/>
      <c r="BK569" s="12"/>
      <c r="BL569" s="12"/>
    </row>
    <row r="570" spans="1:64" ht="18" customHeight="1">
      <c r="A570" s="10" t="s">
        <v>2659</v>
      </c>
      <c r="B570" s="10" t="s">
        <v>6</v>
      </c>
      <c r="C570" s="10" t="s">
        <v>7</v>
      </c>
      <c r="D570" s="10" t="s">
        <v>1309</v>
      </c>
      <c r="E570" s="10" t="s">
        <v>9</v>
      </c>
      <c r="F570" s="10" t="s">
        <v>10</v>
      </c>
      <c r="G570" s="10" t="s">
        <v>11</v>
      </c>
      <c r="H570" s="10"/>
      <c r="I570" s="10" t="s">
        <v>1300</v>
      </c>
      <c r="J570" s="10" t="s">
        <v>13</v>
      </c>
      <c r="K570" s="10" t="s">
        <v>107</v>
      </c>
      <c r="L570" s="10" t="s">
        <v>108</v>
      </c>
      <c r="M570" s="10" t="s">
        <v>6</v>
      </c>
      <c r="N570" s="10" t="s">
        <v>16</v>
      </c>
      <c r="O570" s="11">
        <v>23700</v>
      </c>
      <c r="P570" s="10"/>
      <c r="Q570" s="10" t="s">
        <v>17</v>
      </c>
      <c r="R570" s="10" t="s">
        <v>1310</v>
      </c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3"/>
      <c r="AF570" s="10"/>
      <c r="AG570" s="10"/>
      <c r="AH570" s="10"/>
      <c r="AI570" s="10"/>
      <c r="AJ570" s="10"/>
      <c r="AK570" s="10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0"/>
      <c r="BJ570" s="12"/>
      <c r="BK570" s="12"/>
      <c r="BL570" s="12"/>
    </row>
    <row r="571" spans="1:64" ht="18" customHeight="1">
      <c r="A571" s="10" t="s">
        <v>2659</v>
      </c>
      <c r="B571" s="10" t="s">
        <v>6</v>
      </c>
      <c r="C571" s="10" t="s">
        <v>7</v>
      </c>
      <c r="D571" s="10" t="s">
        <v>1311</v>
      </c>
      <c r="E571" s="10" t="s">
        <v>9</v>
      </c>
      <c r="F571" s="10" t="s">
        <v>10</v>
      </c>
      <c r="G571" s="10" t="s">
        <v>11</v>
      </c>
      <c r="H571" s="10"/>
      <c r="I571" s="10" t="s">
        <v>1300</v>
      </c>
      <c r="J571" s="10" t="s">
        <v>13</v>
      </c>
      <c r="K571" s="10" t="s">
        <v>107</v>
      </c>
      <c r="L571" s="10" t="s">
        <v>108</v>
      </c>
      <c r="M571" s="10" t="s">
        <v>6</v>
      </c>
      <c r="N571" s="10" t="s">
        <v>16</v>
      </c>
      <c r="O571" s="11">
        <v>23590</v>
      </c>
      <c r="P571" s="10"/>
      <c r="Q571" s="10" t="s">
        <v>17</v>
      </c>
      <c r="R571" s="10" t="s">
        <v>1312</v>
      </c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0"/>
      <c r="BJ571" s="12"/>
      <c r="BK571" s="12"/>
      <c r="BL571" s="12"/>
    </row>
    <row r="572" spans="1:64" ht="18" customHeight="1">
      <c r="A572" s="10" t="s">
        <v>2659</v>
      </c>
      <c r="B572" s="10" t="s">
        <v>6</v>
      </c>
      <c r="C572" s="10" t="s">
        <v>7</v>
      </c>
      <c r="D572" s="10" t="s">
        <v>1313</v>
      </c>
      <c r="E572" s="10" t="s">
        <v>9</v>
      </c>
      <c r="F572" s="10" t="s">
        <v>10</v>
      </c>
      <c r="G572" s="10" t="s">
        <v>11</v>
      </c>
      <c r="H572" s="10"/>
      <c r="I572" s="10" t="s">
        <v>1300</v>
      </c>
      <c r="J572" s="10" t="s">
        <v>13</v>
      </c>
      <c r="K572" s="10" t="s">
        <v>107</v>
      </c>
      <c r="L572" s="10" t="s">
        <v>108</v>
      </c>
      <c r="M572" s="10" t="s">
        <v>6</v>
      </c>
      <c r="N572" s="10" t="s">
        <v>16</v>
      </c>
      <c r="O572" s="11">
        <v>23040</v>
      </c>
      <c r="P572" s="10"/>
      <c r="Q572" s="10" t="s">
        <v>17</v>
      </c>
      <c r="R572" s="10" t="s">
        <v>1314</v>
      </c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0"/>
      <c r="BJ572" s="12"/>
      <c r="BK572" s="12"/>
      <c r="BL572" s="12"/>
    </row>
    <row r="573" spans="1:64" ht="18" customHeight="1">
      <c r="A573" s="10" t="s">
        <v>2659</v>
      </c>
      <c r="B573" s="10" t="s">
        <v>6</v>
      </c>
      <c r="C573" s="10" t="s">
        <v>7</v>
      </c>
      <c r="D573" s="10" t="s">
        <v>1315</v>
      </c>
      <c r="E573" s="10" t="s">
        <v>9</v>
      </c>
      <c r="F573" s="10" t="s">
        <v>10</v>
      </c>
      <c r="G573" s="10" t="s">
        <v>11</v>
      </c>
      <c r="H573" s="10"/>
      <c r="I573" s="10" t="s">
        <v>1300</v>
      </c>
      <c r="J573" s="10" t="s">
        <v>13</v>
      </c>
      <c r="K573" s="10" t="s">
        <v>107</v>
      </c>
      <c r="L573" s="10" t="s">
        <v>108</v>
      </c>
      <c r="M573" s="10" t="s">
        <v>6</v>
      </c>
      <c r="N573" s="10" t="s">
        <v>16</v>
      </c>
      <c r="O573" s="11">
        <v>22490</v>
      </c>
      <c r="P573" s="10"/>
      <c r="Q573" s="10" t="s">
        <v>17</v>
      </c>
      <c r="R573" s="10" t="s">
        <v>1316</v>
      </c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3"/>
      <c r="AF573" s="10"/>
      <c r="AG573" s="10"/>
      <c r="AH573" s="10"/>
      <c r="AI573" s="10"/>
      <c r="AJ573" s="10"/>
      <c r="AK573" s="10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0"/>
      <c r="BJ573" s="12"/>
      <c r="BK573" s="12"/>
      <c r="BL573" s="12"/>
    </row>
    <row r="574" spans="1:64" ht="18" customHeight="1">
      <c r="A574" s="10" t="s">
        <v>2659</v>
      </c>
      <c r="B574" s="10" t="s">
        <v>6</v>
      </c>
      <c r="C574" s="10" t="s">
        <v>7</v>
      </c>
      <c r="D574" s="10" t="s">
        <v>1317</v>
      </c>
      <c r="E574" s="10" t="s">
        <v>9</v>
      </c>
      <c r="F574" s="10" t="s">
        <v>10</v>
      </c>
      <c r="G574" s="10" t="s">
        <v>11</v>
      </c>
      <c r="H574" s="10"/>
      <c r="I574" s="10" t="s">
        <v>1300</v>
      </c>
      <c r="J574" s="10" t="s">
        <v>13</v>
      </c>
      <c r="K574" s="10" t="s">
        <v>1318</v>
      </c>
      <c r="L574" s="10" t="s">
        <v>713</v>
      </c>
      <c r="M574" s="10" t="s">
        <v>6</v>
      </c>
      <c r="N574" s="10" t="s">
        <v>16</v>
      </c>
      <c r="O574" s="11">
        <v>23200</v>
      </c>
      <c r="P574" s="10"/>
      <c r="Q574" s="10" t="s">
        <v>17</v>
      </c>
      <c r="R574" s="10" t="s">
        <v>1319</v>
      </c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3"/>
      <c r="AF574" s="10"/>
      <c r="AG574" s="10"/>
      <c r="AH574" s="10"/>
      <c r="AI574" s="10"/>
      <c r="AJ574" s="10"/>
      <c r="AK574" s="10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0"/>
      <c r="BJ574" s="12"/>
      <c r="BK574" s="12"/>
      <c r="BL574" s="12"/>
    </row>
    <row r="575" spans="1:64" ht="18" customHeight="1">
      <c r="A575" s="10" t="s">
        <v>2659</v>
      </c>
      <c r="B575" s="10" t="s">
        <v>6</v>
      </c>
      <c r="C575" s="10" t="s">
        <v>7</v>
      </c>
      <c r="D575" s="10" t="s">
        <v>1320</v>
      </c>
      <c r="E575" s="10" t="s">
        <v>9</v>
      </c>
      <c r="F575" s="10" t="s">
        <v>10</v>
      </c>
      <c r="G575" s="10" t="s">
        <v>11</v>
      </c>
      <c r="H575" s="10"/>
      <c r="I575" s="10" t="s">
        <v>1300</v>
      </c>
      <c r="J575" s="10" t="s">
        <v>13</v>
      </c>
      <c r="K575" s="10" t="s">
        <v>1318</v>
      </c>
      <c r="L575" s="10" t="s">
        <v>713</v>
      </c>
      <c r="M575" s="10" t="s">
        <v>6</v>
      </c>
      <c r="N575" s="10" t="s">
        <v>16</v>
      </c>
      <c r="O575" s="11">
        <v>22900</v>
      </c>
      <c r="P575" s="10"/>
      <c r="Q575" s="10" t="s">
        <v>17</v>
      </c>
      <c r="R575" s="10" t="s">
        <v>1321</v>
      </c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3"/>
      <c r="AF575" s="10"/>
      <c r="AG575" s="10"/>
      <c r="AH575" s="10"/>
      <c r="AI575" s="10"/>
      <c r="AJ575" s="10"/>
      <c r="AK575" s="10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0"/>
      <c r="BJ575" s="12"/>
      <c r="BK575" s="12"/>
      <c r="BL575" s="12"/>
    </row>
    <row r="576" spans="1:64" ht="18" customHeight="1">
      <c r="A576" s="10" t="s">
        <v>2659</v>
      </c>
      <c r="B576" s="10" t="s">
        <v>6</v>
      </c>
      <c r="C576" s="10" t="s">
        <v>7</v>
      </c>
      <c r="D576" s="10" t="s">
        <v>1322</v>
      </c>
      <c r="E576" s="10" t="s">
        <v>9</v>
      </c>
      <c r="F576" s="10" t="s">
        <v>10</v>
      </c>
      <c r="G576" s="10" t="s">
        <v>11</v>
      </c>
      <c r="H576" s="10"/>
      <c r="I576" s="10" t="s">
        <v>1300</v>
      </c>
      <c r="J576" s="10" t="s">
        <v>13</v>
      </c>
      <c r="K576" s="10" t="s">
        <v>1318</v>
      </c>
      <c r="L576" s="10" t="s">
        <v>713</v>
      </c>
      <c r="M576" s="10" t="s">
        <v>6</v>
      </c>
      <c r="N576" s="10" t="s">
        <v>16</v>
      </c>
      <c r="O576" s="11">
        <v>23420</v>
      </c>
      <c r="P576" s="10"/>
      <c r="Q576" s="10" t="s">
        <v>17</v>
      </c>
      <c r="R576" s="10" t="s">
        <v>1323</v>
      </c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0"/>
      <c r="BJ576" s="12"/>
      <c r="BK576" s="12"/>
      <c r="BL576" s="12"/>
    </row>
    <row r="577" spans="1:64" ht="18" customHeight="1">
      <c r="A577" s="10" t="s">
        <v>2659</v>
      </c>
      <c r="B577" s="10" t="s">
        <v>6</v>
      </c>
      <c r="C577" s="10" t="s">
        <v>7</v>
      </c>
      <c r="D577" s="10" t="s">
        <v>1324</v>
      </c>
      <c r="E577" s="10" t="s">
        <v>49</v>
      </c>
      <c r="F577" s="10" t="s">
        <v>10</v>
      </c>
      <c r="G577" s="10" t="s">
        <v>11</v>
      </c>
      <c r="H577" s="10"/>
      <c r="I577" s="10" t="s">
        <v>1325</v>
      </c>
      <c r="J577" s="10" t="s">
        <v>13</v>
      </c>
      <c r="K577" s="10" t="s">
        <v>6</v>
      </c>
      <c r="L577" s="10" t="s">
        <v>275</v>
      </c>
      <c r="M577" s="10" t="s">
        <v>6</v>
      </c>
      <c r="N577" s="10" t="s">
        <v>30</v>
      </c>
      <c r="O577" s="11">
        <v>30250</v>
      </c>
      <c r="P577" s="10"/>
      <c r="Q577" s="10" t="s">
        <v>17</v>
      </c>
      <c r="R577" s="10" t="s">
        <v>1326</v>
      </c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3"/>
      <c r="AF577" s="10"/>
      <c r="AG577" s="10"/>
      <c r="AH577" s="10"/>
      <c r="AI577" s="10"/>
      <c r="AJ577" s="10"/>
      <c r="AK577" s="10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0"/>
      <c r="BJ577" s="12"/>
      <c r="BK577" s="12"/>
      <c r="BL577" s="12"/>
    </row>
    <row r="578" spans="1:64" ht="18" customHeight="1">
      <c r="A578" s="10" t="s">
        <v>2659</v>
      </c>
      <c r="B578" s="10" t="s">
        <v>6</v>
      </c>
      <c r="C578" s="10" t="s">
        <v>7</v>
      </c>
      <c r="D578" s="10" t="s">
        <v>1327</v>
      </c>
      <c r="E578" s="10" t="s">
        <v>9</v>
      </c>
      <c r="F578" s="10" t="s">
        <v>10</v>
      </c>
      <c r="G578" s="10" t="s">
        <v>11</v>
      </c>
      <c r="H578" s="10"/>
      <c r="I578" s="10" t="s">
        <v>1325</v>
      </c>
      <c r="J578" s="10" t="s">
        <v>13</v>
      </c>
      <c r="K578" s="10" t="s">
        <v>1328</v>
      </c>
      <c r="L578" s="10" t="s">
        <v>713</v>
      </c>
      <c r="M578" s="10" t="s">
        <v>6</v>
      </c>
      <c r="N578" s="10" t="s">
        <v>16</v>
      </c>
      <c r="O578" s="11">
        <v>27890</v>
      </c>
      <c r="P578" s="10"/>
      <c r="Q578" s="10" t="s">
        <v>17</v>
      </c>
      <c r="R578" s="10" t="s">
        <v>1329</v>
      </c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3"/>
      <c r="AF578" s="10"/>
      <c r="AG578" s="10"/>
      <c r="AH578" s="10"/>
      <c r="AI578" s="10"/>
      <c r="AJ578" s="10"/>
      <c r="AK578" s="10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0"/>
      <c r="BJ578" s="12"/>
      <c r="BK578" s="12"/>
      <c r="BL578" s="12"/>
    </row>
    <row r="579" spans="1:64" ht="18" customHeight="1">
      <c r="A579" s="10" t="s">
        <v>2659</v>
      </c>
      <c r="B579" s="10" t="s">
        <v>6</v>
      </c>
      <c r="C579" s="10" t="s">
        <v>7</v>
      </c>
      <c r="D579" s="10" t="s">
        <v>1330</v>
      </c>
      <c r="E579" s="10" t="s">
        <v>9</v>
      </c>
      <c r="F579" s="10" t="s">
        <v>10</v>
      </c>
      <c r="G579" s="10" t="s">
        <v>11</v>
      </c>
      <c r="H579" s="10"/>
      <c r="I579" s="10" t="s">
        <v>1325</v>
      </c>
      <c r="J579" s="10" t="s">
        <v>13</v>
      </c>
      <c r="K579" s="10" t="s">
        <v>1328</v>
      </c>
      <c r="L579" s="10" t="s">
        <v>713</v>
      </c>
      <c r="M579" s="10" t="s">
        <v>6</v>
      </c>
      <c r="N579" s="10" t="s">
        <v>16</v>
      </c>
      <c r="O579" s="11">
        <v>26270</v>
      </c>
      <c r="P579" s="10"/>
      <c r="Q579" s="10" t="s">
        <v>17</v>
      </c>
      <c r="R579" s="10" t="s">
        <v>1331</v>
      </c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3"/>
      <c r="AF579" s="10"/>
      <c r="AG579" s="10"/>
      <c r="AH579" s="10"/>
      <c r="AI579" s="10"/>
      <c r="AJ579" s="10"/>
      <c r="AK579" s="10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0"/>
      <c r="BJ579" s="12"/>
      <c r="BK579" s="12"/>
      <c r="BL579" s="12"/>
    </row>
    <row r="580" spans="1:64" ht="18" customHeight="1">
      <c r="A580" s="10" t="s">
        <v>2659</v>
      </c>
      <c r="B580" s="10" t="s">
        <v>6</v>
      </c>
      <c r="C580" s="10" t="s">
        <v>7</v>
      </c>
      <c r="D580" s="10" t="s">
        <v>1332</v>
      </c>
      <c r="E580" s="10" t="s">
        <v>9</v>
      </c>
      <c r="F580" s="10" t="s">
        <v>10</v>
      </c>
      <c r="G580" s="10" t="s">
        <v>11</v>
      </c>
      <c r="H580" s="10"/>
      <c r="I580" s="10" t="s">
        <v>1325</v>
      </c>
      <c r="J580" s="10" t="s">
        <v>13</v>
      </c>
      <c r="K580" s="10" t="s">
        <v>1328</v>
      </c>
      <c r="L580" s="10" t="s">
        <v>713</v>
      </c>
      <c r="M580" s="10" t="s">
        <v>6</v>
      </c>
      <c r="N580" s="10" t="s">
        <v>16</v>
      </c>
      <c r="O580" s="11">
        <v>25420</v>
      </c>
      <c r="P580" s="10"/>
      <c r="Q580" s="10" t="s">
        <v>17</v>
      </c>
      <c r="R580" s="10" t="s">
        <v>1333</v>
      </c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3"/>
      <c r="AF580" s="10"/>
      <c r="AG580" s="10"/>
      <c r="AH580" s="10"/>
      <c r="AI580" s="10"/>
      <c r="AJ580" s="10"/>
      <c r="AK580" s="10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0"/>
      <c r="BJ580" s="12"/>
      <c r="BK580" s="12"/>
      <c r="BL580" s="12"/>
    </row>
    <row r="581" spans="1:64" ht="18" customHeight="1">
      <c r="A581" s="10" t="s">
        <v>2659</v>
      </c>
      <c r="B581" s="10" t="s">
        <v>6</v>
      </c>
      <c r="C581" s="10" t="s">
        <v>7</v>
      </c>
      <c r="D581" s="10" t="s">
        <v>1334</v>
      </c>
      <c r="E581" s="10" t="s">
        <v>9</v>
      </c>
      <c r="F581" s="10" t="s">
        <v>10</v>
      </c>
      <c r="G581" s="10" t="s">
        <v>11</v>
      </c>
      <c r="H581" s="10"/>
      <c r="I581" s="10" t="s">
        <v>1325</v>
      </c>
      <c r="J581" s="10" t="s">
        <v>13</v>
      </c>
      <c r="K581" s="10" t="s">
        <v>1328</v>
      </c>
      <c r="L581" s="10" t="s">
        <v>713</v>
      </c>
      <c r="M581" s="10" t="s">
        <v>6</v>
      </c>
      <c r="N581" s="10" t="s">
        <v>16</v>
      </c>
      <c r="O581" s="11">
        <v>26050</v>
      </c>
      <c r="P581" s="10"/>
      <c r="Q581" s="10" t="s">
        <v>17</v>
      </c>
      <c r="R581" s="10" t="s">
        <v>1335</v>
      </c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3"/>
      <c r="AF581" s="10"/>
      <c r="AG581" s="10"/>
      <c r="AH581" s="10"/>
      <c r="AI581" s="10"/>
      <c r="AJ581" s="10"/>
      <c r="AK581" s="10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0"/>
      <c r="BJ581" s="12"/>
      <c r="BK581" s="12"/>
      <c r="BL581" s="12"/>
    </row>
    <row r="582" spans="1:64" ht="18" customHeight="1">
      <c r="A582" s="10" t="s">
        <v>2659</v>
      </c>
      <c r="B582" s="10" t="s">
        <v>6</v>
      </c>
      <c r="C582" s="10" t="s">
        <v>7</v>
      </c>
      <c r="D582" s="10" t="s">
        <v>1336</v>
      </c>
      <c r="E582" s="10" t="s">
        <v>9</v>
      </c>
      <c r="F582" s="10" t="s">
        <v>10</v>
      </c>
      <c r="G582" s="10" t="s">
        <v>11</v>
      </c>
      <c r="H582" s="10"/>
      <c r="I582" s="10" t="s">
        <v>1325</v>
      </c>
      <c r="J582" s="10" t="s">
        <v>13</v>
      </c>
      <c r="K582" s="10" t="s">
        <v>1328</v>
      </c>
      <c r="L582" s="10" t="s">
        <v>713</v>
      </c>
      <c r="M582" s="10" t="s">
        <v>6</v>
      </c>
      <c r="N582" s="10" t="s">
        <v>16</v>
      </c>
      <c r="O582" s="11">
        <v>28420</v>
      </c>
      <c r="P582" s="10"/>
      <c r="Q582" s="10" t="s">
        <v>17</v>
      </c>
      <c r="R582" s="10" t="s">
        <v>1337</v>
      </c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3"/>
      <c r="AF582" s="10"/>
      <c r="AG582" s="10"/>
      <c r="AH582" s="10"/>
      <c r="AI582" s="10"/>
      <c r="AJ582" s="10"/>
      <c r="AK582" s="10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0"/>
      <c r="BJ582" s="12"/>
      <c r="BK582" s="12"/>
      <c r="BL582" s="12"/>
    </row>
    <row r="583" spans="1:64" ht="18" customHeight="1">
      <c r="A583" s="10" t="s">
        <v>2659</v>
      </c>
      <c r="B583" s="10" t="s">
        <v>6</v>
      </c>
      <c r="C583" s="10" t="s">
        <v>7</v>
      </c>
      <c r="D583" s="10" t="s">
        <v>1338</v>
      </c>
      <c r="E583" s="10" t="s">
        <v>9</v>
      </c>
      <c r="F583" s="10" t="s">
        <v>10</v>
      </c>
      <c r="G583" s="10" t="s">
        <v>11</v>
      </c>
      <c r="H583" s="10"/>
      <c r="I583" s="10" t="s">
        <v>1325</v>
      </c>
      <c r="J583" s="10" t="s">
        <v>13</v>
      </c>
      <c r="K583" s="10" t="s">
        <v>1328</v>
      </c>
      <c r="L583" s="10" t="s">
        <v>713</v>
      </c>
      <c r="M583" s="10" t="s">
        <v>6</v>
      </c>
      <c r="N583" s="10" t="s">
        <v>16</v>
      </c>
      <c r="O583" s="11">
        <v>26710</v>
      </c>
      <c r="P583" s="10"/>
      <c r="Q583" s="10" t="s">
        <v>17</v>
      </c>
      <c r="R583" s="10" t="s">
        <v>1339</v>
      </c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3"/>
      <c r="AF583" s="10"/>
      <c r="AG583" s="10"/>
      <c r="AH583" s="10"/>
      <c r="AI583" s="10"/>
      <c r="AJ583" s="10"/>
      <c r="AK583" s="10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0"/>
      <c r="BJ583" s="12"/>
      <c r="BK583" s="12"/>
      <c r="BL583" s="12"/>
    </row>
    <row r="584" spans="1:64" ht="18" customHeight="1">
      <c r="A584" s="10" t="s">
        <v>2659</v>
      </c>
      <c r="B584" s="10" t="s">
        <v>6</v>
      </c>
      <c r="C584" s="10" t="s">
        <v>7</v>
      </c>
      <c r="D584" s="10" t="s">
        <v>1340</v>
      </c>
      <c r="E584" s="10" t="s">
        <v>9</v>
      </c>
      <c r="F584" s="10" t="s">
        <v>10</v>
      </c>
      <c r="G584" s="10" t="s">
        <v>11</v>
      </c>
      <c r="H584" s="10"/>
      <c r="I584" s="10" t="s">
        <v>1325</v>
      </c>
      <c r="J584" s="10" t="s">
        <v>13</v>
      </c>
      <c r="K584" s="10" t="s">
        <v>1328</v>
      </c>
      <c r="L584" s="10" t="s">
        <v>713</v>
      </c>
      <c r="M584" s="10" t="s">
        <v>6</v>
      </c>
      <c r="N584" s="10" t="s">
        <v>16</v>
      </c>
      <c r="O584" s="11">
        <v>27240</v>
      </c>
      <c r="P584" s="10"/>
      <c r="Q584" s="10" t="s">
        <v>17</v>
      </c>
      <c r="R584" s="10" t="s">
        <v>1341</v>
      </c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3"/>
      <c r="AF584" s="10"/>
      <c r="AG584" s="10"/>
      <c r="AH584" s="10"/>
      <c r="AI584" s="10"/>
      <c r="AJ584" s="10"/>
      <c r="AK584" s="10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0"/>
      <c r="BJ584" s="12"/>
      <c r="BK584" s="12"/>
      <c r="BL584" s="12"/>
    </row>
    <row r="585" spans="1:64" ht="18" customHeight="1">
      <c r="A585" s="10" t="s">
        <v>2659</v>
      </c>
      <c r="B585" s="10" t="s">
        <v>6</v>
      </c>
      <c r="C585" s="10" t="s">
        <v>7</v>
      </c>
      <c r="D585" s="10" t="s">
        <v>1342</v>
      </c>
      <c r="E585" s="10" t="s">
        <v>9</v>
      </c>
      <c r="F585" s="10" t="s">
        <v>10</v>
      </c>
      <c r="G585" s="10" t="s">
        <v>11</v>
      </c>
      <c r="H585" s="10"/>
      <c r="I585" s="10" t="s">
        <v>1325</v>
      </c>
      <c r="J585" s="10" t="s">
        <v>13</v>
      </c>
      <c r="K585" s="10" t="s">
        <v>1328</v>
      </c>
      <c r="L585" s="10" t="s">
        <v>713</v>
      </c>
      <c r="M585" s="10" t="s">
        <v>6</v>
      </c>
      <c r="N585" s="10" t="s">
        <v>16</v>
      </c>
      <c r="O585" s="11">
        <v>25070</v>
      </c>
      <c r="P585" s="10"/>
      <c r="Q585" s="10" t="s">
        <v>17</v>
      </c>
      <c r="R585" s="10" t="s">
        <v>1343</v>
      </c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3"/>
      <c r="AF585" s="10"/>
      <c r="AG585" s="10"/>
      <c r="AH585" s="10"/>
      <c r="AI585" s="10"/>
      <c r="AJ585" s="10"/>
      <c r="AK585" s="10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0"/>
      <c r="BJ585" s="12"/>
      <c r="BK585" s="12"/>
      <c r="BL585" s="12"/>
    </row>
    <row r="586" spans="1:64" ht="18" customHeight="1">
      <c r="A586" s="10" t="s">
        <v>2659</v>
      </c>
      <c r="B586" s="10" t="s">
        <v>6</v>
      </c>
      <c r="C586" s="10" t="s">
        <v>7</v>
      </c>
      <c r="D586" s="10" t="s">
        <v>1344</v>
      </c>
      <c r="E586" s="10" t="s">
        <v>9</v>
      </c>
      <c r="F586" s="10" t="s">
        <v>10</v>
      </c>
      <c r="G586" s="10" t="s">
        <v>11</v>
      </c>
      <c r="H586" s="10"/>
      <c r="I586" s="10" t="s">
        <v>1325</v>
      </c>
      <c r="J586" s="10" t="s">
        <v>13</v>
      </c>
      <c r="K586" s="10" t="s">
        <v>1328</v>
      </c>
      <c r="L586" s="10" t="s">
        <v>713</v>
      </c>
      <c r="M586" s="10" t="s">
        <v>6</v>
      </c>
      <c r="N586" s="10" t="s">
        <v>16</v>
      </c>
      <c r="O586" s="11">
        <v>24390</v>
      </c>
      <c r="P586" s="10"/>
      <c r="Q586" s="10" t="s">
        <v>17</v>
      </c>
      <c r="R586" s="10" t="s">
        <v>1345</v>
      </c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3"/>
      <c r="AF586" s="10"/>
      <c r="AG586" s="10"/>
      <c r="AH586" s="10"/>
      <c r="AI586" s="10"/>
      <c r="AJ586" s="10"/>
      <c r="AK586" s="10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0"/>
      <c r="BJ586" s="12"/>
      <c r="BK586" s="12"/>
      <c r="BL586" s="12"/>
    </row>
    <row r="587" spans="1:64" ht="18" customHeight="1">
      <c r="A587" s="10" t="s">
        <v>2659</v>
      </c>
      <c r="B587" s="10" t="s">
        <v>6</v>
      </c>
      <c r="C587" s="10" t="s">
        <v>7</v>
      </c>
      <c r="D587" s="10" t="s">
        <v>1346</v>
      </c>
      <c r="E587" s="10" t="s">
        <v>9</v>
      </c>
      <c r="F587" s="10" t="s">
        <v>10</v>
      </c>
      <c r="G587" s="10" t="s">
        <v>11</v>
      </c>
      <c r="H587" s="10"/>
      <c r="I587" s="10" t="s">
        <v>1325</v>
      </c>
      <c r="J587" s="10" t="s">
        <v>13</v>
      </c>
      <c r="K587" s="10" t="s">
        <v>1328</v>
      </c>
      <c r="L587" s="10" t="s">
        <v>713</v>
      </c>
      <c r="M587" s="10" t="s">
        <v>6</v>
      </c>
      <c r="N587" s="10" t="s">
        <v>16</v>
      </c>
      <c r="O587" s="11">
        <v>22810</v>
      </c>
      <c r="P587" s="10"/>
      <c r="Q587" s="10" t="s">
        <v>17</v>
      </c>
      <c r="R587" s="10" t="s">
        <v>1347</v>
      </c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3"/>
      <c r="AF587" s="10"/>
      <c r="AG587" s="10"/>
      <c r="AH587" s="10"/>
      <c r="AI587" s="10"/>
      <c r="AJ587" s="10"/>
      <c r="AK587" s="10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0"/>
      <c r="BJ587" s="12"/>
      <c r="BK587" s="12"/>
      <c r="BL587" s="12"/>
    </row>
    <row r="588" spans="1:64" ht="18" customHeight="1">
      <c r="A588" s="10" t="s">
        <v>2659</v>
      </c>
      <c r="B588" s="10" t="s">
        <v>6</v>
      </c>
      <c r="C588" s="10" t="s">
        <v>7</v>
      </c>
      <c r="D588" s="10" t="s">
        <v>1348</v>
      </c>
      <c r="E588" s="10" t="s">
        <v>9</v>
      </c>
      <c r="F588" s="10" t="s">
        <v>10</v>
      </c>
      <c r="G588" s="10" t="s">
        <v>11</v>
      </c>
      <c r="H588" s="10"/>
      <c r="I588" s="10" t="s">
        <v>1325</v>
      </c>
      <c r="J588" s="10" t="s">
        <v>13</v>
      </c>
      <c r="K588" s="10" t="s">
        <v>1328</v>
      </c>
      <c r="L588" s="10" t="s">
        <v>713</v>
      </c>
      <c r="M588" s="10" t="s">
        <v>6</v>
      </c>
      <c r="N588" s="10" t="s">
        <v>16</v>
      </c>
      <c r="O588" s="11">
        <v>24390</v>
      </c>
      <c r="P588" s="10"/>
      <c r="Q588" s="10" t="s">
        <v>17</v>
      </c>
      <c r="R588" s="10" t="s">
        <v>1349</v>
      </c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3"/>
      <c r="AF588" s="10"/>
      <c r="AG588" s="10"/>
      <c r="AH588" s="10"/>
      <c r="AI588" s="10"/>
      <c r="AJ588" s="10"/>
      <c r="AK588" s="10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0"/>
      <c r="BJ588" s="12"/>
      <c r="BK588" s="12"/>
      <c r="BL588" s="12"/>
    </row>
    <row r="589" spans="1:64" ht="18" customHeight="1">
      <c r="A589" s="10" t="s">
        <v>2659</v>
      </c>
      <c r="B589" s="10" t="s">
        <v>6</v>
      </c>
      <c r="C589" s="10" t="s">
        <v>7</v>
      </c>
      <c r="D589" s="10" t="s">
        <v>1350</v>
      </c>
      <c r="E589" s="10" t="s">
        <v>9</v>
      </c>
      <c r="F589" s="10" t="s">
        <v>10</v>
      </c>
      <c r="G589" s="10" t="s">
        <v>11</v>
      </c>
      <c r="H589" s="10"/>
      <c r="I589" s="10" t="s">
        <v>1325</v>
      </c>
      <c r="J589" s="10" t="s">
        <v>13</v>
      </c>
      <c r="K589" s="10" t="s">
        <v>1328</v>
      </c>
      <c r="L589" s="10" t="s">
        <v>713</v>
      </c>
      <c r="M589" s="10" t="s">
        <v>6</v>
      </c>
      <c r="N589" s="10" t="s">
        <v>16</v>
      </c>
      <c r="O589" s="11">
        <v>23780</v>
      </c>
      <c r="P589" s="10"/>
      <c r="Q589" s="10" t="s">
        <v>17</v>
      </c>
      <c r="R589" s="10" t="s">
        <v>1351</v>
      </c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3"/>
      <c r="AF589" s="10"/>
      <c r="AG589" s="10"/>
      <c r="AH589" s="10"/>
      <c r="AI589" s="10"/>
      <c r="AJ589" s="10"/>
      <c r="AK589" s="10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0"/>
      <c r="BJ589" s="12"/>
      <c r="BK589" s="12"/>
      <c r="BL589" s="12"/>
    </row>
    <row r="590" spans="1:64" ht="18" customHeight="1">
      <c r="A590" s="10" t="s">
        <v>2659</v>
      </c>
      <c r="B590" s="10" t="s">
        <v>6</v>
      </c>
      <c r="C590" s="10" t="s">
        <v>7</v>
      </c>
      <c r="D590" s="10" t="s">
        <v>1352</v>
      </c>
      <c r="E590" s="10" t="s">
        <v>9</v>
      </c>
      <c r="F590" s="10" t="s">
        <v>10</v>
      </c>
      <c r="G590" s="10" t="s">
        <v>11</v>
      </c>
      <c r="H590" s="10"/>
      <c r="I590" s="10" t="s">
        <v>1325</v>
      </c>
      <c r="J590" s="10" t="s">
        <v>13</v>
      </c>
      <c r="K590" s="10" t="s">
        <v>1328</v>
      </c>
      <c r="L590" s="10" t="s">
        <v>713</v>
      </c>
      <c r="M590" s="10" t="s">
        <v>6</v>
      </c>
      <c r="N590" s="10" t="s">
        <v>16</v>
      </c>
      <c r="O590" s="11">
        <v>29730</v>
      </c>
      <c r="P590" s="10"/>
      <c r="Q590" s="10" t="s">
        <v>17</v>
      </c>
      <c r="R590" s="10" t="s">
        <v>1353</v>
      </c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3"/>
      <c r="AF590" s="10"/>
      <c r="AG590" s="10"/>
      <c r="AH590" s="10"/>
      <c r="AI590" s="10"/>
      <c r="AJ590" s="10"/>
      <c r="AK590" s="10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0"/>
      <c r="BJ590" s="12"/>
      <c r="BK590" s="12"/>
      <c r="BL590" s="12"/>
    </row>
    <row r="591" spans="1:64" ht="18" customHeight="1">
      <c r="A591" s="10" t="s">
        <v>2659</v>
      </c>
      <c r="B591" s="10" t="s">
        <v>6</v>
      </c>
      <c r="C591" s="10" t="s">
        <v>7</v>
      </c>
      <c r="D591" s="10" t="s">
        <v>1354</v>
      </c>
      <c r="E591" s="10" t="s">
        <v>9</v>
      </c>
      <c r="F591" s="10" t="s">
        <v>10</v>
      </c>
      <c r="G591" s="10" t="s">
        <v>11</v>
      </c>
      <c r="H591" s="10"/>
      <c r="I591" s="10" t="s">
        <v>1325</v>
      </c>
      <c r="J591" s="10" t="s">
        <v>13</v>
      </c>
      <c r="K591" s="10" t="s">
        <v>1328</v>
      </c>
      <c r="L591" s="10" t="s">
        <v>713</v>
      </c>
      <c r="M591" s="10" t="s">
        <v>6</v>
      </c>
      <c r="N591" s="10" t="s">
        <v>16</v>
      </c>
      <c r="O591" s="11">
        <v>26380</v>
      </c>
      <c r="P591" s="10"/>
      <c r="Q591" s="10" t="s">
        <v>17</v>
      </c>
      <c r="R591" s="10" t="s">
        <v>1355</v>
      </c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3"/>
      <c r="AF591" s="10"/>
      <c r="AG591" s="10"/>
      <c r="AH591" s="10"/>
      <c r="AI591" s="10"/>
      <c r="AJ591" s="10"/>
      <c r="AK591" s="10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0"/>
      <c r="BJ591" s="12"/>
      <c r="BK591" s="12"/>
      <c r="BL591" s="12"/>
    </row>
    <row r="592" spans="1:64" ht="18" customHeight="1">
      <c r="A592" s="10" t="s">
        <v>2659</v>
      </c>
      <c r="B592" s="10" t="s">
        <v>6</v>
      </c>
      <c r="C592" s="10" t="s">
        <v>7</v>
      </c>
      <c r="D592" s="10" t="s">
        <v>1356</v>
      </c>
      <c r="E592" s="10" t="s">
        <v>9</v>
      </c>
      <c r="F592" s="10" t="s">
        <v>10</v>
      </c>
      <c r="G592" s="10" t="s">
        <v>11</v>
      </c>
      <c r="H592" s="10"/>
      <c r="I592" s="10" t="s">
        <v>1325</v>
      </c>
      <c r="J592" s="10" t="s">
        <v>13</v>
      </c>
      <c r="K592" s="10" t="s">
        <v>1328</v>
      </c>
      <c r="L592" s="10" t="s">
        <v>713</v>
      </c>
      <c r="M592" s="10" t="s">
        <v>6</v>
      </c>
      <c r="N592" s="10" t="s">
        <v>16</v>
      </c>
      <c r="O592" s="11">
        <v>29485</v>
      </c>
      <c r="P592" s="10"/>
      <c r="Q592" s="10" t="s">
        <v>17</v>
      </c>
      <c r="R592" s="10" t="s">
        <v>1357</v>
      </c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3"/>
      <c r="AF592" s="10"/>
      <c r="AG592" s="10"/>
      <c r="AH592" s="10"/>
      <c r="AI592" s="10"/>
      <c r="AJ592" s="10"/>
      <c r="AK592" s="10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0"/>
      <c r="BJ592" s="12"/>
      <c r="BK592" s="12"/>
      <c r="BL592" s="12"/>
    </row>
    <row r="593" spans="1:64" ht="18" customHeight="1">
      <c r="A593" s="10" t="s">
        <v>2659</v>
      </c>
      <c r="B593" s="10" t="s">
        <v>6</v>
      </c>
      <c r="C593" s="10" t="s">
        <v>7</v>
      </c>
      <c r="D593" s="10" t="s">
        <v>1358</v>
      </c>
      <c r="E593" s="10" t="s">
        <v>9</v>
      </c>
      <c r="F593" s="10" t="s">
        <v>10</v>
      </c>
      <c r="G593" s="10" t="s">
        <v>11</v>
      </c>
      <c r="H593" s="10"/>
      <c r="I593" s="10" t="s">
        <v>1325</v>
      </c>
      <c r="J593" s="10" t="s">
        <v>13</v>
      </c>
      <c r="K593" s="10" t="s">
        <v>1328</v>
      </c>
      <c r="L593" s="10" t="s">
        <v>713</v>
      </c>
      <c r="M593" s="10" t="s">
        <v>6</v>
      </c>
      <c r="N593" s="10" t="s">
        <v>16</v>
      </c>
      <c r="O593" s="11">
        <v>26280</v>
      </c>
      <c r="P593" s="10"/>
      <c r="Q593" s="10" t="s">
        <v>17</v>
      </c>
      <c r="R593" s="10" t="s">
        <v>1359</v>
      </c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3"/>
      <c r="AF593" s="10"/>
      <c r="AG593" s="10"/>
      <c r="AH593" s="10"/>
      <c r="AI593" s="10"/>
      <c r="AJ593" s="10"/>
      <c r="AK593" s="10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0"/>
      <c r="BJ593" s="12"/>
      <c r="BK593" s="12"/>
      <c r="BL593" s="12"/>
    </row>
    <row r="594" spans="1:64" ht="18" customHeight="1">
      <c r="A594" s="10" t="s">
        <v>2659</v>
      </c>
      <c r="B594" s="10" t="s">
        <v>6</v>
      </c>
      <c r="C594" s="10" t="s">
        <v>7</v>
      </c>
      <c r="D594" s="10" t="s">
        <v>1360</v>
      </c>
      <c r="E594" s="10" t="s">
        <v>9</v>
      </c>
      <c r="F594" s="10" t="s">
        <v>10</v>
      </c>
      <c r="G594" s="10" t="s">
        <v>11</v>
      </c>
      <c r="H594" s="10"/>
      <c r="I594" s="10" t="s">
        <v>1325</v>
      </c>
      <c r="J594" s="10" t="s">
        <v>13</v>
      </c>
      <c r="K594" s="10" t="s">
        <v>1328</v>
      </c>
      <c r="L594" s="10" t="s">
        <v>713</v>
      </c>
      <c r="M594" s="10" t="s">
        <v>6</v>
      </c>
      <c r="N594" s="10" t="s">
        <v>16</v>
      </c>
      <c r="O594" s="11">
        <v>27080</v>
      </c>
      <c r="P594" s="10"/>
      <c r="Q594" s="10" t="s">
        <v>17</v>
      </c>
      <c r="R594" s="10" t="s">
        <v>1361</v>
      </c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3"/>
      <c r="AF594" s="10"/>
      <c r="AG594" s="10"/>
      <c r="AH594" s="10"/>
      <c r="AI594" s="10"/>
      <c r="AJ594" s="10"/>
      <c r="AK594" s="10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0"/>
      <c r="BJ594" s="12"/>
      <c r="BK594" s="12"/>
      <c r="BL594" s="12"/>
    </row>
    <row r="595" spans="1:64" ht="18" customHeight="1">
      <c r="A595" s="10" t="s">
        <v>2659</v>
      </c>
      <c r="B595" s="10" t="s">
        <v>6</v>
      </c>
      <c r="C595" s="10" t="s">
        <v>7</v>
      </c>
      <c r="D595" s="10" t="s">
        <v>1362</v>
      </c>
      <c r="E595" s="10" t="s">
        <v>9</v>
      </c>
      <c r="F595" s="10" t="s">
        <v>10</v>
      </c>
      <c r="G595" s="10" t="s">
        <v>11</v>
      </c>
      <c r="H595" s="10"/>
      <c r="I595" s="10" t="s">
        <v>1325</v>
      </c>
      <c r="J595" s="10" t="s">
        <v>13</v>
      </c>
      <c r="K595" s="10" t="s">
        <v>1328</v>
      </c>
      <c r="L595" s="10" t="s">
        <v>713</v>
      </c>
      <c r="M595" s="10" t="s">
        <v>6</v>
      </c>
      <c r="N595" s="10" t="s">
        <v>16</v>
      </c>
      <c r="O595" s="11">
        <v>24100</v>
      </c>
      <c r="P595" s="10"/>
      <c r="Q595" s="10" t="s">
        <v>17</v>
      </c>
      <c r="R595" s="10" t="s">
        <v>1355</v>
      </c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3"/>
      <c r="AF595" s="10"/>
      <c r="AG595" s="10"/>
      <c r="AH595" s="10"/>
      <c r="AI595" s="10"/>
      <c r="AJ595" s="10"/>
      <c r="AK595" s="10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0"/>
      <c r="BJ595" s="12"/>
      <c r="BK595" s="12"/>
      <c r="BL595" s="12"/>
    </row>
    <row r="596" spans="1:64" ht="18" customHeight="1">
      <c r="A596" s="10" t="s">
        <v>2659</v>
      </c>
      <c r="B596" s="10" t="s">
        <v>6</v>
      </c>
      <c r="C596" s="10" t="s">
        <v>7</v>
      </c>
      <c r="D596" s="10" t="s">
        <v>1363</v>
      </c>
      <c r="E596" s="10" t="s">
        <v>49</v>
      </c>
      <c r="F596" s="10" t="s">
        <v>10</v>
      </c>
      <c r="G596" s="10" t="s">
        <v>11</v>
      </c>
      <c r="H596" s="10"/>
      <c r="I596" s="10" t="s">
        <v>1325</v>
      </c>
      <c r="J596" s="10" t="s">
        <v>13</v>
      </c>
      <c r="K596" s="10" t="s">
        <v>2581</v>
      </c>
      <c r="L596" s="10" t="s">
        <v>320</v>
      </c>
      <c r="M596" s="10" t="s">
        <v>6</v>
      </c>
      <c r="N596" s="10" t="s">
        <v>16</v>
      </c>
      <c r="O596" s="11">
        <v>28220</v>
      </c>
      <c r="P596" s="10"/>
      <c r="Q596" s="10" t="s">
        <v>17</v>
      </c>
      <c r="R596" s="10" t="s">
        <v>1364</v>
      </c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3"/>
      <c r="AF596" s="10"/>
      <c r="AG596" s="10"/>
      <c r="AH596" s="10"/>
      <c r="AI596" s="10"/>
      <c r="AJ596" s="10"/>
      <c r="AK596" s="10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0"/>
      <c r="BJ596" s="12"/>
      <c r="BK596" s="12"/>
      <c r="BL596" s="12"/>
    </row>
    <row r="597" spans="1:64" ht="18" customHeight="1">
      <c r="A597" s="10" t="s">
        <v>2659</v>
      </c>
      <c r="B597" s="10" t="s">
        <v>6</v>
      </c>
      <c r="C597" s="10" t="s">
        <v>7</v>
      </c>
      <c r="D597" s="10" t="s">
        <v>1365</v>
      </c>
      <c r="E597" s="10" t="s">
        <v>9</v>
      </c>
      <c r="F597" s="10" t="s">
        <v>10</v>
      </c>
      <c r="G597" s="10" t="s">
        <v>11</v>
      </c>
      <c r="H597" s="10"/>
      <c r="I597" s="10" t="s">
        <v>1325</v>
      </c>
      <c r="J597" s="10" t="s">
        <v>13</v>
      </c>
      <c r="K597" s="10" t="s">
        <v>1366</v>
      </c>
      <c r="L597" s="10" t="s">
        <v>320</v>
      </c>
      <c r="M597" s="10" t="s">
        <v>6</v>
      </c>
      <c r="N597" s="10" t="s">
        <v>16</v>
      </c>
      <c r="O597" s="11">
        <v>25250</v>
      </c>
      <c r="P597" s="10"/>
      <c r="Q597" s="10" t="s">
        <v>17</v>
      </c>
      <c r="R597" s="10" t="s">
        <v>1367</v>
      </c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3"/>
      <c r="AF597" s="10"/>
      <c r="AG597" s="10"/>
      <c r="AH597" s="10"/>
      <c r="AI597" s="10"/>
      <c r="AJ597" s="10"/>
      <c r="AK597" s="10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0"/>
      <c r="BJ597" s="12"/>
      <c r="BK597" s="12"/>
      <c r="BL597" s="12"/>
    </row>
    <row r="598" spans="1:64" ht="18" customHeight="1">
      <c r="A598" s="10" t="s">
        <v>2659</v>
      </c>
      <c r="B598" s="10" t="s">
        <v>6</v>
      </c>
      <c r="C598" s="10" t="s">
        <v>7</v>
      </c>
      <c r="D598" s="10" t="s">
        <v>1368</v>
      </c>
      <c r="E598" s="10" t="s">
        <v>9</v>
      </c>
      <c r="F598" s="10" t="s">
        <v>10</v>
      </c>
      <c r="G598" s="10" t="s">
        <v>11</v>
      </c>
      <c r="H598" s="10"/>
      <c r="I598" s="10" t="s">
        <v>1325</v>
      </c>
      <c r="J598" s="10" t="s">
        <v>13</v>
      </c>
      <c r="K598" s="10" t="s">
        <v>1366</v>
      </c>
      <c r="L598" s="10" t="s">
        <v>320</v>
      </c>
      <c r="M598" s="10" t="s">
        <v>6</v>
      </c>
      <c r="N598" s="10" t="s">
        <v>16</v>
      </c>
      <c r="O598" s="11">
        <v>29950</v>
      </c>
      <c r="P598" s="10"/>
      <c r="Q598" s="10" t="s">
        <v>17</v>
      </c>
      <c r="R598" s="10" t="s">
        <v>1369</v>
      </c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3"/>
      <c r="AF598" s="10"/>
      <c r="AG598" s="10"/>
      <c r="AH598" s="10"/>
      <c r="AI598" s="10"/>
      <c r="AJ598" s="10"/>
      <c r="AK598" s="10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0"/>
      <c r="BJ598" s="12"/>
      <c r="BK598" s="12"/>
      <c r="BL598" s="12"/>
    </row>
    <row r="599" spans="1:64" ht="18" customHeight="1">
      <c r="A599" s="10" t="s">
        <v>2659</v>
      </c>
      <c r="B599" s="10" t="s">
        <v>6</v>
      </c>
      <c r="C599" s="10" t="s">
        <v>7</v>
      </c>
      <c r="D599" s="10" t="s">
        <v>1370</v>
      </c>
      <c r="E599" s="10" t="s">
        <v>9</v>
      </c>
      <c r="F599" s="10" t="s">
        <v>10</v>
      </c>
      <c r="G599" s="10" t="s">
        <v>11</v>
      </c>
      <c r="H599" s="10"/>
      <c r="I599" s="10" t="s">
        <v>1325</v>
      </c>
      <c r="J599" s="10" t="s">
        <v>13</v>
      </c>
      <c r="K599" s="10" t="s">
        <v>1366</v>
      </c>
      <c r="L599" s="10" t="s">
        <v>320</v>
      </c>
      <c r="M599" s="10" t="s">
        <v>6</v>
      </c>
      <c r="N599" s="10" t="s">
        <v>16</v>
      </c>
      <c r="O599" s="11">
        <v>24750</v>
      </c>
      <c r="P599" s="10"/>
      <c r="Q599" s="10" t="s">
        <v>17</v>
      </c>
      <c r="R599" s="10" t="s">
        <v>1371</v>
      </c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3"/>
      <c r="AF599" s="10"/>
      <c r="AG599" s="10"/>
      <c r="AH599" s="10"/>
      <c r="AI599" s="10"/>
      <c r="AJ599" s="10"/>
      <c r="AK599" s="10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0"/>
      <c r="BJ599" s="12"/>
      <c r="BK599" s="12"/>
      <c r="BL599" s="12"/>
    </row>
    <row r="600" spans="1:64" ht="18" customHeight="1">
      <c r="A600" s="10" t="s">
        <v>2659</v>
      </c>
      <c r="B600" s="10" t="s">
        <v>6</v>
      </c>
      <c r="C600" s="10" t="s">
        <v>7</v>
      </c>
      <c r="D600" s="10" t="s">
        <v>1372</v>
      </c>
      <c r="E600" s="10" t="s">
        <v>9</v>
      </c>
      <c r="F600" s="10" t="s">
        <v>10</v>
      </c>
      <c r="G600" s="10" t="s">
        <v>11</v>
      </c>
      <c r="H600" s="10"/>
      <c r="I600" s="10" t="s">
        <v>1325</v>
      </c>
      <c r="J600" s="10" t="s">
        <v>13</v>
      </c>
      <c r="K600" s="10" t="s">
        <v>1366</v>
      </c>
      <c r="L600" s="10" t="s">
        <v>320</v>
      </c>
      <c r="M600" s="10" t="s">
        <v>6</v>
      </c>
      <c r="N600" s="10" t="s">
        <v>16</v>
      </c>
      <c r="O600" s="11">
        <v>24930</v>
      </c>
      <c r="P600" s="10"/>
      <c r="Q600" s="10" t="s">
        <v>17</v>
      </c>
      <c r="R600" s="10" t="s">
        <v>1373</v>
      </c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3"/>
      <c r="AF600" s="10"/>
      <c r="AG600" s="10"/>
      <c r="AH600" s="10"/>
      <c r="AI600" s="10"/>
      <c r="AJ600" s="10"/>
      <c r="AK600" s="10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0"/>
      <c r="BJ600" s="12"/>
      <c r="BK600" s="12"/>
      <c r="BL600" s="12"/>
    </row>
    <row r="601" spans="1:64" ht="18" customHeight="1">
      <c r="A601" s="10" t="s">
        <v>2659</v>
      </c>
      <c r="B601" s="10" t="s">
        <v>6</v>
      </c>
      <c r="C601" s="10" t="s">
        <v>7</v>
      </c>
      <c r="D601" s="10" t="s">
        <v>1374</v>
      </c>
      <c r="E601" s="10" t="s">
        <v>9</v>
      </c>
      <c r="F601" s="10" t="s">
        <v>10</v>
      </c>
      <c r="G601" s="10" t="s">
        <v>11</v>
      </c>
      <c r="H601" s="10"/>
      <c r="I601" s="10" t="s">
        <v>1325</v>
      </c>
      <c r="J601" s="10" t="s">
        <v>13</v>
      </c>
      <c r="K601" s="10" t="s">
        <v>1366</v>
      </c>
      <c r="L601" s="10" t="s">
        <v>320</v>
      </c>
      <c r="M601" s="10" t="s">
        <v>6</v>
      </c>
      <c r="N601" s="10" t="s">
        <v>16</v>
      </c>
      <c r="O601" s="11">
        <v>30130</v>
      </c>
      <c r="P601" s="10"/>
      <c r="Q601" s="10" t="s">
        <v>17</v>
      </c>
      <c r="R601" s="10" t="s">
        <v>1375</v>
      </c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3"/>
      <c r="AF601" s="10"/>
      <c r="AG601" s="10"/>
      <c r="AH601" s="10"/>
      <c r="AI601" s="10"/>
      <c r="AJ601" s="10"/>
      <c r="AK601" s="10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0"/>
      <c r="BJ601" s="12"/>
      <c r="BK601" s="12"/>
      <c r="BL601" s="12"/>
    </row>
    <row r="602" spans="1:64" ht="18" customHeight="1">
      <c r="A602" s="10" t="s">
        <v>2659</v>
      </c>
      <c r="B602" s="10" t="s">
        <v>6</v>
      </c>
      <c r="C602" s="10" t="s">
        <v>7</v>
      </c>
      <c r="D602" s="10" t="s">
        <v>1376</v>
      </c>
      <c r="E602" s="10" t="s">
        <v>9</v>
      </c>
      <c r="F602" s="10" t="s">
        <v>10</v>
      </c>
      <c r="G602" s="10" t="s">
        <v>11</v>
      </c>
      <c r="H602" s="10"/>
      <c r="I602" s="10" t="s">
        <v>1325</v>
      </c>
      <c r="J602" s="10" t="s">
        <v>13</v>
      </c>
      <c r="K602" s="10" t="s">
        <v>1366</v>
      </c>
      <c r="L602" s="10" t="s">
        <v>320</v>
      </c>
      <c r="M602" s="10" t="s">
        <v>6</v>
      </c>
      <c r="N602" s="10" t="s">
        <v>16</v>
      </c>
      <c r="O602" s="11">
        <v>29890</v>
      </c>
      <c r="P602" s="10"/>
      <c r="Q602" s="10" t="s">
        <v>17</v>
      </c>
      <c r="R602" s="10" t="s">
        <v>1377</v>
      </c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3"/>
      <c r="AF602" s="10"/>
      <c r="AG602" s="10"/>
      <c r="AH602" s="10"/>
      <c r="AI602" s="10"/>
      <c r="AJ602" s="10"/>
      <c r="AK602" s="10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0"/>
      <c r="BJ602" s="12"/>
      <c r="BK602" s="12"/>
      <c r="BL602" s="12"/>
    </row>
    <row r="603" spans="1:64" ht="18" customHeight="1">
      <c r="A603" s="10" t="s">
        <v>2659</v>
      </c>
      <c r="B603" s="10" t="s">
        <v>6</v>
      </c>
      <c r="C603" s="10" t="s">
        <v>7</v>
      </c>
      <c r="D603" s="10" t="s">
        <v>1378</v>
      </c>
      <c r="E603" s="10" t="s">
        <v>9</v>
      </c>
      <c r="F603" s="10" t="s">
        <v>10</v>
      </c>
      <c r="G603" s="10" t="s">
        <v>11</v>
      </c>
      <c r="H603" s="10"/>
      <c r="I603" s="10" t="s">
        <v>1325</v>
      </c>
      <c r="J603" s="10" t="s">
        <v>13</v>
      </c>
      <c r="K603" s="10" t="s">
        <v>1366</v>
      </c>
      <c r="L603" s="10" t="s">
        <v>320</v>
      </c>
      <c r="M603" s="10" t="s">
        <v>6</v>
      </c>
      <c r="N603" s="10" t="s">
        <v>16</v>
      </c>
      <c r="O603" s="11">
        <v>24870</v>
      </c>
      <c r="P603" s="10"/>
      <c r="Q603" s="10" t="s">
        <v>17</v>
      </c>
      <c r="R603" s="10" t="s">
        <v>1379</v>
      </c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3"/>
      <c r="AF603" s="10"/>
      <c r="AG603" s="10"/>
      <c r="AH603" s="10"/>
      <c r="AI603" s="10"/>
      <c r="AJ603" s="10"/>
      <c r="AK603" s="10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0"/>
      <c r="BJ603" s="12"/>
      <c r="BK603" s="12"/>
      <c r="BL603" s="12"/>
    </row>
    <row r="604" spans="1:64" ht="18" customHeight="1">
      <c r="A604" s="10" t="s">
        <v>2659</v>
      </c>
      <c r="B604" s="10" t="s">
        <v>6</v>
      </c>
      <c r="C604" s="10" t="s">
        <v>7</v>
      </c>
      <c r="D604" s="10" t="s">
        <v>1380</v>
      </c>
      <c r="E604" s="10" t="s">
        <v>9</v>
      </c>
      <c r="F604" s="10" t="s">
        <v>10</v>
      </c>
      <c r="G604" s="10" t="s">
        <v>11</v>
      </c>
      <c r="H604" s="10"/>
      <c r="I604" s="10" t="s">
        <v>1325</v>
      </c>
      <c r="J604" s="10" t="s">
        <v>13</v>
      </c>
      <c r="K604" s="10" t="s">
        <v>1366</v>
      </c>
      <c r="L604" s="10" t="s">
        <v>320</v>
      </c>
      <c r="M604" s="10" t="s">
        <v>6</v>
      </c>
      <c r="N604" s="10" t="s">
        <v>16</v>
      </c>
      <c r="O604" s="11">
        <v>29950</v>
      </c>
      <c r="P604" s="10"/>
      <c r="Q604" s="10" t="s">
        <v>17</v>
      </c>
      <c r="R604" s="10" t="s">
        <v>1381</v>
      </c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3"/>
      <c r="AF604" s="10"/>
      <c r="AG604" s="10"/>
      <c r="AH604" s="10"/>
      <c r="AI604" s="10"/>
      <c r="AJ604" s="10"/>
      <c r="AK604" s="10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0"/>
      <c r="BJ604" s="12"/>
      <c r="BK604" s="12"/>
      <c r="BL604" s="12"/>
    </row>
    <row r="605" spans="1:64" ht="18" customHeight="1">
      <c r="A605" s="10" t="s">
        <v>2659</v>
      </c>
      <c r="B605" s="10" t="s">
        <v>6</v>
      </c>
      <c r="C605" s="10" t="s">
        <v>7</v>
      </c>
      <c r="D605" s="10" t="s">
        <v>1382</v>
      </c>
      <c r="E605" s="10" t="s">
        <v>9</v>
      </c>
      <c r="F605" s="10" t="s">
        <v>10</v>
      </c>
      <c r="G605" s="10" t="s">
        <v>11</v>
      </c>
      <c r="H605" s="10"/>
      <c r="I605" s="10" t="s">
        <v>1325</v>
      </c>
      <c r="J605" s="10" t="s">
        <v>13</v>
      </c>
      <c r="K605" s="10" t="s">
        <v>1366</v>
      </c>
      <c r="L605" s="10" t="s">
        <v>320</v>
      </c>
      <c r="M605" s="10" t="s">
        <v>6</v>
      </c>
      <c r="N605" s="10" t="s">
        <v>16</v>
      </c>
      <c r="O605" s="11">
        <v>29030</v>
      </c>
      <c r="P605" s="10"/>
      <c r="Q605" s="10" t="s">
        <v>17</v>
      </c>
      <c r="R605" s="10" t="s">
        <v>1383</v>
      </c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3"/>
      <c r="AF605" s="10"/>
      <c r="AG605" s="10"/>
      <c r="AH605" s="10"/>
      <c r="AI605" s="10"/>
      <c r="AJ605" s="10"/>
      <c r="AK605" s="10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0"/>
      <c r="BJ605" s="12"/>
      <c r="BK605" s="12"/>
      <c r="BL605" s="12"/>
    </row>
    <row r="606" spans="1:64" ht="18" customHeight="1">
      <c r="A606" s="10" t="s">
        <v>2659</v>
      </c>
      <c r="B606" s="10" t="s">
        <v>6</v>
      </c>
      <c r="C606" s="10" t="s">
        <v>7</v>
      </c>
      <c r="D606" s="10" t="s">
        <v>1384</v>
      </c>
      <c r="E606" s="10" t="s">
        <v>9</v>
      </c>
      <c r="F606" s="10" t="s">
        <v>10</v>
      </c>
      <c r="G606" s="10" t="s">
        <v>11</v>
      </c>
      <c r="H606" s="10"/>
      <c r="I606" s="10" t="s">
        <v>1325</v>
      </c>
      <c r="J606" s="10" t="s">
        <v>13</v>
      </c>
      <c r="K606" s="10" t="s">
        <v>1366</v>
      </c>
      <c r="L606" s="10" t="s">
        <v>320</v>
      </c>
      <c r="M606" s="10" t="s">
        <v>6</v>
      </c>
      <c r="N606" s="10" t="s">
        <v>16</v>
      </c>
      <c r="O606" s="11">
        <v>25030</v>
      </c>
      <c r="P606" s="10"/>
      <c r="Q606" s="10" t="s">
        <v>17</v>
      </c>
      <c r="R606" s="10" t="s">
        <v>1385</v>
      </c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3"/>
      <c r="AF606" s="10"/>
      <c r="AG606" s="10"/>
      <c r="AH606" s="10"/>
      <c r="AI606" s="10"/>
      <c r="AJ606" s="10"/>
      <c r="AK606" s="10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0"/>
      <c r="BJ606" s="12"/>
      <c r="BK606" s="12"/>
      <c r="BL606" s="12"/>
    </row>
    <row r="607" spans="1:64" ht="18" customHeight="1">
      <c r="A607" s="10" t="s">
        <v>2659</v>
      </c>
      <c r="B607" s="10" t="s">
        <v>6</v>
      </c>
      <c r="C607" s="10" t="s">
        <v>7</v>
      </c>
      <c r="D607" s="10" t="s">
        <v>1386</v>
      </c>
      <c r="E607" s="10" t="s">
        <v>9</v>
      </c>
      <c r="F607" s="10" t="s">
        <v>10</v>
      </c>
      <c r="G607" s="10" t="s">
        <v>11</v>
      </c>
      <c r="H607" s="10"/>
      <c r="I607" s="10" t="s">
        <v>1325</v>
      </c>
      <c r="J607" s="10" t="s">
        <v>13</v>
      </c>
      <c r="K607" s="10" t="s">
        <v>1387</v>
      </c>
      <c r="L607" s="10" t="s">
        <v>80</v>
      </c>
      <c r="M607" s="10" t="s">
        <v>6</v>
      </c>
      <c r="N607" s="10" t="s">
        <v>16</v>
      </c>
      <c r="O607" s="11">
        <v>29660</v>
      </c>
      <c r="P607" s="10"/>
      <c r="Q607" s="10" t="s">
        <v>17</v>
      </c>
      <c r="R607" s="10" t="s">
        <v>1388</v>
      </c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3"/>
      <c r="AF607" s="10"/>
      <c r="AG607" s="10"/>
      <c r="AH607" s="10"/>
      <c r="AI607" s="10"/>
      <c r="AJ607" s="10"/>
      <c r="AK607" s="10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0"/>
      <c r="BJ607" s="12"/>
      <c r="BK607" s="12"/>
      <c r="BL607" s="12"/>
    </row>
    <row r="608" spans="1:64" ht="18" customHeight="1">
      <c r="A608" s="10" t="s">
        <v>2659</v>
      </c>
      <c r="B608" s="10" t="s">
        <v>6</v>
      </c>
      <c r="C608" s="10" t="s">
        <v>7</v>
      </c>
      <c r="D608" s="10" t="s">
        <v>1389</v>
      </c>
      <c r="E608" s="10" t="s">
        <v>9</v>
      </c>
      <c r="F608" s="10" t="s">
        <v>10</v>
      </c>
      <c r="G608" s="10" t="s">
        <v>11</v>
      </c>
      <c r="H608" s="10"/>
      <c r="I608" s="10" t="s">
        <v>1325</v>
      </c>
      <c r="J608" s="10" t="s">
        <v>13</v>
      </c>
      <c r="K608" s="10" t="s">
        <v>1387</v>
      </c>
      <c r="L608" s="10" t="s">
        <v>80</v>
      </c>
      <c r="M608" s="10" t="s">
        <v>6</v>
      </c>
      <c r="N608" s="10" t="s">
        <v>16</v>
      </c>
      <c r="O608" s="11">
        <v>29760</v>
      </c>
      <c r="P608" s="10"/>
      <c r="Q608" s="10" t="s">
        <v>17</v>
      </c>
      <c r="R608" s="10" t="s">
        <v>1390</v>
      </c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3"/>
      <c r="AF608" s="10"/>
      <c r="AG608" s="10"/>
      <c r="AH608" s="10"/>
      <c r="AI608" s="10"/>
      <c r="AJ608" s="10"/>
      <c r="AK608" s="10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0"/>
      <c r="BJ608" s="12"/>
      <c r="BK608" s="12"/>
      <c r="BL608" s="12"/>
    </row>
    <row r="609" spans="1:64" ht="18" customHeight="1">
      <c r="A609" s="10" t="s">
        <v>2659</v>
      </c>
      <c r="B609" s="10" t="s">
        <v>6</v>
      </c>
      <c r="C609" s="10" t="s">
        <v>7</v>
      </c>
      <c r="D609" s="10" t="s">
        <v>1391</v>
      </c>
      <c r="E609" s="10" t="s">
        <v>9</v>
      </c>
      <c r="F609" s="10" t="s">
        <v>10</v>
      </c>
      <c r="G609" s="10" t="s">
        <v>11</v>
      </c>
      <c r="H609" s="10"/>
      <c r="I609" s="10" t="s">
        <v>1325</v>
      </c>
      <c r="J609" s="10" t="s">
        <v>13</v>
      </c>
      <c r="K609" s="10" t="s">
        <v>1387</v>
      </c>
      <c r="L609" s="10" t="s">
        <v>80</v>
      </c>
      <c r="M609" s="10" t="s">
        <v>6</v>
      </c>
      <c r="N609" s="10" t="s">
        <v>16</v>
      </c>
      <c r="O609" s="11">
        <v>29300</v>
      </c>
      <c r="P609" s="10"/>
      <c r="Q609" s="10" t="s">
        <v>17</v>
      </c>
      <c r="R609" s="10" t="s">
        <v>1392</v>
      </c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3"/>
      <c r="AF609" s="10"/>
      <c r="AG609" s="10"/>
      <c r="AH609" s="10"/>
      <c r="AI609" s="10"/>
      <c r="AJ609" s="10"/>
      <c r="AK609" s="10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0"/>
      <c r="BJ609" s="12"/>
      <c r="BK609" s="12"/>
      <c r="BL609" s="12"/>
    </row>
    <row r="610" spans="1:64" ht="18" customHeight="1">
      <c r="A610" s="10" t="s">
        <v>2659</v>
      </c>
      <c r="B610" s="10" t="s">
        <v>6</v>
      </c>
      <c r="C610" s="10" t="s">
        <v>7</v>
      </c>
      <c r="D610" s="10" t="s">
        <v>1393</v>
      </c>
      <c r="E610" s="10" t="s">
        <v>9</v>
      </c>
      <c r="F610" s="10" t="s">
        <v>10</v>
      </c>
      <c r="G610" s="10" t="s">
        <v>11</v>
      </c>
      <c r="H610" s="10"/>
      <c r="I610" s="10" t="s">
        <v>1325</v>
      </c>
      <c r="J610" s="10" t="s">
        <v>13</v>
      </c>
      <c r="K610" s="10" t="s">
        <v>1387</v>
      </c>
      <c r="L610" s="10" t="s">
        <v>80</v>
      </c>
      <c r="M610" s="10" t="s">
        <v>6</v>
      </c>
      <c r="N610" s="10" t="s">
        <v>16</v>
      </c>
      <c r="O610" s="11">
        <v>29340</v>
      </c>
      <c r="P610" s="10"/>
      <c r="Q610" s="10" t="s">
        <v>17</v>
      </c>
      <c r="R610" s="10" t="s">
        <v>1394</v>
      </c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3"/>
      <c r="AF610" s="10"/>
      <c r="AG610" s="10"/>
      <c r="AH610" s="10"/>
      <c r="AI610" s="10"/>
      <c r="AJ610" s="10"/>
      <c r="AK610" s="10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0"/>
      <c r="BJ610" s="12"/>
      <c r="BK610" s="12"/>
      <c r="BL610" s="12"/>
    </row>
    <row r="611" spans="1:64" ht="18" customHeight="1">
      <c r="A611" s="10" t="s">
        <v>2659</v>
      </c>
      <c r="B611" s="10" t="s">
        <v>6</v>
      </c>
      <c r="C611" s="10" t="s">
        <v>7</v>
      </c>
      <c r="D611" s="10" t="s">
        <v>1395</v>
      </c>
      <c r="E611" s="10" t="s">
        <v>9</v>
      </c>
      <c r="F611" s="10" t="s">
        <v>10</v>
      </c>
      <c r="G611" s="10" t="s">
        <v>11</v>
      </c>
      <c r="H611" s="10"/>
      <c r="I611" s="10" t="s">
        <v>1325</v>
      </c>
      <c r="J611" s="10" t="s">
        <v>13</v>
      </c>
      <c r="K611" s="10" t="s">
        <v>1387</v>
      </c>
      <c r="L611" s="10" t="s">
        <v>80</v>
      </c>
      <c r="M611" s="10" t="s">
        <v>6</v>
      </c>
      <c r="N611" s="10" t="s">
        <v>16</v>
      </c>
      <c r="O611" s="11">
        <v>29340</v>
      </c>
      <c r="P611" s="10"/>
      <c r="Q611" s="10" t="s">
        <v>17</v>
      </c>
      <c r="R611" s="10" t="s">
        <v>1396</v>
      </c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3"/>
      <c r="AF611" s="10"/>
      <c r="AG611" s="10"/>
      <c r="AH611" s="10"/>
      <c r="AI611" s="10"/>
      <c r="AJ611" s="10"/>
      <c r="AK611" s="10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0"/>
      <c r="BJ611" s="12"/>
      <c r="BK611" s="12"/>
      <c r="BL611" s="12"/>
    </row>
    <row r="612" spans="1:64" ht="18" customHeight="1">
      <c r="A612" s="10" t="s">
        <v>2659</v>
      </c>
      <c r="B612" s="10" t="s">
        <v>6</v>
      </c>
      <c r="C612" s="10" t="s">
        <v>7</v>
      </c>
      <c r="D612" s="10" t="s">
        <v>1397</v>
      </c>
      <c r="E612" s="10" t="s">
        <v>9</v>
      </c>
      <c r="F612" s="10" t="s">
        <v>10</v>
      </c>
      <c r="G612" s="10" t="s">
        <v>11</v>
      </c>
      <c r="H612" s="10"/>
      <c r="I612" s="10" t="s">
        <v>1325</v>
      </c>
      <c r="J612" s="10" t="s">
        <v>13</v>
      </c>
      <c r="K612" s="10" t="s">
        <v>1387</v>
      </c>
      <c r="L612" s="10" t="s">
        <v>80</v>
      </c>
      <c r="M612" s="10" t="s">
        <v>6</v>
      </c>
      <c r="N612" s="10" t="s">
        <v>16</v>
      </c>
      <c r="O612" s="11">
        <v>27220</v>
      </c>
      <c r="P612" s="10"/>
      <c r="Q612" s="10" t="s">
        <v>17</v>
      </c>
      <c r="R612" s="10" t="s">
        <v>1398</v>
      </c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3"/>
      <c r="AF612" s="10"/>
      <c r="AG612" s="10"/>
      <c r="AH612" s="10"/>
      <c r="AI612" s="10"/>
      <c r="AJ612" s="10"/>
      <c r="AK612" s="10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0"/>
      <c r="BJ612" s="12"/>
      <c r="BK612" s="12"/>
      <c r="BL612" s="12"/>
    </row>
    <row r="613" spans="1:64" ht="18" customHeight="1">
      <c r="A613" s="10" t="s">
        <v>2659</v>
      </c>
      <c r="B613" s="10" t="s">
        <v>6</v>
      </c>
      <c r="C613" s="10" t="s">
        <v>7</v>
      </c>
      <c r="D613" s="10" t="s">
        <v>1399</v>
      </c>
      <c r="E613" s="10" t="s">
        <v>9</v>
      </c>
      <c r="F613" s="10" t="s">
        <v>10</v>
      </c>
      <c r="G613" s="10" t="s">
        <v>11</v>
      </c>
      <c r="H613" s="10"/>
      <c r="I613" s="10" t="s">
        <v>1325</v>
      </c>
      <c r="J613" s="10" t="s">
        <v>13</v>
      </c>
      <c r="K613" s="10" t="s">
        <v>1387</v>
      </c>
      <c r="L613" s="10" t="s">
        <v>80</v>
      </c>
      <c r="M613" s="10" t="s">
        <v>6</v>
      </c>
      <c r="N613" s="10" t="s">
        <v>16</v>
      </c>
      <c r="O613" s="11">
        <v>27180</v>
      </c>
      <c r="P613" s="10"/>
      <c r="Q613" s="10" t="s">
        <v>17</v>
      </c>
      <c r="R613" s="10" t="s">
        <v>1400</v>
      </c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3"/>
      <c r="AF613" s="10"/>
      <c r="AG613" s="10"/>
      <c r="AH613" s="10"/>
      <c r="AI613" s="10"/>
      <c r="AJ613" s="10"/>
      <c r="AK613" s="10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0"/>
      <c r="BJ613" s="12"/>
      <c r="BK613" s="12"/>
      <c r="BL613" s="12"/>
    </row>
    <row r="614" spans="1:64" ht="18" customHeight="1">
      <c r="A614" s="10" t="s">
        <v>2659</v>
      </c>
      <c r="B614" s="10" t="s">
        <v>6</v>
      </c>
      <c r="C614" s="10" t="s">
        <v>7</v>
      </c>
      <c r="D614" s="10" t="s">
        <v>1401</v>
      </c>
      <c r="E614" s="10" t="s">
        <v>9</v>
      </c>
      <c r="F614" s="10" t="s">
        <v>10</v>
      </c>
      <c r="G614" s="10" t="s">
        <v>11</v>
      </c>
      <c r="H614" s="10"/>
      <c r="I614" s="10" t="s">
        <v>1325</v>
      </c>
      <c r="J614" s="10" t="s">
        <v>13</v>
      </c>
      <c r="K614" s="10" t="s">
        <v>1387</v>
      </c>
      <c r="L614" s="10" t="s">
        <v>80</v>
      </c>
      <c r="M614" s="10" t="s">
        <v>6</v>
      </c>
      <c r="N614" s="10" t="s">
        <v>16</v>
      </c>
      <c r="O614" s="11">
        <v>28580</v>
      </c>
      <c r="P614" s="10"/>
      <c r="Q614" s="10" t="s">
        <v>17</v>
      </c>
      <c r="R614" s="10" t="s">
        <v>1402</v>
      </c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3"/>
      <c r="AF614" s="10"/>
      <c r="AG614" s="10"/>
      <c r="AH614" s="10"/>
      <c r="AI614" s="10"/>
      <c r="AJ614" s="10"/>
      <c r="AK614" s="10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0"/>
      <c r="BJ614" s="12"/>
      <c r="BK614" s="12"/>
      <c r="BL614" s="12"/>
    </row>
    <row r="615" spans="1:64" ht="18" customHeight="1">
      <c r="A615" s="10" t="s">
        <v>2659</v>
      </c>
      <c r="B615" s="10" t="s">
        <v>6</v>
      </c>
      <c r="C615" s="10" t="s">
        <v>7</v>
      </c>
      <c r="D615" s="10" t="s">
        <v>1403</v>
      </c>
      <c r="E615" s="10" t="s">
        <v>9</v>
      </c>
      <c r="F615" s="10" t="s">
        <v>10</v>
      </c>
      <c r="G615" s="10" t="s">
        <v>11</v>
      </c>
      <c r="H615" s="10"/>
      <c r="I615" s="10" t="s">
        <v>1325</v>
      </c>
      <c r="J615" s="10" t="s">
        <v>13</v>
      </c>
      <c r="K615" s="10" t="s">
        <v>1387</v>
      </c>
      <c r="L615" s="10" t="s">
        <v>80</v>
      </c>
      <c r="M615" s="10" t="s">
        <v>6</v>
      </c>
      <c r="N615" s="10" t="s">
        <v>16</v>
      </c>
      <c r="O615" s="11">
        <v>28900</v>
      </c>
      <c r="P615" s="10"/>
      <c r="Q615" s="10" t="s">
        <v>17</v>
      </c>
      <c r="R615" s="10" t="s">
        <v>1404</v>
      </c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3"/>
      <c r="AF615" s="10"/>
      <c r="AG615" s="10"/>
      <c r="AH615" s="10"/>
      <c r="AI615" s="10"/>
      <c r="AJ615" s="10"/>
      <c r="AK615" s="10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0"/>
      <c r="BJ615" s="12"/>
      <c r="BK615" s="12"/>
      <c r="BL615" s="12"/>
    </row>
    <row r="616" spans="1:64" ht="18" customHeight="1">
      <c r="A616" s="10" t="s">
        <v>2659</v>
      </c>
      <c r="B616" s="10" t="s">
        <v>6</v>
      </c>
      <c r="C616" s="10" t="s">
        <v>7</v>
      </c>
      <c r="D616" s="10" t="s">
        <v>1405</v>
      </c>
      <c r="E616" s="10" t="s">
        <v>9</v>
      </c>
      <c r="F616" s="10" t="s">
        <v>10</v>
      </c>
      <c r="G616" s="10" t="s">
        <v>11</v>
      </c>
      <c r="H616" s="10"/>
      <c r="I616" s="10" t="s">
        <v>1325</v>
      </c>
      <c r="J616" s="10" t="s">
        <v>13</v>
      </c>
      <c r="K616" s="10" t="s">
        <v>1387</v>
      </c>
      <c r="L616" s="10" t="s">
        <v>80</v>
      </c>
      <c r="M616" s="10" t="s">
        <v>6</v>
      </c>
      <c r="N616" s="10" t="s">
        <v>16</v>
      </c>
      <c r="O616" s="11">
        <v>28460</v>
      </c>
      <c r="P616" s="10"/>
      <c r="Q616" s="10" t="s">
        <v>17</v>
      </c>
      <c r="R616" s="10" t="s">
        <v>1406</v>
      </c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3"/>
      <c r="AF616" s="10"/>
      <c r="AG616" s="10"/>
      <c r="AH616" s="10"/>
      <c r="AI616" s="10"/>
      <c r="AJ616" s="10"/>
      <c r="AK616" s="10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0"/>
      <c r="BJ616" s="12"/>
      <c r="BK616" s="12"/>
      <c r="BL616" s="12"/>
    </row>
    <row r="617" spans="1:64" ht="18" customHeight="1">
      <c r="A617" s="10" t="s">
        <v>2659</v>
      </c>
      <c r="B617" s="10" t="s">
        <v>6</v>
      </c>
      <c r="C617" s="10" t="s">
        <v>7</v>
      </c>
      <c r="D617" s="10" t="s">
        <v>1407</v>
      </c>
      <c r="E617" s="10" t="s">
        <v>9</v>
      </c>
      <c r="F617" s="10" t="s">
        <v>10</v>
      </c>
      <c r="G617" s="10" t="s">
        <v>11</v>
      </c>
      <c r="H617" s="10"/>
      <c r="I617" s="10" t="s">
        <v>1325</v>
      </c>
      <c r="J617" s="10" t="s">
        <v>13</v>
      </c>
      <c r="K617" s="10" t="s">
        <v>1408</v>
      </c>
      <c r="L617" s="10" t="s">
        <v>108</v>
      </c>
      <c r="M617" s="10" t="s">
        <v>6</v>
      </c>
      <c r="N617" s="10" t="s">
        <v>16</v>
      </c>
      <c r="O617" s="11">
        <v>27350</v>
      </c>
      <c r="P617" s="10"/>
      <c r="Q617" s="10" t="s">
        <v>17</v>
      </c>
      <c r="R617" s="10" t="s">
        <v>1409</v>
      </c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3"/>
      <c r="AF617" s="10"/>
      <c r="AG617" s="10"/>
      <c r="AH617" s="10"/>
      <c r="AI617" s="10"/>
      <c r="AJ617" s="10"/>
      <c r="AK617" s="10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0"/>
      <c r="BJ617" s="12"/>
      <c r="BK617" s="12"/>
      <c r="BL617" s="12"/>
    </row>
    <row r="618" spans="1:64" ht="18" customHeight="1">
      <c r="A618" s="10" t="s">
        <v>2659</v>
      </c>
      <c r="B618" s="10" t="s">
        <v>6</v>
      </c>
      <c r="C618" s="10" t="s">
        <v>7</v>
      </c>
      <c r="D618" s="10" t="s">
        <v>1410</v>
      </c>
      <c r="E618" s="10" t="s">
        <v>9</v>
      </c>
      <c r="F618" s="10" t="s">
        <v>10</v>
      </c>
      <c r="G618" s="10" t="s">
        <v>11</v>
      </c>
      <c r="H618" s="10"/>
      <c r="I618" s="10" t="s">
        <v>1325</v>
      </c>
      <c r="J618" s="10" t="s">
        <v>13</v>
      </c>
      <c r="K618" s="10" t="s">
        <v>1408</v>
      </c>
      <c r="L618" s="10" t="s">
        <v>108</v>
      </c>
      <c r="M618" s="10" t="s">
        <v>6</v>
      </c>
      <c r="N618" s="10" t="s">
        <v>16</v>
      </c>
      <c r="O618" s="11">
        <v>23820</v>
      </c>
      <c r="P618" s="10"/>
      <c r="Q618" s="10" t="s">
        <v>17</v>
      </c>
      <c r="R618" s="10" t="s">
        <v>1411</v>
      </c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3"/>
      <c r="AF618" s="10"/>
      <c r="AG618" s="10"/>
      <c r="AH618" s="10"/>
      <c r="AI618" s="10"/>
      <c r="AJ618" s="10"/>
      <c r="AK618" s="10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0"/>
      <c r="BJ618" s="12"/>
      <c r="BK618" s="12"/>
      <c r="BL618" s="12"/>
    </row>
    <row r="619" spans="1:64" ht="18" customHeight="1">
      <c r="A619" s="10" t="s">
        <v>2659</v>
      </c>
      <c r="B619" s="10" t="s">
        <v>6</v>
      </c>
      <c r="C619" s="10" t="s">
        <v>7</v>
      </c>
      <c r="D619" s="10" t="s">
        <v>1412</v>
      </c>
      <c r="E619" s="10" t="s">
        <v>9</v>
      </c>
      <c r="F619" s="10" t="s">
        <v>10</v>
      </c>
      <c r="G619" s="10" t="s">
        <v>11</v>
      </c>
      <c r="H619" s="10"/>
      <c r="I619" s="10" t="s">
        <v>1325</v>
      </c>
      <c r="J619" s="10" t="s">
        <v>13</v>
      </c>
      <c r="K619" s="10" t="s">
        <v>1408</v>
      </c>
      <c r="L619" s="10" t="s">
        <v>108</v>
      </c>
      <c r="M619" s="10" t="s">
        <v>6</v>
      </c>
      <c r="N619" s="10" t="s">
        <v>16</v>
      </c>
      <c r="O619" s="11">
        <v>24580</v>
      </c>
      <c r="P619" s="10"/>
      <c r="Q619" s="10" t="s">
        <v>17</v>
      </c>
      <c r="R619" s="10" t="s">
        <v>1413</v>
      </c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3"/>
      <c r="AF619" s="10"/>
      <c r="AG619" s="10"/>
      <c r="AH619" s="10"/>
      <c r="AI619" s="10"/>
      <c r="AJ619" s="10"/>
      <c r="AK619" s="10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0"/>
      <c r="BJ619" s="12"/>
      <c r="BK619" s="12"/>
      <c r="BL619" s="12"/>
    </row>
    <row r="620" spans="1:64" ht="18" customHeight="1">
      <c r="A620" s="10" t="s">
        <v>2659</v>
      </c>
      <c r="B620" s="10" t="s">
        <v>6</v>
      </c>
      <c r="C620" s="10" t="s">
        <v>7</v>
      </c>
      <c r="D620" s="10" t="s">
        <v>1414</v>
      </c>
      <c r="E620" s="10" t="s">
        <v>9</v>
      </c>
      <c r="F620" s="10" t="s">
        <v>10</v>
      </c>
      <c r="G620" s="10" t="s">
        <v>11</v>
      </c>
      <c r="H620" s="10"/>
      <c r="I620" s="10" t="s">
        <v>1325</v>
      </c>
      <c r="J620" s="10" t="s">
        <v>13</v>
      </c>
      <c r="K620" s="10" t="s">
        <v>1408</v>
      </c>
      <c r="L620" s="10" t="s">
        <v>108</v>
      </c>
      <c r="M620" s="10" t="s">
        <v>6</v>
      </c>
      <c r="N620" s="10" t="s">
        <v>16</v>
      </c>
      <c r="O620" s="11">
        <v>23960</v>
      </c>
      <c r="P620" s="10"/>
      <c r="Q620" s="10" t="s">
        <v>17</v>
      </c>
      <c r="R620" s="10" t="s">
        <v>1415</v>
      </c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3"/>
      <c r="AF620" s="10"/>
      <c r="AG620" s="10"/>
      <c r="AH620" s="10"/>
      <c r="AI620" s="10"/>
      <c r="AJ620" s="10"/>
      <c r="AK620" s="10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0"/>
      <c r="BJ620" s="12"/>
      <c r="BK620" s="12"/>
      <c r="BL620" s="12"/>
    </row>
    <row r="621" spans="1:64" ht="18" customHeight="1">
      <c r="A621" s="10" t="s">
        <v>2659</v>
      </c>
      <c r="B621" s="10" t="s">
        <v>6</v>
      </c>
      <c r="C621" s="10" t="s">
        <v>7</v>
      </c>
      <c r="D621" s="10" t="s">
        <v>1416</v>
      </c>
      <c r="E621" s="10" t="s">
        <v>9</v>
      </c>
      <c r="F621" s="10" t="s">
        <v>10</v>
      </c>
      <c r="G621" s="10" t="s">
        <v>11</v>
      </c>
      <c r="H621" s="10"/>
      <c r="I621" s="10" t="s">
        <v>1325</v>
      </c>
      <c r="J621" s="10" t="s">
        <v>13</v>
      </c>
      <c r="K621" s="10" t="s">
        <v>254</v>
      </c>
      <c r="L621" s="10" t="s">
        <v>56</v>
      </c>
      <c r="M621" s="10" t="s">
        <v>6</v>
      </c>
      <c r="N621" s="10" t="s">
        <v>16</v>
      </c>
      <c r="O621" s="11">
        <v>26340</v>
      </c>
      <c r="P621" s="10"/>
      <c r="Q621" s="10" t="s">
        <v>17</v>
      </c>
      <c r="R621" s="10" t="s">
        <v>1417</v>
      </c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3"/>
      <c r="AF621" s="10"/>
      <c r="AG621" s="10"/>
      <c r="AH621" s="10"/>
      <c r="AI621" s="10"/>
      <c r="AJ621" s="10"/>
      <c r="AK621" s="10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0"/>
      <c r="BJ621" s="12"/>
      <c r="BK621" s="12"/>
      <c r="BL621" s="12"/>
    </row>
    <row r="622" spans="1:64" ht="18" customHeight="1">
      <c r="A622" s="10" t="s">
        <v>2659</v>
      </c>
      <c r="B622" s="10" t="s">
        <v>6</v>
      </c>
      <c r="C622" s="10" t="s">
        <v>7</v>
      </c>
      <c r="D622" s="10" t="s">
        <v>1418</v>
      </c>
      <c r="E622" s="10" t="s">
        <v>9</v>
      </c>
      <c r="F622" s="10" t="s">
        <v>10</v>
      </c>
      <c r="G622" s="10" t="s">
        <v>11</v>
      </c>
      <c r="H622" s="10"/>
      <c r="I622" s="10" t="s">
        <v>1325</v>
      </c>
      <c r="J622" s="10" t="s">
        <v>13</v>
      </c>
      <c r="K622" s="10" t="s">
        <v>254</v>
      </c>
      <c r="L622" s="10" t="s">
        <v>56</v>
      </c>
      <c r="M622" s="10" t="s">
        <v>6</v>
      </c>
      <c r="N622" s="10" t="s">
        <v>16</v>
      </c>
      <c r="O622" s="11">
        <v>28260</v>
      </c>
      <c r="P622" s="10"/>
      <c r="Q622" s="10" t="s">
        <v>17</v>
      </c>
      <c r="R622" s="10" t="s">
        <v>1419</v>
      </c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3"/>
      <c r="AF622" s="10"/>
      <c r="AG622" s="10"/>
      <c r="AH622" s="10"/>
      <c r="AI622" s="10"/>
      <c r="AJ622" s="10"/>
      <c r="AK622" s="10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0"/>
      <c r="BJ622" s="12"/>
      <c r="BK622" s="12"/>
      <c r="BL622" s="12"/>
    </row>
    <row r="623" spans="1:64" ht="18" customHeight="1">
      <c r="A623" s="10" t="s">
        <v>2659</v>
      </c>
      <c r="B623" s="10" t="s">
        <v>6</v>
      </c>
      <c r="C623" s="10" t="s">
        <v>7</v>
      </c>
      <c r="D623" s="10" t="s">
        <v>1420</v>
      </c>
      <c r="E623" s="10" t="s">
        <v>9</v>
      </c>
      <c r="F623" s="10" t="s">
        <v>10</v>
      </c>
      <c r="G623" s="10" t="s">
        <v>11</v>
      </c>
      <c r="H623" s="10"/>
      <c r="I623" s="10" t="s">
        <v>1325</v>
      </c>
      <c r="J623" s="10" t="s">
        <v>13</v>
      </c>
      <c r="K623" s="10" t="s">
        <v>254</v>
      </c>
      <c r="L623" s="10" t="s">
        <v>56</v>
      </c>
      <c r="M623" s="10" t="s">
        <v>6</v>
      </c>
      <c r="N623" s="10" t="s">
        <v>16</v>
      </c>
      <c r="O623" s="11">
        <v>30000</v>
      </c>
      <c r="P623" s="10"/>
      <c r="Q623" s="10" t="s">
        <v>17</v>
      </c>
      <c r="R623" s="10" t="s">
        <v>1421</v>
      </c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3"/>
      <c r="AF623" s="10"/>
      <c r="AG623" s="10"/>
      <c r="AH623" s="10"/>
      <c r="AI623" s="10"/>
      <c r="AJ623" s="10"/>
      <c r="AK623" s="10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0"/>
      <c r="BJ623" s="12"/>
      <c r="BK623" s="12"/>
      <c r="BL623" s="12"/>
    </row>
    <row r="624" spans="1:64" ht="18" customHeight="1">
      <c r="A624" s="10" t="s">
        <v>2659</v>
      </c>
      <c r="B624" s="10" t="s">
        <v>6</v>
      </c>
      <c r="C624" s="10" t="s">
        <v>7</v>
      </c>
      <c r="D624" s="10" t="s">
        <v>1422</v>
      </c>
      <c r="E624" s="10" t="s">
        <v>9</v>
      </c>
      <c r="F624" s="10" t="s">
        <v>10</v>
      </c>
      <c r="G624" s="10" t="s">
        <v>11</v>
      </c>
      <c r="H624" s="10"/>
      <c r="I624" s="10" t="s">
        <v>1325</v>
      </c>
      <c r="J624" s="10" t="s">
        <v>13</v>
      </c>
      <c r="K624" s="10" t="s">
        <v>254</v>
      </c>
      <c r="L624" s="10" t="s">
        <v>56</v>
      </c>
      <c r="M624" s="10" t="s">
        <v>6</v>
      </c>
      <c r="N624" s="10" t="s">
        <v>16</v>
      </c>
      <c r="O624" s="11">
        <v>27690</v>
      </c>
      <c r="P624" s="10"/>
      <c r="Q624" s="10" t="s">
        <v>17</v>
      </c>
      <c r="R624" s="10" t="s">
        <v>1423</v>
      </c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3"/>
      <c r="AF624" s="10"/>
      <c r="AG624" s="10"/>
      <c r="AH624" s="10"/>
      <c r="AI624" s="10"/>
      <c r="AJ624" s="10"/>
      <c r="AK624" s="10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0"/>
      <c r="BJ624" s="12"/>
      <c r="BK624" s="12"/>
      <c r="BL624" s="12"/>
    </row>
    <row r="625" spans="1:64" ht="18" customHeight="1">
      <c r="A625" s="10" t="s">
        <v>2659</v>
      </c>
      <c r="B625" s="10" t="s">
        <v>6</v>
      </c>
      <c r="C625" s="10" t="s">
        <v>7</v>
      </c>
      <c r="D625" s="10" t="s">
        <v>1424</v>
      </c>
      <c r="E625" s="10" t="s">
        <v>9</v>
      </c>
      <c r="F625" s="10" t="s">
        <v>10</v>
      </c>
      <c r="G625" s="10" t="s">
        <v>11</v>
      </c>
      <c r="H625" s="10"/>
      <c r="I625" s="10" t="s">
        <v>1325</v>
      </c>
      <c r="J625" s="10" t="s">
        <v>13</v>
      </c>
      <c r="K625" s="10" t="s">
        <v>254</v>
      </c>
      <c r="L625" s="10" t="s">
        <v>56</v>
      </c>
      <c r="M625" s="10" t="s">
        <v>6</v>
      </c>
      <c r="N625" s="10" t="s">
        <v>16</v>
      </c>
      <c r="O625" s="11">
        <v>26820</v>
      </c>
      <c r="P625" s="10"/>
      <c r="Q625" s="10" t="s">
        <v>17</v>
      </c>
      <c r="R625" s="10" t="s">
        <v>1425</v>
      </c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3"/>
      <c r="AF625" s="10"/>
      <c r="AG625" s="10"/>
      <c r="AH625" s="10"/>
      <c r="AI625" s="10"/>
      <c r="AJ625" s="10"/>
      <c r="AK625" s="10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0"/>
      <c r="BJ625" s="12"/>
      <c r="BK625" s="12"/>
      <c r="BL625" s="12"/>
    </row>
    <row r="626" spans="1:64" ht="18" customHeight="1">
      <c r="A626" s="10" t="s">
        <v>2659</v>
      </c>
      <c r="B626" s="10" t="s">
        <v>6</v>
      </c>
      <c r="C626" s="10" t="s">
        <v>7</v>
      </c>
      <c r="D626" s="10" t="s">
        <v>1426</v>
      </c>
      <c r="E626" s="10" t="s">
        <v>9</v>
      </c>
      <c r="F626" s="10" t="s">
        <v>10</v>
      </c>
      <c r="G626" s="10" t="s">
        <v>11</v>
      </c>
      <c r="H626" s="10"/>
      <c r="I626" s="10" t="s">
        <v>1325</v>
      </c>
      <c r="J626" s="10" t="s">
        <v>13</v>
      </c>
      <c r="K626" s="10" t="s">
        <v>254</v>
      </c>
      <c r="L626" s="10" t="s">
        <v>56</v>
      </c>
      <c r="M626" s="10" t="s">
        <v>6</v>
      </c>
      <c r="N626" s="10" t="s">
        <v>16</v>
      </c>
      <c r="O626" s="11">
        <v>20380</v>
      </c>
      <c r="P626" s="10"/>
      <c r="Q626" s="10" t="s">
        <v>17</v>
      </c>
      <c r="R626" s="10" t="s">
        <v>1427</v>
      </c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3"/>
      <c r="AF626" s="10"/>
      <c r="AG626" s="10"/>
      <c r="AH626" s="10"/>
      <c r="AI626" s="10"/>
      <c r="AJ626" s="10"/>
      <c r="AK626" s="10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0"/>
      <c r="BJ626" s="12"/>
      <c r="BK626" s="12"/>
      <c r="BL626" s="12"/>
    </row>
    <row r="627" spans="1:64" ht="18" customHeight="1">
      <c r="A627" s="10" t="s">
        <v>2659</v>
      </c>
      <c r="B627" s="10" t="s">
        <v>6</v>
      </c>
      <c r="C627" s="10" t="s">
        <v>7</v>
      </c>
      <c r="D627" s="10" t="s">
        <v>1428</v>
      </c>
      <c r="E627" s="10" t="s">
        <v>9</v>
      </c>
      <c r="F627" s="10" t="s">
        <v>10</v>
      </c>
      <c r="G627" s="10" t="s">
        <v>11</v>
      </c>
      <c r="H627" s="10"/>
      <c r="I627" s="10" t="s">
        <v>1325</v>
      </c>
      <c r="J627" s="10" t="s">
        <v>13</v>
      </c>
      <c r="K627" s="10" t="s">
        <v>254</v>
      </c>
      <c r="L627" s="10" t="s">
        <v>56</v>
      </c>
      <c r="M627" s="10" t="s">
        <v>6</v>
      </c>
      <c r="N627" s="10" t="s">
        <v>16</v>
      </c>
      <c r="O627" s="11">
        <v>28980</v>
      </c>
      <c r="P627" s="10"/>
      <c r="Q627" s="10" t="s">
        <v>17</v>
      </c>
      <c r="R627" s="10" t="s">
        <v>1429</v>
      </c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3"/>
      <c r="AF627" s="10"/>
      <c r="AG627" s="10"/>
      <c r="AH627" s="10"/>
      <c r="AI627" s="10"/>
      <c r="AJ627" s="10"/>
      <c r="AK627" s="10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0"/>
      <c r="BJ627" s="12"/>
      <c r="BK627" s="12"/>
      <c r="BL627" s="12"/>
    </row>
    <row r="628" spans="1:64" ht="18" customHeight="1">
      <c r="A628" s="10" t="s">
        <v>2659</v>
      </c>
      <c r="B628" s="10" t="s">
        <v>6</v>
      </c>
      <c r="C628" s="10" t="s">
        <v>7</v>
      </c>
      <c r="D628" s="10" t="s">
        <v>1430</v>
      </c>
      <c r="E628" s="10" t="s">
        <v>9</v>
      </c>
      <c r="F628" s="10" t="s">
        <v>10</v>
      </c>
      <c r="G628" s="10" t="s">
        <v>11</v>
      </c>
      <c r="H628" s="10"/>
      <c r="I628" s="10" t="s">
        <v>1325</v>
      </c>
      <c r="J628" s="10" t="s">
        <v>13</v>
      </c>
      <c r="K628" s="10" t="s">
        <v>254</v>
      </c>
      <c r="L628" s="10" t="s">
        <v>56</v>
      </c>
      <c r="M628" s="10" t="s">
        <v>6</v>
      </c>
      <c r="N628" s="10" t="s">
        <v>16</v>
      </c>
      <c r="O628" s="11">
        <v>25700</v>
      </c>
      <c r="P628" s="10"/>
      <c r="Q628" s="10" t="s">
        <v>17</v>
      </c>
      <c r="R628" s="10" t="s">
        <v>1431</v>
      </c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3"/>
      <c r="AF628" s="10"/>
      <c r="AG628" s="10"/>
      <c r="AH628" s="10"/>
      <c r="AI628" s="10"/>
      <c r="AJ628" s="10"/>
      <c r="AK628" s="10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0"/>
      <c r="BJ628" s="12"/>
      <c r="BK628" s="12"/>
      <c r="BL628" s="12"/>
    </row>
    <row r="629" spans="1:64" ht="18" customHeight="1">
      <c r="A629" s="10" t="s">
        <v>2659</v>
      </c>
      <c r="B629" s="10" t="s">
        <v>6</v>
      </c>
      <c r="C629" s="10" t="s">
        <v>7</v>
      </c>
      <c r="D629" s="10" t="s">
        <v>1432</v>
      </c>
      <c r="E629" s="10" t="s">
        <v>9</v>
      </c>
      <c r="F629" s="10" t="s">
        <v>10</v>
      </c>
      <c r="G629" s="10" t="s">
        <v>11</v>
      </c>
      <c r="H629" s="10"/>
      <c r="I629" s="10" t="s">
        <v>1325</v>
      </c>
      <c r="J629" s="10" t="s">
        <v>13</v>
      </c>
      <c r="K629" s="10" t="s">
        <v>254</v>
      </c>
      <c r="L629" s="10" t="s">
        <v>56</v>
      </c>
      <c r="M629" s="10" t="s">
        <v>6</v>
      </c>
      <c r="N629" s="10" t="s">
        <v>16</v>
      </c>
      <c r="O629" s="11">
        <v>26520</v>
      </c>
      <c r="P629" s="10"/>
      <c r="Q629" s="10" t="s">
        <v>17</v>
      </c>
      <c r="R629" s="10" t="s">
        <v>1433</v>
      </c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3"/>
      <c r="AF629" s="10"/>
      <c r="AG629" s="10"/>
      <c r="AH629" s="10"/>
      <c r="AI629" s="10"/>
      <c r="AJ629" s="10"/>
      <c r="AK629" s="10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0"/>
      <c r="BJ629" s="12"/>
      <c r="BK629" s="12"/>
      <c r="BL629" s="12"/>
    </row>
    <row r="630" spans="1:64" ht="18" customHeight="1">
      <c r="A630" s="10" t="s">
        <v>2659</v>
      </c>
      <c r="B630" s="10" t="s">
        <v>6</v>
      </c>
      <c r="C630" s="10" t="s">
        <v>7</v>
      </c>
      <c r="D630" s="10" t="s">
        <v>1434</v>
      </c>
      <c r="E630" s="10" t="s">
        <v>9</v>
      </c>
      <c r="F630" s="10" t="s">
        <v>10</v>
      </c>
      <c r="G630" s="10" t="s">
        <v>11</v>
      </c>
      <c r="H630" s="10"/>
      <c r="I630" s="10" t="s">
        <v>1325</v>
      </c>
      <c r="J630" s="10" t="s">
        <v>13</v>
      </c>
      <c r="K630" s="10" t="s">
        <v>6</v>
      </c>
      <c r="L630" s="10" t="s">
        <v>1435</v>
      </c>
      <c r="M630" s="10" t="s">
        <v>6</v>
      </c>
      <c r="N630" s="10" t="s">
        <v>16</v>
      </c>
      <c r="O630" s="11">
        <v>26200</v>
      </c>
      <c r="P630" s="10"/>
      <c r="Q630" s="10" t="s">
        <v>17</v>
      </c>
      <c r="R630" s="10" t="s">
        <v>1436</v>
      </c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3"/>
      <c r="AF630" s="10"/>
      <c r="AG630" s="10"/>
      <c r="AH630" s="10"/>
      <c r="AI630" s="10"/>
      <c r="AJ630" s="10"/>
      <c r="AK630" s="10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0"/>
      <c r="BJ630" s="12"/>
      <c r="BK630" s="12"/>
      <c r="BL630" s="12"/>
    </row>
    <row r="631" spans="1:64" ht="18" customHeight="1">
      <c r="A631" s="10" t="s">
        <v>2659</v>
      </c>
      <c r="B631" s="10" t="s">
        <v>6</v>
      </c>
      <c r="C631" s="10" t="s">
        <v>7</v>
      </c>
      <c r="D631" s="10" t="s">
        <v>1437</v>
      </c>
      <c r="E631" s="10" t="s">
        <v>9</v>
      </c>
      <c r="F631" s="10" t="s">
        <v>10</v>
      </c>
      <c r="G631" s="10" t="s">
        <v>11</v>
      </c>
      <c r="H631" s="10"/>
      <c r="I631" s="10" t="s">
        <v>1325</v>
      </c>
      <c r="J631" s="10" t="s">
        <v>13</v>
      </c>
      <c r="K631" s="10" t="s">
        <v>1408</v>
      </c>
      <c r="L631" s="10" t="s">
        <v>108</v>
      </c>
      <c r="M631" s="10" t="s">
        <v>6</v>
      </c>
      <c r="N631" s="10" t="s">
        <v>16</v>
      </c>
      <c r="O631" s="11">
        <v>24120</v>
      </c>
      <c r="P631" s="10"/>
      <c r="Q631" s="10" t="s">
        <v>17</v>
      </c>
      <c r="R631" s="10" t="s">
        <v>1438</v>
      </c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3"/>
      <c r="AF631" s="10"/>
      <c r="AG631" s="10"/>
      <c r="AH631" s="10"/>
      <c r="AI631" s="10"/>
      <c r="AJ631" s="10"/>
      <c r="AK631" s="10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0"/>
      <c r="BJ631" s="12"/>
      <c r="BK631" s="12"/>
      <c r="BL631" s="12"/>
    </row>
    <row r="632" spans="1:64" ht="18" customHeight="1">
      <c r="A632" s="10" t="s">
        <v>2659</v>
      </c>
      <c r="B632" s="10" t="s">
        <v>6</v>
      </c>
      <c r="C632" s="10" t="s">
        <v>7</v>
      </c>
      <c r="D632" s="10" t="s">
        <v>1439</v>
      </c>
      <c r="E632" s="10" t="s">
        <v>9</v>
      </c>
      <c r="F632" s="10" t="s">
        <v>10</v>
      </c>
      <c r="G632" s="10" t="s">
        <v>11</v>
      </c>
      <c r="H632" s="10"/>
      <c r="I632" s="10" t="s">
        <v>1325</v>
      </c>
      <c r="J632" s="10" t="s">
        <v>13</v>
      </c>
      <c r="K632" s="10" t="s">
        <v>1408</v>
      </c>
      <c r="L632" s="10" t="s">
        <v>108</v>
      </c>
      <c r="M632" s="10" t="s">
        <v>6</v>
      </c>
      <c r="N632" s="10" t="s">
        <v>16</v>
      </c>
      <c r="O632" s="11">
        <v>22600</v>
      </c>
      <c r="P632" s="10"/>
      <c r="Q632" s="10" t="s">
        <v>17</v>
      </c>
      <c r="R632" s="10" t="s">
        <v>1440</v>
      </c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3"/>
      <c r="AF632" s="10"/>
      <c r="AG632" s="10"/>
      <c r="AH632" s="10"/>
      <c r="AI632" s="10"/>
      <c r="AJ632" s="10"/>
      <c r="AK632" s="10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0"/>
      <c r="BJ632" s="12"/>
      <c r="BK632" s="12"/>
      <c r="BL632" s="12"/>
    </row>
    <row r="633" spans="1:64" ht="18" customHeight="1">
      <c r="A633" s="10" t="s">
        <v>2659</v>
      </c>
      <c r="B633" s="10" t="s">
        <v>6</v>
      </c>
      <c r="C633" s="10" t="s">
        <v>7</v>
      </c>
      <c r="D633" s="10" t="s">
        <v>1441</v>
      </c>
      <c r="E633" s="10" t="s">
        <v>9</v>
      </c>
      <c r="F633" s="10" t="s">
        <v>10</v>
      </c>
      <c r="G633" s="10" t="s">
        <v>11</v>
      </c>
      <c r="H633" s="10"/>
      <c r="I633" s="10" t="s">
        <v>1325</v>
      </c>
      <c r="J633" s="10" t="s">
        <v>13</v>
      </c>
      <c r="K633" s="10" t="s">
        <v>1408</v>
      </c>
      <c r="L633" s="10" t="s">
        <v>108</v>
      </c>
      <c r="M633" s="10" t="s">
        <v>6</v>
      </c>
      <c r="N633" s="10" t="s">
        <v>16</v>
      </c>
      <c r="O633" s="11">
        <v>26420</v>
      </c>
      <c r="P633" s="10"/>
      <c r="Q633" s="10" t="s">
        <v>17</v>
      </c>
      <c r="R633" s="10" t="s">
        <v>1442</v>
      </c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3"/>
      <c r="AF633" s="10"/>
      <c r="AG633" s="10"/>
      <c r="AH633" s="10"/>
      <c r="AI633" s="10"/>
      <c r="AJ633" s="10"/>
      <c r="AK633" s="10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0"/>
      <c r="BJ633" s="12"/>
      <c r="BK633" s="12"/>
      <c r="BL633" s="12"/>
    </row>
    <row r="634" spans="1:64" ht="18" customHeight="1">
      <c r="A634" s="10" t="s">
        <v>2659</v>
      </c>
      <c r="B634" s="10" t="s">
        <v>6</v>
      </c>
      <c r="C634" s="10" t="s">
        <v>7</v>
      </c>
      <c r="D634" s="10" t="s">
        <v>1443</v>
      </c>
      <c r="E634" s="10" t="s">
        <v>9</v>
      </c>
      <c r="F634" s="10" t="s">
        <v>10</v>
      </c>
      <c r="G634" s="10" t="s">
        <v>11</v>
      </c>
      <c r="H634" s="10"/>
      <c r="I634" s="10" t="s">
        <v>1325</v>
      </c>
      <c r="J634" s="10" t="s">
        <v>13</v>
      </c>
      <c r="K634" s="10" t="s">
        <v>1408</v>
      </c>
      <c r="L634" s="10" t="s">
        <v>108</v>
      </c>
      <c r="M634" s="10" t="s">
        <v>6</v>
      </c>
      <c r="N634" s="10" t="s">
        <v>16</v>
      </c>
      <c r="O634" s="11">
        <v>23120</v>
      </c>
      <c r="P634" s="10"/>
      <c r="Q634" s="10" t="s">
        <v>17</v>
      </c>
      <c r="R634" s="10" t="s">
        <v>1444</v>
      </c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3"/>
      <c r="AF634" s="10"/>
      <c r="AG634" s="10"/>
      <c r="AH634" s="10"/>
      <c r="AI634" s="10"/>
      <c r="AJ634" s="10"/>
      <c r="AK634" s="10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0"/>
      <c r="BJ634" s="12"/>
      <c r="BK634" s="12"/>
      <c r="BL634" s="12"/>
    </row>
    <row r="635" spans="1:64" ht="18" customHeight="1">
      <c r="A635" s="10" t="s">
        <v>2659</v>
      </c>
      <c r="B635" s="10" t="s">
        <v>6</v>
      </c>
      <c r="C635" s="10" t="s">
        <v>7</v>
      </c>
      <c r="D635" s="10" t="s">
        <v>1445</v>
      </c>
      <c r="E635" s="10" t="s">
        <v>9</v>
      </c>
      <c r="F635" s="10" t="s">
        <v>10</v>
      </c>
      <c r="G635" s="10" t="s">
        <v>11</v>
      </c>
      <c r="H635" s="10"/>
      <c r="I635" s="10" t="s">
        <v>1325</v>
      </c>
      <c r="J635" s="10" t="s">
        <v>13</v>
      </c>
      <c r="K635" s="10" t="s">
        <v>1446</v>
      </c>
      <c r="L635" s="10" t="s">
        <v>56</v>
      </c>
      <c r="M635" s="10" t="s">
        <v>6</v>
      </c>
      <c r="N635" s="10" t="s">
        <v>16</v>
      </c>
      <c r="O635" s="11">
        <v>30300</v>
      </c>
      <c r="P635" s="10"/>
      <c r="Q635" s="10" t="s">
        <v>17</v>
      </c>
      <c r="R635" s="10" t="s">
        <v>1447</v>
      </c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3"/>
      <c r="AF635" s="10"/>
      <c r="AG635" s="10"/>
      <c r="AH635" s="10"/>
      <c r="AI635" s="10"/>
      <c r="AJ635" s="10"/>
      <c r="AK635" s="10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0"/>
      <c r="BJ635" s="12"/>
      <c r="BK635" s="12"/>
      <c r="BL635" s="12"/>
    </row>
    <row r="636" spans="1:64" ht="18" customHeight="1">
      <c r="A636" s="10" t="s">
        <v>2659</v>
      </c>
      <c r="B636" s="10" t="s">
        <v>6</v>
      </c>
      <c r="C636" s="10" t="s">
        <v>7</v>
      </c>
      <c r="D636" s="10" t="s">
        <v>1448</v>
      </c>
      <c r="E636" s="10" t="s">
        <v>9</v>
      </c>
      <c r="F636" s="10" t="s">
        <v>10</v>
      </c>
      <c r="G636" s="10" t="s">
        <v>11</v>
      </c>
      <c r="H636" s="10"/>
      <c r="I636" s="10" t="s">
        <v>1325</v>
      </c>
      <c r="J636" s="10" t="s">
        <v>13</v>
      </c>
      <c r="K636" s="10" t="s">
        <v>1446</v>
      </c>
      <c r="L636" s="10" t="s">
        <v>56</v>
      </c>
      <c r="M636" s="10" t="s">
        <v>6</v>
      </c>
      <c r="N636" s="10" t="s">
        <v>16</v>
      </c>
      <c r="O636" s="11">
        <v>27080</v>
      </c>
      <c r="P636" s="10"/>
      <c r="Q636" s="10" t="s">
        <v>17</v>
      </c>
      <c r="R636" s="10" t="s">
        <v>1449</v>
      </c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3"/>
      <c r="AF636" s="10"/>
      <c r="AG636" s="10"/>
      <c r="AH636" s="10"/>
      <c r="AI636" s="10"/>
      <c r="AJ636" s="10"/>
      <c r="AK636" s="10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0"/>
      <c r="BJ636" s="12"/>
      <c r="BK636" s="12"/>
      <c r="BL636" s="12"/>
    </row>
    <row r="637" spans="1:64" ht="18" customHeight="1">
      <c r="A637" s="10" t="s">
        <v>2659</v>
      </c>
      <c r="B637" s="10" t="s">
        <v>6</v>
      </c>
      <c r="C637" s="10" t="s">
        <v>7</v>
      </c>
      <c r="D637" s="10" t="s">
        <v>1450</v>
      </c>
      <c r="E637" s="10" t="s">
        <v>9</v>
      </c>
      <c r="F637" s="10" t="s">
        <v>10</v>
      </c>
      <c r="G637" s="10" t="s">
        <v>11</v>
      </c>
      <c r="H637" s="10"/>
      <c r="I637" s="10" t="s">
        <v>1325</v>
      </c>
      <c r="J637" s="10" t="s">
        <v>13</v>
      </c>
      <c r="K637" s="10" t="s">
        <v>1446</v>
      </c>
      <c r="L637" s="10" t="s">
        <v>56</v>
      </c>
      <c r="M637" s="10" t="s">
        <v>6</v>
      </c>
      <c r="N637" s="10" t="s">
        <v>16</v>
      </c>
      <c r="O637" s="11">
        <v>28060</v>
      </c>
      <c r="P637" s="10"/>
      <c r="Q637" s="10" t="s">
        <v>17</v>
      </c>
      <c r="R637" s="10" t="s">
        <v>1451</v>
      </c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3"/>
      <c r="AF637" s="10"/>
      <c r="AG637" s="10"/>
      <c r="AH637" s="10"/>
      <c r="AI637" s="10"/>
      <c r="AJ637" s="10"/>
      <c r="AK637" s="10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0"/>
      <c r="BJ637" s="12"/>
      <c r="BK637" s="12"/>
      <c r="BL637" s="12"/>
    </row>
    <row r="638" spans="1:64" ht="18" customHeight="1">
      <c r="A638" s="10" t="s">
        <v>2659</v>
      </c>
      <c r="B638" s="10" t="s">
        <v>6</v>
      </c>
      <c r="C638" s="10" t="s">
        <v>7</v>
      </c>
      <c r="D638" s="10" t="s">
        <v>1452</v>
      </c>
      <c r="E638" s="10" t="s">
        <v>9</v>
      </c>
      <c r="F638" s="10" t="s">
        <v>10</v>
      </c>
      <c r="G638" s="10" t="s">
        <v>11</v>
      </c>
      <c r="H638" s="10"/>
      <c r="I638" s="10" t="s">
        <v>1325</v>
      </c>
      <c r="J638" s="10" t="s">
        <v>13</v>
      </c>
      <c r="K638" s="10" t="s">
        <v>1446</v>
      </c>
      <c r="L638" s="10" t="s">
        <v>56</v>
      </c>
      <c r="M638" s="10" t="s">
        <v>6</v>
      </c>
      <c r="N638" s="10" t="s">
        <v>16</v>
      </c>
      <c r="O638" s="11">
        <v>27580</v>
      </c>
      <c r="P638" s="10"/>
      <c r="Q638" s="10" t="s">
        <v>17</v>
      </c>
      <c r="R638" s="10" t="s">
        <v>1453</v>
      </c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3"/>
      <c r="AF638" s="10"/>
      <c r="AG638" s="10"/>
      <c r="AH638" s="10"/>
      <c r="AI638" s="10"/>
      <c r="AJ638" s="10"/>
      <c r="AK638" s="10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0"/>
      <c r="BJ638" s="12"/>
      <c r="BK638" s="12"/>
      <c r="BL638" s="12"/>
    </row>
    <row r="639" spans="1:64" ht="18" customHeight="1">
      <c r="A639" s="10" t="s">
        <v>2659</v>
      </c>
      <c r="B639" s="10" t="s">
        <v>6</v>
      </c>
      <c r="C639" s="10" t="s">
        <v>7</v>
      </c>
      <c r="D639" s="10" t="s">
        <v>1454</v>
      </c>
      <c r="E639" s="10" t="s">
        <v>9</v>
      </c>
      <c r="F639" s="10" t="s">
        <v>10</v>
      </c>
      <c r="G639" s="10" t="s">
        <v>11</v>
      </c>
      <c r="H639" s="10"/>
      <c r="I639" s="10" t="s">
        <v>1325</v>
      </c>
      <c r="J639" s="10" t="s">
        <v>13</v>
      </c>
      <c r="K639" s="10" t="s">
        <v>1446</v>
      </c>
      <c r="L639" s="10" t="s">
        <v>56</v>
      </c>
      <c r="M639" s="10" t="s">
        <v>6</v>
      </c>
      <c r="N639" s="10" t="s">
        <v>16</v>
      </c>
      <c r="O639" s="11">
        <v>28320</v>
      </c>
      <c r="P639" s="10"/>
      <c r="Q639" s="10" t="s">
        <v>17</v>
      </c>
      <c r="R639" s="10" t="s">
        <v>1455</v>
      </c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3"/>
      <c r="AF639" s="10"/>
      <c r="AG639" s="10"/>
      <c r="AH639" s="10"/>
      <c r="AI639" s="10"/>
      <c r="AJ639" s="10"/>
      <c r="AK639" s="10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0"/>
      <c r="BJ639" s="12"/>
      <c r="BK639" s="12"/>
      <c r="BL639" s="12"/>
    </row>
    <row r="640" spans="1:64" ht="18" customHeight="1">
      <c r="A640" s="10" t="s">
        <v>2659</v>
      </c>
      <c r="B640" s="10" t="s">
        <v>6</v>
      </c>
      <c r="C640" s="10" t="s">
        <v>7</v>
      </c>
      <c r="D640" s="10" t="s">
        <v>1456</v>
      </c>
      <c r="E640" s="10" t="s">
        <v>9</v>
      </c>
      <c r="F640" s="10" t="s">
        <v>10</v>
      </c>
      <c r="G640" s="10" t="s">
        <v>11</v>
      </c>
      <c r="H640" s="10"/>
      <c r="I640" s="10" t="s">
        <v>1325</v>
      </c>
      <c r="J640" s="10" t="s">
        <v>13</v>
      </c>
      <c r="K640" s="10" t="s">
        <v>1446</v>
      </c>
      <c r="L640" s="10" t="s">
        <v>56</v>
      </c>
      <c r="M640" s="10" t="s">
        <v>6</v>
      </c>
      <c r="N640" s="10" t="s">
        <v>16</v>
      </c>
      <c r="O640" s="11">
        <v>28980</v>
      </c>
      <c r="P640" s="10"/>
      <c r="Q640" s="10" t="s">
        <v>17</v>
      </c>
      <c r="R640" s="10" t="s">
        <v>1457</v>
      </c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3"/>
      <c r="AF640" s="10"/>
      <c r="AG640" s="10"/>
      <c r="AH640" s="10"/>
      <c r="AI640" s="10"/>
      <c r="AJ640" s="10"/>
      <c r="AK640" s="10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0"/>
      <c r="BJ640" s="12"/>
      <c r="BK640" s="12"/>
      <c r="BL640" s="12"/>
    </row>
    <row r="641" spans="1:64" ht="18" customHeight="1">
      <c r="A641" s="10" t="s">
        <v>2659</v>
      </c>
      <c r="B641" s="10" t="s">
        <v>6</v>
      </c>
      <c r="C641" s="10" t="s">
        <v>7</v>
      </c>
      <c r="D641" s="10" t="s">
        <v>1458</v>
      </c>
      <c r="E641" s="10" t="s">
        <v>9</v>
      </c>
      <c r="F641" s="10" t="s">
        <v>10</v>
      </c>
      <c r="G641" s="10" t="s">
        <v>11</v>
      </c>
      <c r="H641" s="10"/>
      <c r="I641" s="10" t="s">
        <v>1325</v>
      </c>
      <c r="J641" s="10" t="s">
        <v>13</v>
      </c>
      <c r="K641" s="10" t="s">
        <v>1446</v>
      </c>
      <c r="L641" s="10" t="s">
        <v>56</v>
      </c>
      <c r="M641" s="10" t="s">
        <v>6</v>
      </c>
      <c r="N641" s="10" t="s">
        <v>16</v>
      </c>
      <c r="O641" s="11">
        <v>28520</v>
      </c>
      <c r="P641" s="10"/>
      <c r="Q641" s="10" t="s">
        <v>17</v>
      </c>
      <c r="R641" s="10" t="s">
        <v>1459</v>
      </c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3"/>
      <c r="AF641" s="10"/>
      <c r="AG641" s="10"/>
      <c r="AH641" s="10"/>
      <c r="AI641" s="10"/>
      <c r="AJ641" s="10"/>
      <c r="AK641" s="10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0"/>
      <c r="BJ641" s="12"/>
      <c r="BK641" s="12"/>
      <c r="BL641" s="12"/>
    </row>
    <row r="642" spans="1:64" ht="18" customHeight="1">
      <c r="A642" s="10" t="s">
        <v>2659</v>
      </c>
      <c r="B642" s="10" t="s">
        <v>6</v>
      </c>
      <c r="C642" s="10" t="s">
        <v>7</v>
      </c>
      <c r="D642" s="10" t="s">
        <v>1460</v>
      </c>
      <c r="E642" s="10" t="s">
        <v>9</v>
      </c>
      <c r="F642" s="10" t="s">
        <v>10</v>
      </c>
      <c r="G642" s="10" t="s">
        <v>11</v>
      </c>
      <c r="H642" s="10"/>
      <c r="I642" s="10" t="s">
        <v>1325</v>
      </c>
      <c r="J642" s="10" t="s">
        <v>13</v>
      </c>
      <c r="K642" s="10" t="s">
        <v>1446</v>
      </c>
      <c r="L642" s="10" t="s">
        <v>56</v>
      </c>
      <c r="M642" s="10" t="s">
        <v>6</v>
      </c>
      <c r="N642" s="10" t="s">
        <v>16</v>
      </c>
      <c r="O642" s="11">
        <v>28300</v>
      </c>
      <c r="P642" s="10"/>
      <c r="Q642" s="10" t="s">
        <v>17</v>
      </c>
      <c r="R642" s="10" t="s">
        <v>1461</v>
      </c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3"/>
      <c r="AF642" s="10"/>
      <c r="AG642" s="10"/>
      <c r="AH642" s="10"/>
      <c r="AI642" s="10"/>
      <c r="AJ642" s="10"/>
      <c r="AK642" s="10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0"/>
      <c r="BJ642" s="12"/>
      <c r="BK642" s="12"/>
      <c r="BL642" s="12"/>
    </row>
    <row r="643" spans="1:64" ht="18" customHeight="1">
      <c r="A643" s="10" t="s">
        <v>2659</v>
      </c>
      <c r="B643" s="10" t="s">
        <v>6</v>
      </c>
      <c r="C643" s="10" t="s">
        <v>7</v>
      </c>
      <c r="D643" s="10" t="s">
        <v>1462</v>
      </c>
      <c r="E643" s="10" t="s">
        <v>9</v>
      </c>
      <c r="F643" s="10" t="s">
        <v>10</v>
      </c>
      <c r="G643" s="10" t="s">
        <v>11</v>
      </c>
      <c r="H643" s="10"/>
      <c r="I643" s="10" t="s">
        <v>1325</v>
      </c>
      <c r="J643" s="10" t="s">
        <v>13</v>
      </c>
      <c r="K643" s="10" t="s">
        <v>1446</v>
      </c>
      <c r="L643" s="10" t="s">
        <v>56</v>
      </c>
      <c r="M643" s="10" t="s">
        <v>6</v>
      </c>
      <c r="N643" s="10" t="s">
        <v>16</v>
      </c>
      <c r="O643" s="11">
        <v>29760</v>
      </c>
      <c r="P643" s="10"/>
      <c r="Q643" s="10" t="s">
        <v>17</v>
      </c>
      <c r="R643" s="10" t="s">
        <v>1463</v>
      </c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3"/>
      <c r="AF643" s="10"/>
      <c r="AG643" s="10"/>
      <c r="AH643" s="10"/>
      <c r="AI643" s="10"/>
      <c r="AJ643" s="10"/>
      <c r="AK643" s="10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0"/>
      <c r="BJ643" s="12"/>
      <c r="BK643" s="12"/>
      <c r="BL643" s="12"/>
    </row>
    <row r="644" spans="1:64" ht="18" customHeight="1">
      <c r="A644" s="10" t="s">
        <v>2659</v>
      </c>
      <c r="B644" s="10" t="s">
        <v>6</v>
      </c>
      <c r="C644" s="10" t="s">
        <v>7</v>
      </c>
      <c r="D644" s="10" t="s">
        <v>1464</v>
      </c>
      <c r="E644" s="10" t="s">
        <v>9</v>
      </c>
      <c r="F644" s="10" t="s">
        <v>10</v>
      </c>
      <c r="G644" s="10" t="s">
        <v>11</v>
      </c>
      <c r="H644" s="10"/>
      <c r="I644" s="10" t="s">
        <v>1325</v>
      </c>
      <c r="J644" s="10" t="s">
        <v>13</v>
      </c>
      <c r="K644" s="10" t="s">
        <v>1446</v>
      </c>
      <c r="L644" s="10" t="s">
        <v>56</v>
      </c>
      <c r="M644" s="10" t="s">
        <v>6</v>
      </c>
      <c r="N644" s="10" t="s">
        <v>16</v>
      </c>
      <c r="O644" s="11">
        <v>27000</v>
      </c>
      <c r="P644" s="10"/>
      <c r="Q644" s="10" t="s">
        <v>17</v>
      </c>
      <c r="R644" s="10" t="s">
        <v>1465</v>
      </c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3"/>
      <c r="AF644" s="10"/>
      <c r="AG644" s="10"/>
      <c r="AH644" s="10"/>
      <c r="AI644" s="10"/>
      <c r="AJ644" s="10"/>
      <c r="AK644" s="10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0"/>
      <c r="BJ644" s="12"/>
      <c r="BK644" s="12"/>
      <c r="BL644" s="12"/>
    </row>
    <row r="645" spans="1:64" ht="18" customHeight="1">
      <c r="A645" s="10" t="s">
        <v>2659</v>
      </c>
      <c r="B645" s="10" t="s">
        <v>6</v>
      </c>
      <c r="C645" s="10" t="s">
        <v>7</v>
      </c>
      <c r="D645" s="10" t="s">
        <v>1466</v>
      </c>
      <c r="E645" s="10" t="s">
        <v>9</v>
      </c>
      <c r="F645" s="10" t="s">
        <v>10</v>
      </c>
      <c r="G645" s="10" t="s">
        <v>11</v>
      </c>
      <c r="H645" s="10"/>
      <c r="I645" s="10" t="s">
        <v>1325</v>
      </c>
      <c r="J645" s="10" t="s">
        <v>13</v>
      </c>
      <c r="K645" s="10" t="s">
        <v>1467</v>
      </c>
      <c r="L645" s="10" t="s">
        <v>108</v>
      </c>
      <c r="M645" s="10" t="s">
        <v>6</v>
      </c>
      <c r="N645" s="10" t="s">
        <v>16</v>
      </c>
      <c r="O645" s="11">
        <v>26560</v>
      </c>
      <c r="P645" s="10"/>
      <c r="Q645" s="10" t="s">
        <v>17</v>
      </c>
      <c r="R645" s="10" t="s">
        <v>1468</v>
      </c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3"/>
      <c r="AF645" s="10"/>
      <c r="AG645" s="10"/>
      <c r="AH645" s="10"/>
      <c r="AI645" s="10"/>
      <c r="AJ645" s="10"/>
      <c r="AK645" s="10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0"/>
      <c r="BJ645" s="12"/>
      <c r="BK645" s="12"/>
      <c r="BL645" s="12"/>
    </row>
    <row r="646" spans="1:64" ht="18" customHeight="1">
      <c r="A646" s="10" t="s">
        <v>2659</v>
      </c>
      <c r="B646" s="10" t="s">
        <v>6</v>
      </c>
      <c r="C646" s="10" t="s">
        <v>7</v>
      </c>
      <c r="D646" s="10" t="s">
        <v>1469</v>
      </c>
      <c r="E646" s="10" t="s">
        <v>9</v>
      </c>
      <c r="F646" s="10" t="s">
        <v>10</v>
      </c>
      <c r="G646" s="10" t="s">
        <v>11</v>
      </c>
      <c r="H646" s="10"/>
      <c r="I646" s="10" t="s">
        <v>1325</v>
      </c>
      <c r="J646" s="10" t="s">
        <v>13</v>
      </c>
      <c r="K646" s="10" t="s">
        <v>1467</v>
      </c>
      <c r="L646" s="10" t="s">
        <v>108</v>
      </c>
      <c r="M646" s="10" t="s">
        <v>6</v>
      </c>
      <c r="N646" s="10" t="s">
        <v>16</v>
      </c>
      <c r="O646" s="11">
        <v>27960</v>
      </c>
      <c r="P646" s="10"/>
      <c r="Q646" s="10" t="s">
        <v>17</v>
      </c>
      <c r="R646" s="10" t="s">
        <v>1470</v>
      </c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3"/>
      <c r="AF646" s="10"/>
      <c r="AG646" s="10"/>
      <c r="AH646" s="10"/>
      <c r="AI646" s="10"/>
      <c r="AJ646" s="10"/>
      <c r="AK646" s="10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0"/>
      <c r="BJ646" s="12"/>
      <c r="BK646" s="12"/>
      <c r="BL646" s="12"/>
    </row>
    <row r="647" spans="1:64" ht="18" customHeight="1">
      <c r="A647" s="10" t="s">
        <v>2659</v>
      </c>
      <c r="B647" s="10" t="s">
        <v>6</v>
      </c>
      <c r="C647" s="10" t="s">
        <v>7</v>
      </c>
      <c r="D647" s="10" t="s">
        <v>1471</v>
      </c>
      <c r="E647" s="10" t="s">
        <v>49</v>
      </c>
      <c r="F647" s="10" t="s">
        <v>10</v>
      </c>
      <c r="G647" s="10" t="s">
        <v>11</v>
      </c>
      <c r="H647" s="10"/>
      <c r="I647" s="10" t="s">
        <v>1472</v>
      </c>
      <c r="J647" s="10" t="s">
        <v>13</v>
      </c>
      <c r="K647" s="10" t="s">
        <v>1016</v>
      </c>
      <c r="L647" s="10" t="s">
        <v>56</v>
      </c>
      <c r="M647" s="10" t="s">
        <v>6</v>
      </c>
      <c r="N647" s="10" t="s">
        <v>16</v>
      </c>
      <c r="O647" s="11">
        <v>22200</v>
      </c>
      <c r="P647" s="10"/>
      <c r="Q647" s="10" t="s">
        <v>17</v>
      </c>
      <c r="R647" s="10" t="s">
        <v>1473</v>
      </c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0"/>
      <c r="BJ647" s="12"/>
      <c r="BK647" s="12"/>
      <c r="BL647" s="12"/>
    </row>
    <row r="648" spans="1:64" ht="18" customHeight="1">
      <c r="A648" s="10" t="s">
        <v>2659</v>
      </c>
      <c r="B648" s="10" t="s">
        <v>6</v>
      </c>
      <c r="C648" s="10" t="s">
        <v>7</v>
      </c>
      <c r="D648" s="10" t="s">
        <v>1474</v>
      </c>
      <c r="E648" s="10" t="s">
        <v>49</v>
      </c>
      <c r="F648" s="10" t="s">
        <v>10</v>
      </c>
      <c r="G648" s="10" t="s">
        <v>11</v>
      </c>
      <c r="H648" s="10"/>
      <c r="I648" s="10" t="s">
        <v>1472</v>
      </c>
      <c r="J648" s="10" t="s">
        <v>13</v>
      </c>
      <c r="K648" s="10" t="s">
        <v>1016</v>
      </c>
      <c r="L648" s="10" t="s">
        <v>56</v>
      </c>
      <c r="M648" s="10" t="s">
        <v>6</v>
      </c>
      <c r="N648" s="10" t="s">
        <v>16</v>
      </c>
      <c r="O648" s="11">
        <v>27250</v>
      </c>
      <c r="P648" s="10"/>
      <c r="Q648" s="10" t="s">
        <v>17</v>
      </c>
      <c r="R648" s="10" t="s">
        <v>1475</v>
      </c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0"/>
      <c r="BJ648" s="12"/>
      <c r="BK648" s="12"/>
      <c r="BL648" s="12"/>
    </row>
    <row r="649" spans="1:64" ht="18" customHeight="1">
      <c r="A649" s="10" t="s">
        <v>2659</v>
      </c>
      <c r="B649" s="10" t="s">
        <v>6</v>
      </c>
      <c r="C649" s="10" t="s">
        <v>7</v>
      </c>
      <c r="D649" s="10" t="s">
        <v>1476</v>
      </c>
      <c r="E649" s="10" t="s">
        <v>49</v>
      </c>
      <c r="F649" s="10" t="s">
        <v>10</v>
      </c>
      <c r="G649" s="10" t="s">
        <v>11</v>
      </c>
      <c r="H649" s="10"/>
      <c r="I649" s="10" t="s">
        <v>133</v>
      </c>
      <c r="J649" s="10" t="s">
        <v>13</v>
      </c>
      <c r="K649" s="10" t="s">
        <v>6</v>
      </c>
      <c r="L649" s="10" t="s">
        <v>357</v>
      </c>
      <c r="M649" s="10" t="s">
        <v>6</v>
      </c>
      <c r="N649" s="10" t="s">
        <v>30</v>
      </c>
      <c r="O649" s="11">
        <v>29118.25</v>
      </c>
      <c r="P649" s="10"/>
      <c r="Q649" s="10" t="s">
        <v>17</v>
      </c>
      <c r="R649" s="10" t="s">
        <v>1477</v>
      </c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0"/>
      <c r="BJ649" s="12"/>
      <c r="BK649" s="12"/>
      <c r="BL649" s="12"/>
    </row>
    <row r="650" spans="1:64" ht="18" customHeight="1">
      <c r="A650" s="10" t="s">
        <v>2659</v>
      </c>
      <c r="B650" s="10" t="s">
        <v>6</v>
      </c>
      <c r="C650" s="10" t="s">
        <v>7</v>
      </c>
      <c r="D650" s="10" t="s">
        <v>1478</v>
      </c>
      <c r="E650" s="10" t="s">
        <v>49</v>
      </c>
      <c r="F650" s="10" t="s">
        <v>10</v>
      </c>
      <c r="G650" s="10" t="s">
        <v>11</v>
      </c>
      <c r="H650" s="10"/>
      <c r="I650" s="10" t="s">
        <v>133</v>
      </c>
      <c r="J650" s="10" t="s">
        <v>13</v>
      </c>
      <c r="K650" s="10" t="s">
        <v>2586</v>
      </c>
      <c r="L650" s="10" t="s">
        <v>713</v>
      </c>
      <c r="M650" s="10" t="s">
        <v>6</v>
      </c>
      <c r="N650" s="10" t="s">
        <v>16</v>
      </c>
      <c r="O650" s="11">
        <v>10186.719999999999</v>
      </c>
      <c r="P650" s="10"/>
      <c r="Q650" s="10" t="s">
        <v>17</v>
      </c>
      <c r="R650" s="10" t="s">
        <v>1479</v>
      </c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0"/>
      <c r="BJ650" s="12"/>
      <c r="BK650" s="12"/>
      <c r="BL650" s="12"/>
    </row>
    <row r="651" spans="1:64" ht="18" customHeight="1">
      <c r="A651" s="10" t="s">
        <v>2659</v>
      </c>
      <c r="B651" s="10" t="s">
        <v>6</v>
      </c>
      <c r="C651" s="10" t="s">
        <v>7</v>
      </c>
      <c r="D651" s="10" t="s">
        <v>1480</v>
      </c>
      <c r="E651" s="10" t="s">
        <v>49</v>
      </c>
      <c r="F651" s="10" t="s">
        <v>10</v>
      </c>
      <c r="G651" s="10" t="s">
        <v>11</v>
      </c>
      <c r="H651" s="10"/>
      <c r="I651" s="10" t="s">
        <v>133</v>
      </c>
      <c r="J651" s="10" t="s">
        <v>13</v>
      </c>
      <c r="K651" s="10" t="s">
        <v>2586</v>
      </c>
      <c r="L651" s="10" t="s">
        <v>713</v>
      </c>
      <c r="M651" s="10" t="s">
        <v>6</v>
      </c>
      <c r="N651" s="10" t="s">
        <v>16</v>
      </c>
      <c r="O651" s="11">
        <v>10326.719999999999</v>
      </c>
      <c r="P651" s="10"/>
      <c r="Q651" s="10" t="s">
        <v>17</v>
      </c>
      <c r="R651" s="10" t="s">
        <v>1481</v>
      </c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3"/>
      <c r="AF651" s="10"/>
      <c r="AG651" s="10"/>
      <c r="AH651" s="10"/>
      <c r="AI651" s="10"/>
      <c r="AJ651" s="10"/>
      <c r="AK651" s="10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0"/>
      <c r="BJ651" s="12"/>
      <c r="BK651" s="12"/>
      <c r="BL651" s="12"/>
    </row>
    <row r="652" spans="1:64" ht="18" customHeight="1">
      <c r="A652" s="10" t="s">
        <v>2659</v>
      </c>
      <c r="B652" s="10" t="s">
        <v>6</v>
      </c>
      <c r="C652" s="10" t="s">
        <v>7</v>
      </c>
      <c r="D652" s="10" t="s">
        <v>1482</v>
      </c>
      <c r="E652" s="10" t="s">
        <v>49</v>
      </c>
      <c r="F652" s="10" t="s">
        <v>10</v>
      </c>
      <c r="G652" s="10" t="s">
        <v>11</v>
      </c>
      <c r="H652" s="10"/>
      <c r="I652" s="10" t="s">
        <v>133</v>
      </c>
      <c r="J652" s="10" t="s">
        <v>13</v>
      </c>
      <c r="K652" s="10" t="s">
        <v>2586</v>
      </c>
      <c r="L652" s="10" t="s">
        <v>713</v>
      </c>
      <c r="M652" s="10" t="s">
        <v>6</v>
      </c>
      <c r="N652" s="10" t="s">
        <v>16</v>
      </c>
      <c r="O652" s="11">
        <v>9624.7900000000009</v>
      </c>
      <c r="P652" s="10"/>
      <c r="Q652" s="10" t="s">
        <v>17</v>
      </c>
      <c r="R652" s="10" t="s">
        <v>1483</v>
      </c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0"/>
      <c r="BJ652" s="12"/>
      <c r="BK652" s="12"/>
      <c r="BL652" s="12"/>
    </row>
    <row r="653" spans="1:64" ht="18" customHeight="1">
      <c r="A653" s="10" t="s">
        <v>2659</v>
      </c>
      <c r="B653" s="10" t="s">
        <v>6</v>
      </c>
      <c r="C653" s="10" t="s">
        <v>7</v>
      </c>
      <c r="D653" s="10" t="s">
        <v>1484</v>
      </c>
      <c r="E653" s="10" t="s">
        <v>49</v>
      </c>
      <c r="F653" s="10" t="s">
        <v>10</v>
      </c>
      <c r="G653" s="10" t="s">
        <v>11</v>
      </c>
      <c r="H653" s="10"/>
      <c r="I653" s="10" t="s">
        <v>133</v>
      </c>
      <c r="J653" s="10" t="s">
        <v>13</v>
      </c>
      <c r="K653" s="10" t="s">
        <v>2586</v>
      </c>
      <c r="L653" s="10" t="s">
        <v>713</v>
      </c>
      <c r="M653" s="10" t="s">
        <v>6</v>
      </c>
      <c r="N653" s="10" t="s">
        <v>16</v>
      </c>
      <c r="O653" s="11">
        <v>10115.200000000001</v>
      </c>
      <c r="P653" s="10"/>
      <c r="Q653" s="10" t="s">
        <v>17</v>
      </c>
      <c r="R653" s="10" t="s">
        <v>1485</v>
      </c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0"/>
      <c r="BJ653" s="12"/>
      <c r="BK653" s="12"/>
      <c r="BL653" s="12"/>
    </row>
    <row r="654" spans="1:64" ht="18" customHeight="1">
      <c r="A654" s="10" t="s">
        <v>2659</v>
      </c>
      <c r="B654" s="10" t="s">
        <v>6</v>
      </c>
      <c r="C654" s="10" t="s">
        <v>7</v>
      </c>
      <c r="D654" s="10" t="s">
        <v>1486</v>
      </c>
      <c r="E654" s="10" t="s">
        <v>49</v>
      </c>
      <c r="F654" s="10" t="s">
        <v>10</v>
      </c>
      <c r="G654" s="10" t="s">
        <v>11</v>
      </c>
      <c r="H654" s="10"/>
      <c r="I654" s="10" t="s">
        <v>133</v>
      </c>
      <c r="J654" s="10" t="s">
        <v>13</v>
      </c>
      <c r="K654" s="10" t="s">
        <v>2586</v>
      </c>
      <c r="L654" s="10" t="s">
        <v>713</v>
      </c>
      <c r="M654" s="10" t="s">
        <v>6</v>
      </c>
      <c r="N654" s="10" t="s">
        <v>16</v>
      </c>
      <c r="O654" s="11">
        <v>10326.719999999999</v>
      </c>
      <c r="P654" s="10"/>
      <c r="Q654" s="10" t="s">
        <v>17</v>
      </c>
      <c r="R654" s="10" t="s">
        <v>1487</v>
      </c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0"/>
      <c r="BJ654" s="12"/>
      <c r="BK654" s="12"/>
      <c r="BL654" s="12"/>
    </row>
    <row r="655" spans="1:64" ht="18" customHeight="1">
      <c r="A655" s="10" t="s">
        <v>2659</v>
      </c>
      <c r="B655" s="10" t="s">
        <v>6</v>
      </c>
      <c r="C655" s="10" t="s">
        <v>7</v>
      </c>
      <c r="D655" s="10" t="s">
        <v>1488</v>
      </c>
      <c r="E655" s="10" t="s">
        <v>49</v>
      </c>
      <c r="F655" s="10" t="s">
        <v>10</v>
      </c>
      <c r="G655" s="10" t="s">
        <v>11</v>
      </c>
      <c r="H655" s="10"/>
      <c r="I655" s="10" t="s">
        <v>133</v>
      </c>
      <c r="J655" s="10" t="s">
        <v>13</v>
      </c>
      <c r="K655" s="10" t="s">
        <v>2586</v>
      </c>
      <c r="L655" s="10" t="s">
        <v>713</v>
      </c>
      <c r="M655" s="10" t="s">
        <v>6</v>
      </c>
      <c r="N655" s="10" t="s">
        <v>16</v>
      </c>
      <c r="O655" s="11">
        <v>10186.719999999999</v>
      </c>
      <c r="P655" s="10"/>
      <c r="Q655" s="10" t="s">
        <v>17</v>
      </c>
      <c r="R655" s="10" t="s">
        <v>1489</v>
      </c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0"/>
      <c r="BJ655" s="12"/>
      <c r="BK655" s="12"/>
      <c r="BL655" s="12"/>
    </row>
    <row r="656" spans="1:64" ht="18" customHeight="1">
      <c r="A656" s="10" t="s">
        <v>2659</v>
      </c>
      <c r="B656" s="10" t="s">
        <v>6</v>
      </c>
      <c r="C656" s="10" t="s">
        <v>7</v>
      </c>
      <c r="D656" s="10" t="s">
        <v>1490</v>
      </c>
      <c r="E656" s="10" t="s">
        <v>9</v>
      </c>
      <c r="F656" s="10" t="s">
        <v>10</v>
      </c>
      <c r="G656" s="10" t="s">
        <v>11</v>
      </c>
      <c r="H656" s="10"/>
      <c r="I656" s="10" t="s">
        <v>1491</v>
      </c>
      <c r="J656" s="10" t="s">
        <v>13</v>
      </c>
      <c r="K656" s="10" t="s">
        <v>1492</v>
      </c>
      <c r="L656" s="10" t="s">
        <v>821</v>
      </c>
      <c r="M656" s="10" t="s">
        <v>6</v>
      </c>
      <c r="N656" s="10" t="s">
        <v>16</v>
      </c>
      <c r="O656" s="11">
        <v>25520</v>
      </c>
      <c r="P656" s="10"/>
      <c r="Q656" s="10" t="s">
        <v>17</v>
      </c>
      <c r="R656" s="10" t="s">
        <v>1493</v>
      </c>
      <c r="S656" s="10" t="s">
        <v>1494</v>
      </c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3"/>
      <c r="AF656" s="10"/>
      <c r="AG656" s="10"/>
      <c r="AH656" s="10"/>
      <c r="AI656" s="10"/>
      <c r="AJ656" s="10"/>
      <c r="AK656" s="10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0"/>
      <c r="BJ656" s="12"/>
      <c r="BK656" s="12"/>
      <c r="BL656" s="12"/>
    </row>
    <row r="657" spans="1:64" ht="18" customHeight="1">
      <c r="A657" s="10" t="s">
        <v>2659</v>
      </c>
      <c r="B657" s="10" t="s">
        <v>6</v>
      </c>
      <c r="C657" s="10" t="s">
        <v>7</v>
      </c>
      <c r="D657" s="10" t="s">
        <v>1495</v>
      </c>
      <c r="E657" s="10" t="s">
        <v>9</v>
      </c>
      <c r="F657" s="10" t="s">
        <v>10</v>
      </c>
      <c r="G657" s="10" t="s">
        <v>11</v>
      </c>
      <c r="H657" s="10"/>
      <c r="I657" s="10" t="s">
        <v>1496</v>
      </c>
      <c r="J657" s="10" t="s">
        <v>13</v>
      </c>
      <c r="K657" s="10" t="s">
        <v>1497</v>
      </c>
      <c r="L657" s="10" t="s">
        <v>713</v>
      </c>
      <c r="M657" s="10" t="s">
        <v>6</v>
      </c>
      <c r="N657" s="10" t="s">
        <v>16</v>
      </c>
      <c r="O657" s="11">
        <v>26100.166000000001</v>
      </c>
      <c r="P657" s="10"/>
      <c r="Q657" s="10" t="s">
        <v>17</v>
      </c>
      <c r="R657" s="10" t="s">
        <v>1498</v>
      </c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0"/>
      <c r="BJ657" s="12"/>
      <c r="BK657" s="12"/>
      <c r="BL657" s="12"/>
    </row>
    <row r="658" spans="1:64" ht="18" customHeight="1">
      <c r="A658" s="10" t="s">
        <v>2659</v>
      </c>
      <c r="B658" s="10" t="s">
        <v>6</v>
      </c>
      <c r="C658" s="10" t="s">
        <v>7</v>
      </c>
      <c r="D658" s="10" t="s">
        <v>1499</v>
      </c>
      <c r="E658" s="10" t="s">
        <v>9</v>
      </c>
      <c r="F658" s="10" t="s">
        <v>10</v>
      </c>
      <c r="G658" s="10" t="s">
        <v>11</v>
      </c>
      <c r="H658" s="10"/>
      <c r="I658" s="10" t="s">
        <v>1496</v>
      </c>
      <c r="J658" s="10" t="s">
        <v>13</v>
      </c>
      <c r="K658" s="10" t="s">
        <v>1497</v>
      </c>
      <c r="L658" s="10" t="s">
        <v>713</v>
      </c>
      <c r="M658" s="10" t="s">
        <v>6</v>
      </c>
      <c r="N658" s="10" t="s">
        <v>16</v>
      </c>
      <c r="O658" s="11">
        <v>26090.166000000001</v>
      </c>
      <c r="P658" s="10"/>
      <c r="Q658" s="10" t="s">
        <v>17</v>
      </c>
      <c r="R658" s="10" t="s">
        <v>1500</v>
      </c>
      <c r="S658" s="10" t="s">
        <v>1501</v>
      </c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0"/>
      <c r="BJ658" s="12"/>
      <c r="BK658" s="12"/>
      <c r="BL658" s="12"/>
    </row>
    <row r="659" spans="1:64" ht="18" customHeight="1">
      <c r="A659" s="10" t="s">
        <v>2659</v>
      </c>
      <c r="B659" s="10" t="s">
        <v>6</v>
      </c>
      <c r="C659" s="10" t="s">
        <v>7</v>
      </c>
      <c r="D659" s="10" t="s">
        <v>1502</v>
      </c>
      <c r="E659" s="10" t="s">
        <v>9</v>
      </c>
      <c r="F659" s="10" t="s">
        <v>10</v>
      </c>
      <c r="G659" s="10" t="s">
        <v>11</v>
      </c>
      <c r="H659" s="10"/>
      <c r="I659" s="10" t="s">
        <v>1503</v>
      </c>
      <c r="J659" s="10" t="s">
        <v>13</v>
      </c>
      <c r="K659" s="10" t="s">
        <v>6</v>
      </c>
      <c r="L659" s="10" t="s">
        <v>99</v>
      </c>
      <c r="M659" s="10" t="s">
        <v>6</v>
      </c>
      <c r="N659" s="10" t="s">
        <v>16</v>
      </c>
      <c r="O659" s="11">
        <v>26500</v>
      </c>
      <c r="P659" s="10"/>
      <c r="Q659" s="10" t="s">
        <v>17</v>
      </c>
      <c r="R659" s="10" t="s">
        <v>1504</v>
      </c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3"/>
      <c r="AF659" s="10"/>
      <c r="AG659" s="10"/>
      <c r="AH659" s="10"/>
      <c r="AI659" s="10"/>
      <c r="AJ659" s="10"/>
      <c r="AK659" s="10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0"/>
      <c r="BJ659" s="12"/>
      <c r="BK659" s="12"/>
      <c r="BL659" s="12"/>
    </row>
    <row r="660" spans="1:64" ht="18" customHeight="1">
      <c r="A660" s="10" t="s">
        <v>2659</v>
      </c>
      <c r="B660" s="10" t="s">
        <v>6</v>
      </c>
      <c r="C660" s="10" t="s">
        <v>7</v>
      </c>
      <c r="D660" s="10" t="s">
        <v>1505</v>
      </c>
      <c r="E660" s="10" t="s">
        <v>9</v>
      </c>
      <c r="F660" s="10" t="s">
        <v>10</v>
      </c>
      <c r="G660" s="10" t="s">
        <v>11</v>
      </c>
      <c r="H660" s="10"/>
      <c r="I660" s="10" t="s">
        <v>1503</v>
      </c>
      <c r="J660" s="10" t="s">
        <v>13</v>
      </c>
      <c r="K660" s="10" t="s">
        <v>6</v>
      </c>
      <c r="L660" s="10" t="s">
        <v>99</v>
      </c>
      <c r="M660" s="10" t="s">
        <v>6</v>
      </c>
      <c r="N660" s="10" t="s">
        <v>16</v>
      </c>
      <c r="O660" s="11">
        <v>26520</v>
      </c>
      <c r="P660" s="10"/>
      <c r="Q660" s="10" t="s">
        <v>17</v>
      </c>
      <c r="R660" s="10" t="s">
        <v>1506</v>
      </c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3"/>
      <c r="AF660" s="10"/>
      <c r="AG660" s="10"/>
      <c r="AH660" s="10"/>
      <c r="AI660" s="10"/>
      <c r="AJ660" s="10"/>
      <c r="AK660" s="10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0"/>
      <c r="BJ660" s="12"/>
      <c r="BK660" s="12"/>
      <c r="BL660" s="12"/>
    </row>
    <row r="661" spans="1:64" ht="18" customHeight="1">
      <c r="A661" s="10" t="s">
        <v>2659</v>
      </c>
      <c r="B661" s="10" t="s">
        <v>6</v>
      </c>
      <c r="C661" s="10" t="s">
        <v>7</v>
      </c>
      <c r="D661" s="10" t="s">
        <v>1507</v>
      </c>
      <c r="E661" s="10" t="s">
        <v>9</v>
      </c>
      <c r="F661" s="10" t="s">
        <v>10</v>
      </c>
      <c r="G661" s="10" t="s">
        <v>11</v>
      </c>
      <c r="H661" s="10"/>
      <c r="I661" s="10" t="s">
        <v>1503</v>
      </c>
      <c r="J661" s="10" t="s">
        <v>13</v>
      </c>
      <c r="K661" s="10" t="s">
        <v>6</v>
      </c>
      <c r="L661" s="10" t="s">
        <v>99</v>
      </c>
      <c r="M661" s="10" t="s">
        <v>6</v>
      </c>
      <c r="N661" s="10" t="s">
        <v>16</v>
      </c>
      <c r="O661" s="11">
        <v>26440</v>
      </c>
      <c r="P661" s="10"/>
      <c r="Q661" s="10" t="s">
        <v>17</v>
      </c>
      <c r="R661" s="10" t="s">
        <v>1508</v>
      </c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3"/>
      <c r="AF661" s="10"/>
      <c r="AG661" s="10"/>
      <c r="AH661" s="10"/>
      <c r="AI661" s="10"/>
      <c r="AJ661" s="10"/>
      <c r="AK661" s="10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0"/>
      <c r="BJ661" s="12"/>
      <c r="BK661" s="12"/>
      <c r="BL661" s="12"/>
    </row>
    <row r="662" spans="1:64" ht="18" customHeight="1">
      <c r="A662" s="10" t="s">
        <v>2659</v>
      </c>
      <c r="B662" s="10" t="s">
        <v>6</v>
      </c>
      <c r="C662" s="10" t="s">
        <v>7</v>
      </c>
      <c r="D662" s="10" t="s">
        <v>1509</v>
      </c>
      <c r="E662" s="10" t="s">
        <v>9</v>
      </c>
      <c r="F662" s="10" t="s">
        <v>10</v>
      </c>
      <c r="G662" s="10" t="s">
        <v>11</v>
      </c>
      <c r="H662" s="10"/>
      <c r="I662" s="10" t="s">
        <v>1503</v>
      </c>
      <c r="J662" s="10" t="s">
        <v>13</v>
      </c>
      <c r="K662" s="10" t="s">
        <v>6</v>
      </c>
      <c r="L662" s="10" t="s">
        <v>99</v>
      </c>
      <c r="M662" s="10" t="s">
        <v>6</v>
      </c>
      <c r="N662" s="10" t="s">
        <v>16</v>
      </c>
      <c r="O662" s="11">
        <v>26545</v>
      </c>
      <c r="P662" s="10"/>
      <c r="Q662" s="10" t="s">
        <v>17</v>
      </c>
      <c r="R662" s="10" t="s">
        <v>1510</v>
      </c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3"/>
      <c r="AF662" s="10"/>
      <c r="AG662" s="10"/>
      <c r="AH662" s="10"/>
      <c r="AI662" s="10"/>
      <c r="AJ662" s="10"/>
      <c r="AK662" s="10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0"/>
      <c r="BJ662" s="12"/>
      <c r="BK662" s="12"/>
      <c r="BL662" s="12"/>
    </row>
    <row r="663" spans="1:64" ht="18" customHeight="1">
      <c r="A663" s="10" t="s">
        <v>2659</v>
      </c>
      <c r="B663" s="10" t="s">
        <v>6</v>
      </c>
      <c r="C663" s="10" t="s">
        <v>7</v>
      </c>
      <c r="D663" s="10" t="s">
        <v>1511</v>
      </c>
      <c r="E663" s="10" t="s">
        <v>9</v>
      </c>
      <c r="F663" s="10" t="s">
        <v>10</v>
      </c>
      <c r="G663" s="10" t="s">
        <v>11</v>
      </c>
      <c r="H663" s="10"/>
      <c r="I663" s="10" t="s">
        <v>1503</v>
      </c>
      <c r="J663" s="10" t="s">
        <v>13</v>
      </c>
      <c r="K663" s="10" t="s">
        <v>6</v>
      </c>
      <c r="L663" s="10" t="s">
        <v>99</v>
      </c>
      <c r="M663" s="10" t="s">
        <v>6</v>
      </c>
      <c r="N663" s="10" t="s">
        <v>16</v>
      </c>
      <c r="O663" s="11">
        <v>26340</v>
      </c>
      <c r="P663" s="10"/>
      <c r="Q663" s="10" t="s">
        <v>17</v>
      </c>
      <c r="R663" s="10" t="s">
        <v>1512</v>
      </c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3"/>
      <c r="AF663" s="10"/>
      <c r="AG663" s="10"/>
      <c r="AH663" s="10"/>
      <c r="AI663" s="10"/>
      <c r="AJ663" s="10"/>
      <c r="AK663" s="10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0"/>
      <c r="BJ663" s="12"/>
      <c r="BK663" s="12"/>
      <c r="BL663" s="12"/>
    </row>
    <row r="664" spans="1:64" ht="18" customHeight="1">
      <c r="A664" s="10" t="s">
        <v>2659</v>
      </c>
      <c r="B664" s="10" t="s">
        <v>6</v>
      </c>
      <c r="C664" s="10" t="s">
        <v>7</v>
      </c>
      <c r="D664" s="10" t="s">
        <v>1513</v>
      </c>
      <c r="E664" s="10" t="s">
        <v>9</v>
      </c>
      <c r="F664" s="10" t="s">
        <v>10</v>
      </c>
      <c r="G664" s="10" t="s">
        <v>11</v>
      </c>
      <c r="H664" s="10"/>
      <c r="I664" s="10" t="s">
        <v>1503</v>
      </c>
      <c r="J664" s="10" t="s">
        <v>13</v>
      </c>
      <c r="K664" s="10" t="s">
        <v>6</v>
      </c>
      <c r="L664" s="10" t="s">
        <v>99</v>
      </c>
      <c r="M664" s="10" t="s">
        <v>6</v>
      </c>
      <c r="N664" s="10" t="s">
        <v>16</v>
      </c>
      <c r="O664" s="11">
        <v>26490</v>
      </c>
      <c r="P664" s="10"/>
      <c r="Q664" s="10" t="s">
        <v>17</v>
      </c>
      <c r="R664" s="10" t="s">
        <v>1514</v>
      </c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3"/>
      <c r="AF664" s="10"/>
      <c r="AG664" s="10"/>
      <c r="AH664" s="10"/>
      <c r="AI664" s="10"/>
      <c r="AJ664" s="10"/>
      <c r="AK664" s="10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0"/>
      <c r="BJ664" s="12"/>
      <c r="BK664" s="12"/>
      <c r="BL664" s="12"/>
    </row>
    <row r="665" spans="1:64" ht="18" customHeight="1">
      <c r="A665" s="10" t="s">
        <v>2659</v>
      </c>
      <c r="B665" s="10" t="s">
        <v>6</v>
      </c>
      <c r="C665" s="10" t="s">
        <v>7</v>
      </c>
      <c r="D665" s="10" t="s">
        <v>1515</v>
      </c>
      <c r="E665" s="10" t="s">
        <v>9</v>
      </c>
      <c r="F665" s="10" t="s">
        <v>10</v>
      </c>
      <c r="G665" s="10" t="s">
        <v>11</v>
      </c>
      <c r="H665" s="10"/>
      <c r="I665" s="10" t="s">
        <v>1503</v>
      </c>
      <c r="J665" s="10" t="s">
        <v>13</v>
      </c>
      <c r="K665" s="10" t="s">
        <v>6</v>
      </c>
      <c r="L665" s="10" t="s">
        <v>99</v>
      </c>
      <c r="M665" s="10" t="s">
        <v>6</v>
      </c>
      <c r="N665" s="10" t="s">
        <v>16</v>
      </c>
      <c r="O665" s="11">
        <v>26460</v>
      </c>
      <c r="P665" s="10"/>
      <c r="Q665" s="10" t="s">
        <v>17</v>
      </c>
      <c r="R665" s="10" t="s">
        <v>1516</v>
      </c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3"/>
      <c r="AF665" s="10"/>
      <c r="AG665" s="10"/>
      <c r="AH665" s="10"/>
      <c r="AI665" s="10"/>
      <c r="AJ665" s="10"/>
      <c r="AK665" s="10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0"/>
      <c r="BJ665" s="12"/>
      <c r="BK665" s="12"/>
      <c r="BL665" s="12"/>
    </row>
    <row r="666" spans="1:64" ht="18" customHeight="1">
      <c r="A666" s="10" t="s">
        <v>2659</v>
      </c>
      <c r="B666" s="10" t="s">
        <v>6</v>
      </c>
      <c r="C666" s="10" t="s">
        <v>7</v>
      </c>
      <c r="D666" s="10" t="s">
        <v>1517</v>
      </c>
      <c r="E666" s="10" t="s">
        <v>9</v>
      </c>
      <c r="F666" s="10" t="s">
        <v>10</v>
      </c>
      <c r="G666" s="10" t="s">
        <v>11</v>
      </c>
      <c r="H666" s="10"/>
      <c r="I666" s="10" t="s">
        <v>1503</v>
      </c>
      <c r="J666" s="10" t="s">
        <v>13</v>
      </c>
      <c r="K666" s="10" t="s">
        <v>6</v>
      </c>
      <c r="L666" s="10" t="s">
        <v>99</v>
      </c>
      <c r="M666" s="10" t="s">
        <v>6</v>
      </c>
      <c r="N666" s="10" t="s">
        <v>16</v>
      </c>
      <c r="O666" s="11">
        <v>26600</v>
      </c>
      <c r="P666" s="10"/>
      <c r="Q666" s="10" t="s">
        <v>17</v>
      </c>
      <c r="R666" s="10" t="s">
        <v>1518</v>
      </c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3"/>
      <c r="AF666" s="10"/>
      <c r="AG666" s="10"/>
      <c r="AH666" s="10"/>
      <c r="AI666" s="10"/>
      <c r="AJ666" s="10"/>
      <c r="AK666" s="10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0"/>
      <c r="BJ666" s="12"/>
      <c r="BK666" s="12"/>
      <c r="BL666" s="12"/>
    </row>
    <row r="667" spans="1:64" ht="18" customHeight="1">
      <c r="A667" s="10" t="s">
        <v>2659</v>
      </c>
      <c r="B667" s="10" t="s">
        <v>6</v>
      </c>
      <c r="C667" s="10" t="s">
        <v>7</v>
      </c>
      <c r="D667" s="10" t="s">
        <v>1519</v>
      </c>
      <c r="E667" s="10" t="s">
        <v>9</v>
      </c>
      <c r="F667" s="10" t="s">
        <v>10</v>
      </c>
      <c r="G667" s="10" t="s">
        <v>11</v>
      </c>
      <c r="H667" s="10"/>
      <c r="I667" s="10" t="s">
        <v>1503</v>
      </c>
      <c r="J667" s="10" t="s">
        <v>13</v>
      </c>
      <c r="K667" s="10" t="s">
        <v>6</v>
      </c>
      <c r="L667" s="10" t="s">
        <v>99</v>
      </c>
      <c r="M667" s="10" t="s">
        <v>6</v>
      </c>
      <c r="N667" s="10" t="s">
        <v>16</v>
      </c>
      <c r="O667" s="11">
        <v>26520</v>
      </c>
      <c r="P667" s="10"/>
      <c r="Q667" s="10" t="s">
        <v>17</v>
      </c>
      <c r="R667" s="10" t="s">
        <v>1520</v>
      </c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3"/>
      <c r="AF667" s="10"/>
      <c r="AG667" s="10"/>
      <c r="AH667" s="10"/>
      <c r="AI667" s="10"/>
      <c r="AJ667" s="10"/>
      <c r="AK667" s="10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0"/>
      <c r="BJ667" s="12"/>
      <c r="BK667" s="12"/>
      <c r="BL667" s="12"/>
    </row>
    <row r="668" spans="1:64" ht="18" customHeight="1">
      <c r="A668" s="10" t="s">
        <v>2659</v>
      </c>
      <c r="B668" s="10" t="s">
        <v>6</v>
      </c>
      <c r="C668" s="10" t="s">
        <v>7</v>
      </c>
      <c r="D668" s="10" t="s">
        <v>1521</v>
      </c>
      <c r="E668" s="10" t="s">
        <v>9</v>
      </c>
      <c r="F668" s="10" t="s">
        <v>10</v>
      </c>
      <c r="G668" s="10" t="s">
        <v>11</v>
      </c>
      <c r="H668" s="10"/>
      <c r="I668" s="10" t="s">
        <v>1503</v>
      </c>
      <c r="J668" s="10" t="s">
        <v>13</v>
      </c>
      <c r="K668" s="10" t="s">
        <v>6</v>
      </c>
      <c r="L668" s="10" t="s">
        <v>99</v>
      </c>
      <c r="M668" s="10" t="s">
        <v>6</v>
      </c>
      <c r="N668" s="10" t="s">
        <v>16</v>
      </c>
      <c r="O668" s="11">
        <v>26420</v>
      </c>
      <c r="P668" s="10"/>
      <c r="Q668" s="10" t="s">
        <v>17</v>
      </c>
      <c r="R668" s="10" t="s">
        <v>1522</v>
      </c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3"/>
      <c r="AF668" s="10"/>
      <c r="AG668" s="10"/>
      <c r="AH668" s="10"/>
      <c r="AI668" s="10"/>
      <c r="AJ668" s="10"/>
      <c r="AK668" s="10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0"/>
      <c r="BJ668" s="12"/>
      <c r="BK668" s="12"/>
      <c r="BL668" s="12"/>
    </row>
    <row r="669" spans="1:64" ht="18" customHeight="1">
      <c r="A669" s="10" t="s">
        <v>2659</v>
      </c>
      <c r="B669" s="10" t="s">
        <v>6</v>
      </c>
      <c r="C669" s="10" t="s">
        <v>7</v>
      </c>
      <c r="D669" s="10" t="s">
        <v>1523</v>
      </c>
      <c r="E669" s="10" t="s">
        <v>9</v>
      </c>
      <c r="F669" s="10" t="s">
        <v>10</v>
      </c>
      <c r="G669" s="10" t="s">
        <v>11</v>
      </c>
      <c r="H669" s="10"/>
      <c r="I669" s="10" t="s">
        <v>1503</v>
      </c>
      <c r="J669" s="10" t="s">
        <v>13</v>
      </c>
      <c r="K669" s="10" t="s">
        <v>6</v>
      </c>
      <c r="L669" s="10" t="s">
        <v>99</v>
      </c>
      <c r="M669" s="10" t="s">
        <v>6</v>
      </c>
      <c r="N669" s="10" t="s">
        <v>16</v>
      </c>
      <c r="O669" s="11">
        <v>26510</v>
      </c>
      <c r="P669" s="10"/>
      <c r="Q669" s="10" t="s">
        <v>17</v>
      </c>
      <c r="R669" s="10" t="s">
        <v>1524</v>
      </c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3"/>
      <c r="AF669" s="10"/>
      <c r="AG669" s="10"/>
      <c r="AH669" s="10"/>
      <c r="AI669" s="10"/>
      <c r="AJ669" s="10"/>
      <c r="AK669" s="10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0"/>
      <c r="BJ669" s="12"/>
      <c r="BK669" s="12"/>
      <c r="BL669" s="12"/>
    </row>
    <row r="670" spans="1:64" ht="18" customHeight="1">
      <c r="A670" s="10" t="s">
        <v>2659</v>
      </c>
      <c r="B670" s="10" t="s">
        <v>6</v>
      </c>
      <c r="C670" s="10" t="s">
        <v>7</v>
      </c>
      <c r="D670" s="10" t="s">
        <v>1525</v>
      </c>
      <c r="E670" s="10" t="s">
        <v>9</v>
      </c>
      <c r="F670" s="10" t="s">
        <v>10</v>
      </c>
      <c r="G670" s="10" t="s">
        <v>11</v>
      </c>
      <c r="H670" s="10"/>
      <c r="I670" s="10" t="s">
        <v>1503</v>
      </c>
      <c r="J670" s="10" t="s">
        <v>13</v>
      </c>
      <c r="K670" s="10" t="s">
        <v>6</v>
      </c>
      <c r="L670" s="10" t="s">
        <v>99</v>
      </c>
      <c r="M670" s="10" t="s">
        <v>6</v>
      </c>
      <c r="N670" s="10" t="s">
        <v>16</v>
      </c>
      <c r="O670" s="11">
        <v>26530</v>
      </c>
      <c r="P670" s="10"/>
      <c r="Q670" s="10" t="s">
        <v>17</v>
      </c>
      <c r="R670" s="10" t="s">
        <v>1526</v>
      </c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3"/>
      <c r="AF670" s="10"/>
      <c r="AG670" s="10"/>
      <c r="AH670" s="10"/>
      <c r="AI670" s="10"/>
      <c r="AJ670" s="10"/>
      <c r="AK670" s="10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0"/>
      <c r="BJ670" s="12"/>
      <c r="BK670" s="12"/>
      <c r="BL670" s="12"/>
    </row>
    <row r="671" spans="1:64" ht="18" customHeight="1">
      <c r="A671" s="10" t="s">
        <v>2659</v>
      </c>
      <c r="B671" s="10" t="s">
        <v>6</v>
      </c>
      <c r="C671" s="10" t="s">
        <v>7</v>
      </c>
      <c r="D671" s="10" t="s">
        <v>1527</v>
      </c>
      <c r="E671" s="10" t="s">
        <v>9</v>
      </c>
      <c r="F671" s="10" t="s">
        <v>10</v>
      </c>
      <c r="G671" s="10" t="s">
        <v>11</v>
      </c>
      <c r="H671" s="10"/>
      <c r="I671" s="10" t="s">
        <v>1503</v>
      </c>
      <c r="J671" s="10" t="s">
        <v>13</v>
      </c>
      <c r="K671" s="10" t="s">
        <v>6</v>
      </c>
      <c r="L671" s="10" t="s">
        <v>99</v>
      </c>
      <c r="M671" s="10" t="s">
        <v>6</v>
      </c>
      <c r="N671" s="10" t="s">
        <v>16</v>
      </c>
      <c r="O671" s="11">
        <v>26420</v>
      </c>
      <c r="P671" s="10"/>
      <c r="Q671" s="10" t="s">
        <v>17</v>
      </c>
      <c r="R671" s="10" t="s">
        <v>1528</v>
      </c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3"/>
      <c r="AF671" s="10"/>
      <c r="AG671" s="10"/>
      <c r="AH671" s="10"/>
      <c r="AI671" s="10"/>
      <c r="AJ671" s="10"/>
      <c r="AK671" s="10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0"/>
      <c r="BJ671" s="12"/>
      <c r="BK671" s="12"/>
      <c r="BL671" s="12"/>
    </row>
    <row r="672" spans="1:64" ht="18" customHeight="1">
      <c r="A672" s="10" t="s">
        <v>2659</v>
      </c>
      <c r="B672" s="10" t="s">
        <v>6</v>
      </c>
      <c r="C672" s="10" t="s">
        <v>7</v>
      </c>
      <c r="D672" s="10" t="s">
        <v>1529</v>
      </c>
      <c r="E672" s="10" t="s">
        <v>9</v>
      </c>
      <c r="F672" s="10" t="s">
        <v>10</v>
      </c>
      <c r="G672" s="10" t="s">
        <v>11</v>
      </c>
      <c r="H672" s="10"/>
      <c r="I672" s="10" t="s">
        <v>1503</v>
      </c>
      <c r="J672" s="10" t="s">
        <v>13</v>
      </c>
      <c r="K672" s="10" t="s">
        <v>6</v>
      </c>
      <c r="L672" s="10" t="s">
        <v>99</v>
      </c>
      <c r="M672" s="10" t="s">
        <v>6</v>
      </c>
      <c r="N672" s="10" t="s">
        <v>16</v>
      </c>
      <c r="O672" s="11">
        <v>26530</v>
      </c>
      <c r="P672" s="10"/>
      <c r="Q672" s="10" t="s">
        <v>17</v>
      </c>
      <c r="R672" s="10" t="s">
        <v>1530</v>
      </c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3"/>
      <c r="AF672" s="10"/>
      <c r="AG672" s="10"/>
      <c r="AH672" s="10"/>
      <c r="AI672" s="10"/>
      <c r="AJ672" s="10"/>
      <c r="AK672" s="10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0"/>
      <c r="BJ672" s="12"/>
      <c r="BK672" s="12"/>
      <c r="BL672" s="12"/>
    </row>
    <row r="673" spans="1:64" ht="18" customHeight="1">
      <c r="A673" s="10" t="s">
        <v>2659</v>
      </c>
      <c r="B673" s="10" t="s">
        <v>6</v>
      </c>
      <c r="C673" s="10" t="s">
        <v>7</v>
      </c>
      <c r="D673" s="10" t="s">
        <v>1531</v>
      </c>
      <c r="E673" s="10" t="s">
        <v>9</v>
      </c>
      <c r="F673" s="10" t="s">
        <v>10</v>
      </c>
      <c r="G673" s="10" t="s">
        <v>11</v>
      </c>
      <c r="H673" s="10"/>
      <c r="I673" s="10" t="s">
        <v>1503</v>
      </c>
      <c r="J673" s="10" t="s">
        <v>13</v>
      </c>
      <c r="K673" s="10" t="s">
        <v>6</v>
      </c>
      <c r="L673" s="10" t="s">
        <v>99</v>
      </c>
      <c r="M673" s="10" t="s">
        <v>6</v>
      </c>
      <c r="N673" s="10" t="s">
        <v>16</v>
      </c>
      <c r="O673" s="11">
        <v>26410</v>
      </c>
      <c r="P673" s="10"/>
      <c r="Q673" s="10" t="s">
        <v>17</v>
      </c>
      <c r="R673" s="10" t="s">
        <v>1532</v>
      </c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3"/>
      <c r="AF673" s="10"/>
      <c r="AG673" s="10"/>
      <c r="AH673" s="10"/>
      <c r="AI673" s="10"/>
      <c r="AJ673" s="10"/>
      <c r="AK673" s="10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0"/>
      <c r="BJ673" s="12"/>
      <c r="BK673" s="12"/>
      <c r="BL673" s="12"/>
    </row>
    <row r="674" spans="1:64" ht="18" customHeight="1">
      <c r="A674" s="10" t="s">
        <v>2659</v>
      </c>
      <c r="B674" s="10" t="s">
        <v>6</v>
      </c>
      <c r="C674" s="10" t="s">
        <v>7</v>
      </c>
      <c r="D674" s="10" t="s">
        <v>1533</v>
      </c>
      <c r="E674" s="10" t="s">
        <v>9</v>
      </c>
      <c r="F674" s="10" t="s">
        <v>10</v>
      </c>
      <c r="G674" s="10" t="s">
        <v>11</v>
      </c>
      <c r="H674" s="10"/>
      <c r="I674" s="10" t="s">
        <v>1503</v>
      </c>
      <c r="J674" s="10" t="s">
        <v>13</v>
      </c>
      <c r="K674" s="10" t="s">
        <v>1534</v>
      </c>
      <c r="L674" s="10" t="s">
        <v>1535</v>
      </c>
      <c r="M674" s="10" t="s">
        <v>6</v>
      </c>
      <c r="N674" s="10" t="s">
        <v>16</v>
      </c>
      <c r="O674" s="11">
        <v>26350</v>
      </c>
      <c r="P674" s="10"/>
      <c r="Q674" s="10" t="s">
        <v>17</v>
      </c>
      <c r="R674" s="10" t="s">
        <v>1536</v>
      </c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3"/>
      <c r="AF674" s="10"/>
      <c r="AG674" s="10"/>
      <c r="AH674" s="10"/>
      <c r="AI674" s="10"/>
      <c r="AJ674" s="10"/>
      <c r="AK674" s="10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0"/>
      <c r="BJ674" s="12"/>
      <c r="BK674" s="12"/>
      <c r="BL674" s="12"/>
    </row>
    <row r="675" spans="1:64" ht="18" customHeight="1">
      <c r="A675" s="10" t="s">
        <v>2659</v>
      </c>
      <c r="B675" s="10" t="s">
        <v>6</v>
      </c>
      <c r="C675" s="10" t="s">
        <v>7</v>
      </c>
      <c r="D675" s="10" t="s">
        <v>1537</v>
      </c>
      <c r="E675" s="10" t="s">
        <v>9</v>
      </c>
      <c r="F675" s="10" t="s">
        <v>10</v>
      </c>
      <c r="G675" s="10" t="s">
        <v>11</v>
      </c>
      <c r="H675" s="10"/>
      <c r="I675" s="10" t="s">
        <v>1503</v>
      </c>
      <c r="J675" s="10" t="s">
        <v>13</v>
      </c>
      <c r="K675" s="10" t="s">
        <v>1534</v>
      </c>
      <c r="L675" s="10" t="s">
        <v>1535</v>
      </c>
      <c r="M675" s="10" t="s">
        <v>6</v>
      </c>
      <c r="N675" s="10" t="s">
        <v>16</v>
      </c>
      <c r="O675" s="11">
        <v>26530</v>
      </c>
      <c r="P675" s="10"/>
      <c r="Q675" s="10" t="s">
        <v>17</v>
      </c>
      <c r="R675" s="10" t="s">
        <v>1538</v>
      </c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3"/>
      <c r="AF675" s="10"/>
      <c r="AG675" s="10"/>
      <c r="AH675" s="10"/>
      <c r="AI675" s="10"/>
      <c r="AJ675" s="10"/>
      <c r="AK675" s="10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0"/>
      <c r="BJ675" s="12"/>
      <c r="BK675" s="12"/>
      <c r="BL675" s="12"/>
    </row>
    <row r="676" spans="1:64" ht="18" customHeight="1">
      <c r="A676" s="10" t="s">
        <v>2659</v>
      </c>
      <c r="B676" s="10" t="s">
        <v>6</v>
      </c>
      <c r="C676" s="10" t="s">
        <v>7</v>
      </c>
      <c r="D676" s="10" t="s">
        <v>1539</v>
      </c>
      <c r="E676" s="10" t="s">
        <v>9</v>
      </c>
      <c r="F676" s="10" t="s">
        <v>10</v>
      </c>
      <c r="G676" s="10" t="s">
        <v>11</v>
      </c>
      <c r="H676" s="10"/>
      <c r="I676" s="10" t="s">
        <v>1503</v>
      </c>
      <c r="J676" s="10" t="s">
        <v>13</v>
      </c>
      <c r="K676" s="10" t="s">
        <v>1534</v>
      </c>
      <c r="L676" s="10" t="s">
        <v>1535</v>
      </c>
      <c r="M676" s="10" t="s">
        <v>6</v>
      </c>
      <c r="N676" s="10" t="s">
        <v>16</v>
      </c>
      <c r="O676" s="11">
        <v>26430</v>
      </c>
      <c r="P676" s="10"/>
      <c r="Q676" s="10" t="s">
        <v>17</v>
      </c>
      <c r="R676" s="10" t="s">
        <v>1540</v>
      </c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3"/>
      <c r="AF676" s="10"/>
      <c r="AG676" s="10"/>
      <c r="AH676" s="10"/>
      <c r="AI676" s="10"/>
      <c r="AJ676" s="10"/>
      <c r="AK676" s="10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0"/>
      <c r="BJ676" s="12"/>
      <c r="BK676" s="12"/>
      <c r="BL676" s="12"/>
    </row>
    <row r="677" spans="1:64" ht="18" customHeight="1">
      <c r="A677" s="10" t="s">
        <v>2659</v>
      </c>
      <c r="B677" s="10" t="s">
        <v>6</v>
      </c>
      <c r="C677" s="10" t="s">
        <v>7</v>
      </c>
      <c r="D677" s="10" t="s">
        <v>1541</v>
      </c>
      <c r="E677" s="10" t="s">
        <v>9</v>
      </c>
      <c r="F677" s="10" t="s">
        <v>10</v>
      </c>
      <c r="G677" s="10" t="s">
        <v>11</v>
      </c>
      <c r="H677" s="10"/>
      <c r="I677" s="10" t="s">
        <v>1503</v>
      </c>
      <c r="J677" s="10" t="s">
        <v>13</v>
      </c>
      <c r="K677" s="10" t="s">
        <v>1534</v>
      </c>
      <c r="L677" s="10" t="s">
        <v>1535</v>
      </c>
      <c r="M677" s="10" t="s">
        <v>6</v>
      </c>
      <c r="N677" s="10" t="s">
        <v>16</v>
      </c>
      <c r="O677" s="11">
        <v>26570</v>
      </c>
      <c r="P677" s="10"/>
      <c r="Q677" s="10" t="s">
        <v>17</v>
      </c>
      <c r="R677" s="10" t="s">
        <v>1542</v>
      </c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3"/>
      <c r="AF677" s="10"/>
      <c r="AG677" s="10"/>
      <c r="AH677" s="10"/>
      <c r="AI677" s="10"/>
      <c r="AJ677" s="10"/>
      <c r="AK677" s="10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0"/>
      <c r="BJ677" s="12"/>
      <c r="BK677" s="12"/>
      <c r="BL677" s="12"/>
    </row>
    <row r="678" spans="1:64" ht="18" customHeight="1">
      <c r="A678" s="10" t="s">
        <v>2659</v>
      </c>
      <c r="B678" s="10" t="s">
        <v>6</v>
      </c>
      <c r="C678" s="10" t="s">
        <v>7</v>
      </c>
      <c r="D678" s="10" t="s">
        <v>1543</v>
      </c>
      <c r="E678" s="10" t="s">
        <v>9</v>
      </c>
      <c r="F678" s="10" t="s">
        <v>10</v>
      </c>
      <c r="G678" s="10" t="s">
        <v>11</v>
      </c>
      <c r="H678" s="10"/>
      <c r="I678" s="10" t="s">
        <v>1503</v>
      </c>
      <c r="J678" s="10" t="s">
        <v>13</v>
      </c>
      <c r="K678" s="10" t="s">
        <v>1534</v>
      </c>
      <c r="L678" s="10" t="s">
        <v>1535</v>
      </c>
      <c r="M678" s="10" t="s">
        <v>6</v>
      </c>
      <c r="N678" s="10" t="s">
        <v>16</v>
      </c>
      <c r="O678" s="11">
        <v>26570</v>
      </c>
      <c r="P678" s="10"/>
      <c r="Q678" s="10" t="s">
        <v>17</v>
      </c>
      <c r="R678" s="10" t="s">
        <v>1544</v>
      </c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3"/>
      <c r="AF678" s="10"/>
      <c r="AG678" s="10"/>
      <c r="AH678" s="10"/>
      <c r="AI678" s="10"/>
      <c r="AJ678" s="10"/>
      <c r="AK678" s="10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0"/>
      <c r="BJ678" s="12"/>
      <c r="BK678" s="12"/>
      <c r="BL678" s="12"/>
    </row>
    <row r="679" spans="1:64" ht="18" customHeight="1">
      <c r="A679" s="10" t="s">
        <v>2659</v>
      </c>
      <c r="B679" s="10" t="s">
        <v>6</v>
      </c>
      <c r="C679" s="10" t="s">
        <v>7</v>
      </c>
      <c r="D679" s="10" t="s">
        <v>1545</v>
      </c>
      <c r="E679" s="10" t="s">
        <v>9</v>
      </c>
      <c r="F679" s="10" t="s">
        <v>10</v>
      </c>
      <c r="G679" s="10" t="s">
        <v>11</v>
      </c>
      <c r="H679" s="10"/>
      <c r="I679" s="10" t="s">
        <v>1503</v>
      </c>
      <c r="J679" s="10" t="s">
        <v>13</v>
      </c>
      <c r="K679" s="10" t="s">
        <v>1534</v>
      </c>
      <c r="L679" s="10" t="s">
        <v>1535</v>
      </c>
      <c r="M679" s="10" t="s">
        <v>6</v>
      </c>
      <c r="N679" s="10" t="s">
        <v>16</v>
      </c>
      <c r="O679" s="11">
        <v>26350</v>
      </c>
      <c r="P679" s="10"/>
      <c r="Q679" s="10" t="s">
        <v>17</v>
      </c>
      <c r="R679" s="10" t="s">
        <v>1546</v>
      </c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3"/>
      <c r="AF679" s="10"/>
      <c r="AG679" s="10"/>
      <c r="AH679" s="10"/>
      <c r="AI679" s="10"/>
      <c r="AJ679" s="10"/>
      <c r="AK679" s="10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0"/>
      <c r="BJ679" s="12"/>
      <c r="BK679" s="12"/>
      <c r="BL679" s="12"/>
    </row>
    <row r="680" spans="1:64" ht="18" customHeight="1">
      <c r="A680" s="10" t="s">
        <v>2659</v>
      </c>
      <c r="B680" s="10" t="s">
        <v>6</v>
      </c>
      <c r="C680" s="10" t="s">
        <v>7</v>
      </c>
      <c r="D680" s="10" t="s">
        <v>1547</v>
      </c>
      <c r="E680" s="10" t="s">
        <v>9</v>
      </c>
      <c r="F680" s="10" t="s">
        <v>10</v>
      </c>
      <c r="G680" s="10" t="s">
        <v>11</v>
      </c>
      <c r="H680" s="10"/>
      <c r="I680" s="10" t="s">
        <v>1503</v>
      </c>
      <c r="J680" s="10" t="s">
        <v>13</v>
      </c>
      <c r="K680" s="10" t="s">
        <v>1534</v>
      </c>
      <c r="L680" s="10" t="s">
        <v>1535</v>
      </c>
      <c r="M680" s="10" t="s">
        <v>6</v>
      </c>
      <c r="N680" s="10" t="s">
        <v>16</v>
      </c>
      <c r="O680" s="11">
        <v>26720</v>
      </c>
      <c r="P680" s="10"/>
      <c r="Q680" s="10" t="s">
        <v>17</v>
      </c>
      <c r="R680" s="10" t="s">
        <v>1548</v>
      </c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3"/>
      <c r="AF680" s="10"/>
      <c r="AG680" s="10"/>
      <c r="AH680" s="10"/>
      <c r="AI680" s="10"/>
      <c r="AJ680" s="10"/>
      <c r="AK680" s="10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0"/>
      <c r="BJ680" s="12"/>
      <c r="BK680" s="12"/>
      <c r="BL680" s="12"/>
    </row>
    <row r="681" spans="1:64" ht="18" customHeight="1">
      <c r="A681" s="10" t="s">
        <v>2659</v>
      </c>
      <c r="B681" s="10" t="s">
        <v>6</v>
      </c>
      <c r="C681" s="10" t="s">
        <v>7</v>
      </c>
      <c r="D681" s="10" t="s">
        <v>1549</v>
      </c>
      <c r="E681" s="10" t="s">
        <v>9</v>
      </c>
      <c r="F681" s="10" t="s">
        <v>10</v>
      </c>
      <c r="G681" s="10" t="s">
        <v>11</v>
      </c>
      <c r="H681" s="10"/>
      <c r="I681" s="10" t="s">
        <v>1503</v>
      </c>
      <c r="J681" s="10" t="s">
        <v>13</v>
      </c>
      <c r="K681" s="10" t="s">
        <v>1534</v>
      </c>
      <c r="L681" s="10" t="s">
        <v>1535</v>
      </c>
      <c r="M681" s="10" t="s">
        <v>6</v>
      </c>
      <c r="N681" s="10" t="s">
        <v>16</v>
      </c>
      <c r="O681" s="11">
        <v>26590</v>
      </c>
      <c r="P681" s="10"/>
      <c r="Q681" s="10" t="s">
        <v>17</v>
      </c>
      <c r="R681" s="10" t="s">
        <v>1550</v>
      </c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3"/>
      <c r="AF681" s="10"/>
      <c r="AG681" s="10"/>
      <c r="AH681" s="10"/>
      <c r="AI681" s="10"/>
      <c r="AJ681" s="10"/>
      <c r="AK681" s="10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0"/>
      <c r="BJ681" s="12"/>
      <c r="BK681" s="12"/>
      <c r="BL681" s="12"/>
    </row>
    <row r="682" spans="1:64" ht="18" customHeight="1">
      <c r="A682" s="10" t="s">
        <v>2659</v>
      </c>
      <c r="B682" s="10" t="s">
        <v>6</v>
      </c>
      <c r="C682" s="10" t="s">
        <v>7</v>
      </c>
      <c r="D682" s="10" t="s">
        <v>1551</v>
      </c>
      <c r="E682" s="10" t="s">
        <v>9</v>
      </c>
      <c r="F682" s="10" t="s">
        <v>10</v>
      </c>
      <c r="G682" s="10" t="s">
        <v>11</v>
      </c>
      <c r="H682" s="10"/>
      <c r="I682" s="10" t="s">
        <v>1503</v>
      </c>
      <c r="J682" s="10" t="s">
        <v>13</v>
      </c>
      <c r="K682" s="10" t="s">
        <v>1534</v>
      </c>
      <c r="L682" s="10" t="s">
        <v>1535</v>
      </c>
      <c r="M682" s="10" t="s">
        <v>6</v>
      </c>
      <c r="N682" s="10" t="s">
        <v>16</v>
      </c>
      <c r="O682" s="11">
        <v>26560</v>
      </c>
      <c r="P682" s="10"/>
      <c r="Q682" s="10" t="s">
        <v>17</v>
      </c>
      <c r="R682" s="10" t="s">
        <v>1552</v>
      </c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3"/>
      <c r="AF682" s="10"/>
      <c r="AG682" s="10"/>
      <c r="AH682" s="10"/>
      <c r="AI682" s="10"/>
      <c r="AJ682" s="10"/>
      <c r="AK682" s="10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0"/>
      <c r="BJ682" s="12"/>
      <c r="BK682" s="12"/>
      <c r="BL682" s="12"/>
    </row>
    <row r="683" spans="1:64" ht="18" customHeight="1">
      <c r="A683" s="10" t="s">
        <v>2659</v>
      </c>
      <c r="B683" s="10" t="s">
        <v>6</v>
      </c>
      <c r="C683" s="10" t="s">
        <v>7</v>
      </c>
      <c r="D683" s="10" t="s">
        <v>1553</v>
      </c>
      <c r="E683" s="10" t="s">
        <v>9</v>
      </c>
      <c r="F683" s="10" t="s">
        <v>10</v>
      </c>
      <c r="G683" s="10" t="s">
        <v>11</v>
      </c>
      <c r="H683" s="10"/>
      <c r="I683" s="10" t="s">
        <v>1503</v>
      </c>
      <c r="J683" s="10" t="s">
        <v>13</v>
      </c>
      <c r="K683" s="10" t="s">
        <v>1534</v>
      </c>
      <c r="L683" s="10" t="s">
        <v>1535</v>
      </c>
      <c r="M683" s="10" t="s">
        <v>6</v>
      </c>
      <c r="N683" s="10" t="s">
        <v>16</v>
      </c>
      <c r="O683" s="11">
        <v>26580</v>
      </c>
      <c r="P683" s="10"/>
      <c r="Q683" s="10" t="s">
        <v>17</v>
      </c>
      <c r="R683" s="10" t="s">
        <v>1554</v>
      </c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3"/>
      <c r="AF683" s="10"/>
      <c r="AG683" s="10"/>
      <c r="AH683" s="10"/>
      <c r="AI683" s="10"/>
      <c r="AJ683" s="10"/>
      <c r="AK683" s="10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0"/>
      <c r="BJ683" s="12"/>
      <c r="BK683" s="12"/>
      <c r="BL683" s="12"/>
    </row>
    <row r="684" spans="1:64" ht="18" customHeight="1">
      <c r="A684" s="10" t="s">
        <v>2659</v>
      </c>
      <c r="B684" s="10" t="s">
        <v>6</v>
      </c>
      <c r="C684" s="10" t="s">
        <v>7</v>
      </c>
      <c r="D684" s="10" t="s">
        <v>1555</v>
      </c>
      <c r="E684" s="10" t="s">
        <v>9</v>
      </c>
      <c r="F684" s="10" t="s">
        <v>10</v>
      </c>
      <c r="G684" s="10" t="s">
        <v>11</v>
      </c>
      <c r="H684" s="10"/>
      <c r="I684" s="10" t="s">
        <v>1503</v>
      </c>
      <c r="J684" s="10" t="s">
        <v>13</v>
      </c>
      <c r="K684" s="10" t="s">
        <v>1534</v>
      </c>
      <c r="L684" s="10" t="s">
        <v>1535</v>
      </c>
      <c r="M684" s="10" t="s">
        <v>6</v>
      </c>
      <c r="N684" s="10" t="s">
        <v>16</v>
      </c>
      <c r="O684" s="11">
        <v>26630</v>
      </c>
      <c r="P684" s="10"/>
      <c r="Q684" s="10" t="s">
        <v>17</v>
      </c>
      <c r="R684" s="10" t="s">
        <v>1556</v>
      </c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3"/>
      <c r="AF684" s="10"/>
      <c r="AG684" s="10"/>
      <c r="AH684" s="10"/>
      <c r="AI684" s="10"/>
      <c r="AJ684" s="10"/>
      <c r="AK684" s="10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0"/>
      <c r="BJ684" s="12"/>
      <c r="BK684" s="12"/>
      <c r="BL684" s="12"/>
    </row>
    <row r="685" spans="1:64" ht="18" customHeight="1">
      <c r="A685" s="10" t="s">
        <v>2659</v>
      </c>
      <c r="B685" s="10" t="s">
        <v>6</v>
      </c>
      <c r="C685" s="10" t="s">
        <v>7</v>
      </c>
      <c r="D685" s="10" t="s">
        <v>1557</v>
      </c>
      <c r="E685" s="10" t="s">
        <v>9</v>
      </c>
      <c r="F685" s="10" t="s">
        <v>10</v>
      </c>
      <c r="G685" s="10" t="s">
        <v>11</v>
      </c>
      <c r="H685" s="10"/>
      <c r="I685" s="10" t="s">
        <v>1503</v>
      </c>
      <c r="J685" s="10" t="s">
        <v>13</v>
      </c>
      <c r="K685" s="10" t="s">
        <v>1534</v>
      </c>
      <c r="L685" s="10" t="s">
        <v>1535</v>
      </c>
      <c r="M685" s="10" t="s">
        <v>6</v>
      </c>
      <c r="N685" s="10" t="s">
        <v>16</v>
      </c>
      <c r="O685" s="11">
        <v>26310</v>
      </c>
      <c r="P685" s="10"/>
      <c r="Q685" s="10" t="s">
        <v>17</v>
      </c>
      <c r="R685" s="10" t="s">
        <v>1558</v>
      </c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3"/>
      <c r="AF685" s="10"/>
      <c r="AG685" s="10"/>
      <c r="AH685" s="10"/>
      <c r="AI685" s="10"/>
      <c r="AJ685" s="10"/>
      <c r="AK685" s="10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0"/>
      <c r="BJ685" s="12"/>
      <c r="BK685" s="12"/>
      <c r="BL685" s="12"/>
    </row>
    <row r="686" spans="1:64" ht="18" customHeight="1">
      <c r="A686" s="10" t="s">
        <v>2659</v>
      </c>
      <c r="B686" s="10" t="s">
        <v>6</v>
      </c>
      <c r="C686" s="10" t="s">
        <v>7</v>
      </c>
      <c r="D686" s="10" t="s">
        <v>1559</v>
      </c>
      <c r="E686" s="10" t="s">
        <v>9</v>
      </c>
      <c r="F686" s="10" t="s">
        <v>10</v>
      </c>
      <c r="G686" s="10" t="s">
        <v>11</v>
      </c>
      <c r="H686" s="10"/>
      <c r="I686" s="10" t="s">
        <v>1503</v>
      </c>
      <c r="J686" s="10" t="s">
        <v>13</v>
      </c>
      <c r="K686" s="10" t="s">
        <v>1534</v>
      </c>
      <c r="L686" s="10" t="s">
        <v>1535</v>
      </c>
      <c r="M686" s="10" t="s">
        <v>6</v>
      </c>
      <c r="N686" s="10" t="s">
        <v>16</v>
      </c>
      <c r="O686" s="11">
        <v>26570</v>
      </c>
      <c r="P686" s="10"/>
      <c r="Q686" s="10" t="s">
        <v>17</v>
      </c>
      <c r="R686" s="10" t="s">
        <v>1560</v>
      </c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3"/>
      <c r="AF686" s="10"/>
      <c r="AG686" s="10"/>
      <c r="AH686" s="10"/>
      <c r="AI686" s="10"/>
      <c r="AJ686" s="10"/>
      <c r="AK686" s="10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0"/>
      <c r="BJ686" s="12"/>
      <c r="BK686" s="12"/>
      <c r="BL686" s="12"/>
    </row>
    <row r="687" spans="1:64" ht="18" customHeight="1">
      <c r="A687" s="10" t="s">
        <v>2659</v>
      </c>
      <c r="B687" s="10" t="s">
        <v>6</v>
      </c>
      <c r="C687" s="10" t="s">
        <v>7</v>
      </c>
      <c r="D687" s="10" t="s">
        <v>1561</v>
      </c>
      <c r="E687" s="10" t="s">
        <v>9</v>
      </c>
      <c r="F687" s="10" t="s">
        <v>10</v>
      </c>
      <c r="G687" s="10" t="s">
        <v>11</v>
      </c>
      <c r="H687" s="10"/>
      <c r="I687" s="10" t="s">
        <v>1503</v>
      </c>
      <c r="J687" s="10" t="s">
        <v>13</v>
      </c>
      <c r="K687" s="10" t="s">
        <v>1534</v>
      </c>
      <c r="L687" s="10" t="s">
        <v>1535</v>
      </c>
      <c r="M687" s="10" t="s">
        <v>6</v>
      </c>
      <c r="N687" s="10" t="s">
        <v>16</v>
      </c>
      <c r="O687" s="11">
        <v>26400</v>
      </c>
      <c r="P687" s="10"/>
      <c r="Q687" s="10" t="s">
        <v>17</v>
      </c>
      <c r="R687" s="10" t="s">
        <v>1562</v>
      </c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3"/>
      <c r="AF687" s="10"/>
      <c r="AG687" s="10"/>
      <c r="AH687" s="10"/>
      <c r="AI687" s="10"/>
      <c r="AJ687" s="10"/>
      <c r="AK687" s="10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0"/>
      <c r="BJ687" s="12"/>
      <c r="BK687" s="12"/>
      <c r="BL687" s="12"/>
    </row>
    <row r="688" spans="1:64" ht="18" customHeight="1">
      <c r="A688" s="10" t="s">
        <v>2659</v>
      </c>
      <c r="B688" s="10" t="s">
        <v>6</v>
      </c>
      <c r="C688" s="10" t="s">
        <v>7</v>
      </c>
      <c r="D688" s="10" t="s">
        <v>1563</v>
      </c>
      <c r="E688" s="10" t="s">
        <v>9</v>
      </c>
      <c r="F688" s="10" t="s">
        <v>10</v>
      </c>
      <c r="G688" s="10" t="s">
        <v>11</v>
      </c>
      <c r="H688" s="10"/>
      <c r="I688" s="10" t="s">
        <v>1503</v>
      </c>
      <c r="J688" s="10" t="s">
        <v>13</v>
      </c>
      <c r="K688" s="10" t="s">
        <v>1534</v>
      </c>
      <c r="L688" s="10" t="s">
        <v>1535</v>
      </c>
      <c r="M688" s="10" t="s">
        <v>6</v>
      </c>
      <c r="N688" s="10" t="s">
        <v>16</v>
      </c>
      <c r="O688" s="11">
        <v>26430</v>
      </c>
      <c r="P688" s="10"/>
      <c r="Q688" s="10" t="s">
        <v>17</v>
      </c>
      <c r="R688" s="10" t="s">
        <v>1564</v>
      </c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3"/>
      <c r="AF688" s="10"/>
      <c r="AG688" s="10"/>
      <c r="AH688" s="10"/>
      <c r="AI688" s="10"/>
      <c r="AJ688" s="10"/>
      <c r="AK688" s="10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0"/>
      <c r="BJ688" s="12"/>
      <c r="BK688" s="12"/>
      <c r="BL688" s="12"/>
    </row>
    <row r="689" spans="1:64" ht="18" customHeight="1">
      <c r="A689" s="10" t="s">
        <v>2659</v>
      </c>
      <c r="B689" s="10" t="s">
        <v>6</v>
      </c>
      <c r="C689" s="10" t="s">
        <v>7</v>
      </c>
      <c r="D689" s="10" t="s">
        <v>1565</v>
      </c>
      <c r="E689" s="10" t="s">
        <v>9</v>
      </c>
      <c r="F689" s="10" t="s">
        <v>10</v>
      </c>
      <c r="G689" s="10" t="s">
        <v>11</v>
      </c>
      <c r="H689" s="10"/>
      <c r="I689" s="10" t="s">
        <v>1503</v>
      </c>
      <c r="J689" s="10" t="s">
        <v>13</v>
      </c>
      <c r="K689" s="10" t="s">
        <v>1534</v>
      </c>
      <c r="L689" s="10" t="s">
        <v>1535</v>
      </c>
      <c r="M689" s="10" t="s">
        <v>6</v>
      </c>
      <c r="N689" s="10" t="s">
        <v>16</v>
      </c>
      <c r="O689" s="11">
        <v>26520</v>
      </c>
      <c r="P689" s="10"/>
      <c r="Q689" s="10" t="s">
        <v>17</v>
      </c>
      <c r="R689" s="10" t="s">
        <v>1566</v>
      </c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3"/>
      <c r="AF689" s="10"/>
      <c r="AG689" s="10"/>
      <c r="AH689" s="10"/>
      <c r="AI689" s="10"/>
      <c r="AJ689" s="10"/>
      <c r="AK689" s="10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0"/>
      <c r="BJ689" s="12"/>
      <c r="BK689" s="12"/>
      <c r="BL689" s="12"/>
    </row>
    <row r="690" spans="1:64" ht="18" customHeight="1">
      <c r="A690" s="10" t="s">
        <v>2659</v>
      </c>
      <c r="B690" s="10" t="s">
        <v>6</v>
      </c>
      <c r="C690" s="10" t="s">
        <v>7</v>
      </c>
      <c r="D690" s="10" t="s">
        <v>1567</v>
      </c>
      <c r="E690" s="10" t="s">
        <v>9</v>
      </c>
      <c r="F690" s="10" t="s">
        <v>10</v>
      </c>
      <c r="G690" s="10" t="s">
        <v>11</v>
      </c>
      <c r="H690" s="10"/>
      <c r="I690" s="10" t="s">
        <v>1503</v>
      </c>
      <c r="J690" s="10" t="s">
        <v>13</v>
      </c>
      <c r="K690" s="10" t="s">
        <v>1534</v>
      </c>
      <c r="L690" s="10" t="s">
        <v>1535</v>
      </c>
      <c r="M690" s="10" t="s">
        <v>6</v>
      </c>
      <c r="N690" s="10" t="s">
        <v>16</v>
      </c>
      <c r="O690" s="11">
        <v>26480</v>
      </c>
      <c r="P690" s="10"/>
      <c r="Q690" s="10" t="s">
        <v>17</v>
      </c>
      <c r="R690" s="10" t="s">
        <v>1568</v>
      </c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3"/>
      <c r="AF690" s="10"/>
      <c r="AG690" s="10"/>
      <c r="AH690" s="10"/>
      <c r="AI690" s="10"/>
      <c r="AJ690" s="10"/>
      <c r="AK690" s="10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0"/>
      <c r="BJ690" s="12"/>
      <c r="BK690" s="12"/>
      <c r="BL690" s="12"/>
    </row>
    <row r="691" spans="1:64" ht="18" customHeight="1">
      <c r="A691" s="10" t="s">
        <v>2659</v>
      </c>
      <c r="B691" s="10" t="s">
        <v>6</v>
      </c>
      <c r="C691" s="10" t="s">
        <v>7</v>
      </c>
      <c r="D691" s="10" t="s">
        <v>1569</v>
      </c>
      <c r="E691" s="10" t="s">
        <v>9</v>
      </c>
      <c r="F691" s="10" t="s">
        <v>10</v>
      </c>
      <c r="G691" s="10" t="s">
        <v>11</v>
      </c>
      <c r="H691" s="10"/>
      <c r="I691" s="10" t="s">
        <v>1503</v>
      </c>
      <c r="J691" s="10" t="s">
        <v>13</v>
      </c>
      <c r="K691" s="10" t="s">
        <v>1534</v>
      </c>
      <c r="L691" s="10" t="s">
        <v>1535</v>
      </c>
      <c r="M691" s="10" t="s">
        <v>6</v>
      </c>
      <c r="N691" s="10" t="s">
        <v>16</v>
      </c>
      <c r="O691" s="11">
        <v>26470</v>
      </c>
      <c r="P691" s="10"/>
      <c r="Q691" s="10" t="s">
        <v>17</v>
      </c>
      <c r="R691" s="10" t="s">
        <v>1570</v>
      </c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3"/>
      <c r="AF691" s="10"/>
      <c r="AG691" s="10"/>
      <c r="AH691" s="10"/>
      <c r="AI691" s="10"/>
      <c r="AJ691" s="10"/>
      <c r="AK691" s="10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0"/>
      <c r="BJ691" s="12"/>
      <c r="BK691" s="12"/>
      <c r="BL691" s="12"/>
    </row>
    <row r="692" spans="1:64" ht="18" customHeight="1">
      <c r="A692" s="10" t="s">
        <v>2659</v>
      </c>
      <c r="B692" s="10" t="s">
        <v>6</v>
      </c>
      <c r="C692" s="10" t="s">
        <v>7</v>
      </c>
      <c r="D692" s="10" t="s">
        <v>1571</v>
      </c>
      <c r="E692" s="10" t="s">
        <v>9</v>
      </c>
      <c r="F692" s="10" t="s">
        <v>10</v>
      </c>
      <c r="G692" s="10" t="s">
        <v>11</v>
      </c>
      <c r="H692" s="10"/>
      <c r="I692" s="10" t="s">
        <v>1503</v>
      </c>
      <c r="J692" s="10" t="s">
        <v>13</v>
      </c>
      <c r="K692" s="10" t="s">
        <v>1534</v>
      </c>
      <c r="L692" s="10" t="s">
        <v>1535</v>
      </c>
      <c r="M692" s="10" t="s">
        <v>6</v>
      </c>
      <c r="N692" s="10" t="s">
        <v>16</v>
      </c>
      <c r="O692" s="11">
        <v>26550</v>
      </c>
      <c r="P692" s="10"/>
      <c r="Q692" s="10" t="s">
        <v>17</v>
      </c>
      <c r="R692" s="10" t="s">
        <v>1572</v>
      </c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3"/>
      <c r="AF692" s="10"/>
      <c r="AG692" s="10"/>
      <c r="AH692" s="10"/>
      <c r="AI692" s="10"/>
      <c r="AJ692" s="10"/>
      <c r="AK692" s="10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0"/>
      <c r="BJ692" s="12"/>
      <c r="BK692" s="12"/>
      <c r="BL692" s="12"/>
    </row>
    <row r="693" spans="1:64" ht="18" customHeight="1">
      <c r="A693" s="10" t="s">
        <v>2659</v>
      </c>
      <c r="B693" s="10" t="s">
        <v>6</v>
      </c>
      <c r="C693" s="10" t="s">
        <v>7</v>
      </c>
      <c r="D693" s="10" t="s">
        <v>1573</v>
      </c>
      <c r="E693" s="10" t="s">
        <v>9</v>
      </c>
      <c r="F693" s="10" t="s">
        <v>10</v>
      </c>
      <c r="G693" s="10" t="s">
        <v>11</v>
      </c>
      <c r="H693" s="10"/>
      <c r="I693" s="10" t="s">
        <v>1503</v>
      </c>
      <c r="J693" s="10" t="s">
        <v>13</v>
      </c>
      <c r="K693" s="10" t="s">
        <v>1534</v>
      </c>
      <c r="L693" s="10" t="s">
        <v>1535</v>
      </c>
      <c r="M693" s="10" t="s">
        <v>6</v>
      </c>
      <c r="N693" s="10" t="s">
        <v>16</v>
      </c>
      <c r="O693" s="11">
        <v>26640</v>
      </c>
      <c r="P693" s="10"/>
      <c r="Q693" s="10" t="s">
        <v>17</v>
      </c>
      <c r="R693" s="10" t="s">
        <v>1574</v>
      </c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3"/>
      <c r="AF693" s="10"/>
      <c r="AG693" s="10"/>
      <c r="AH693" s="10"/>
      <c r="AI693" s="10"/>
      <c r="AJ693" s="10"/>
      <c r="AK693" s="10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0"/>
      <c r="BJ693" s="12"/>
      <c r="BK693" s="12"/>
      <c r="BL693" s="12"/>
    </row>
    <row r="694" spans="1:64" ht="18" customHeight="1">
      <c r="A694" s="10" t="s">
        <v>2659</v>
      </c>
      <c r="B694" s="10" t="s">
        <v>6</v>
      </c>
      <c r="C694" s="10" t="s">
        <v>7</v>
      </c>
      <c r="D694" s="10" t="s">
        <v>1575</v>
      </c>
      <c r="E694" s="10" t="s">
        <v>9</v>
      </c>
      <c r="F694" s="10" t="s">
        <v>10</v>
      </c>
      <c r="G694" s="10" t="s">
        <v>11</v>
      </c>
      <c r="H694" s="10"/>
      <c r="I694" s="10" t="s">
        <v>1503</v>
      </c>
      <c r="J694" s="10" t="s">
        <v>13</v>
      </c>
      <c r="K694" s="10" t="s">
        <v>1576</v>
      </c>
      <c r="L694" s="10" t="s">
        <v>821</v>
      </c>
      <c r="M694" s="10" t="s">
        <v>6</v>
      </c>
      <c r="N694" s="10" t="s">
        <v>16</v>
      </c>
      <c r="O694" s="11">
        <v>24360</v>
      </c>
      <c r="P694" s="10"/>
      <c r="Q694" s="10" t="s">
        <v>17</v>
      </c>
      <c r="R694" s="10" t="s">
        <v>1577</v>
      </c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3"/>
      <c r="AF694" s="10"/>
      <c r="AG694" s="10"/>
      <c r="AH694" s="10"/>
      <c r="AI694" s="10"/>
      <c r="AJ694" s="10"/>
      <c r="AK694" s="10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0"/>
      <c r="BJ694" s="12"/>
      <c r="BK694" s="12"/>
      <c r="BL694" s="12"/>
    </row>
    <row r="695" spans="1:64" ht="18" customHeight="1">
      <c r="A695" s="10" t="s">
        <v>2659</v>
      </c>
      <c r="B695" s="10" t="s">
        <v>6</v>
      </c>
      <c r="C695" s="10" t="s">
        <v>7</v>
      </c>
      <c r="D695" s="10" t="s">
        <v>1578</v>
      </c>
      <c r="E695" s="10" t="s">
        <v>9</v>
      </c>
      <c r="F695" s="10" t="s">
        <v>10</v>
      </c>
      <c r="G695" s="10" t="s">
        <v>11</v>
      </c>
      <c r="H695" s="10"/>
      <c r="I695" s="10" t="s">
        <v>1503</v>
      </c>
      <c r="J695" s="10" t="s">
        <v>13</v>
      </c>
      <c r="K695" s="10" t="s">
        <v>1576</v>
      </c>
      <c r="L695" s="10" t="s">
        <v>821</v>
      </c>
      <c r="M695" s="10" t="s">
        <v>6</v>
      </c>
      <c r="N695" s="10" t="s">
        <v>16</v>
      </c>
      <c r="O695" s="11">
        <v>24200</v>
      </c>
      <c r="P695" s="10"/>
      <c r="Q695" s="10" t="s">
        <v>17</v>
      </c>
      <c r="R695" s="10" t="s">
        <v>1579</v>
      </c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3"/>
      <c r="AF695" s="10"/>
      <c r="AG695" s="10"/>
      <c r="AH695" s="10"/>
      <c r="AI695" s="10"/>
      <c r="AJ695" s="10"/>
      <c r="AK695" s="10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0"/>
      <c r="BJ695" s="12"/>
      <c r="BK695" s="12"/>
      <c r="BL695" s="12"/>
    </row>
    <row r="696" spans="1:64" ht="18" customHeight="1">
      <c r="A696" s="10" t="s">
        <v>2659</v>
      </c>
      <c r="B696" s="10" t="s">
        <v>6</v>
      </c>
      <c r="C696" s="10" t="s">
        <v>7</v>
      </c>
      <c r="D696" s="10" t="s">
        <v>1580</v>
      </c>
      <c r="E696" s="10" t="s">
        <v>9</v>
      </c>
      <c r="F696" s="10" t="s">
        <v>10</v>
      </c>
      <c r="G696" s="10" t="s">
        <v>11</v>
      </c>
      <c r="H696" s="10"/>
      <c r="I696" s="10" t="s">
        <v>1503</v>
      </c>
      <c r="J696" s="10" t="s">
        <v>13</v>
      </c>
      <c r="K696" s="10" t="s">
        <v>1576</v>
      </c>
      <c r="L696" s="10" t="s">
        <v>821</v>
      </c>
      <c r="M696" s="10" t="s">
        <v>6</v>
      </c>
      <c r="N696" s="10" t="s">
        <v>16</v>
      </c>
      <c r="O696" s="11">
        <v>24360</v>
      </c>
      <c r="P696" s="10"/>
      <c r="Q696" s="10" t="s">
        <v>17</v>
      </c>
      <c r="R696" s="10" t="s">
        <v>1581</v>
      </c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3"/>
      <c r="AF696" s="10"/>
      <c r="AG696" s="10"/>
      <c r="AH696" s="10"/>
      <c r="AI696" s="10"/>
      <c r="AJ696" s="10"/>
      <c r="AK696" s="10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0"/>
      <c r="BJ696" s="12"/>
      <c r="BK696" s="12"/>
      <c r="BL696" s="12"/>
    </row>
    <row r="697" spans="1:64" ht="18" customHeight="1">
      <c r="A697" s="10" t="s">
        <v>2659</v>
      </c>
      <c r="B697" s="10" t="s">
        <v>6</v>
      </c>
      <c r="C697" s="10" t="s">
        <v>7</v>
      </c>
      <c r="D697" s="10" t="s">
        <v>1582</v>
      </c>
      <c r="E697" s="10" t="s">
        <v>9</v>
      </c>
      <c r="F697" s="10" t="s">
        <v>10</v>
      </c>
      <c r="G697" s="10" t="s">
        <v>11</v>
      </c>
      <c r="H697" s="10"/>
      <c r="I697" s="10" t="s">
        <v>1503</v>
      </c>
      <c r="J697" s="10" t="s">
        <v>13</v>
      </c>
      <c r="K697" s="10" t="s">
        <v>1576</v>
      </c>
      <c r="L697" s="10" t="s">
        <v>821</v>
      </c>
      <c r="M697" s="10" t="s">
        <v>6</v>
      </c>
      <c r="N697" s="10" t="s">
        <v>16</v>
      </c>
      <c r="O697" s="11">
        <v>24340</v>
      </c>
      <c r="P697" s="10"/>
      <c r="Q697" s="10" t="s">
        <v>17</v>
      </c>
      <c r="R697" s="10" t="s">
        <v>1583</v>
      </c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3"/>
      <c r="AF697" s="10"/>
      <c r="AG697" s="10"/>
      <c r="AH697" s="10"/>
      <c r="AI697" s="10"/>
      <c r="AJ697" s="10"/>
      <c r="AK697" s="10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0"/>
      <c r="BJ697" s="12"/>
      <c r="BK697" s="12"/>
      <c r="BL697" s="12"/>
    </row>
    <row r="698" spans="1:64" ht="18" customHeight="1">
      <c r="A698" s="10" t="s">
        <v>2659</v>
      </c>
      <c r="B698" s="10" t="s">
        <v>6</v>
      </c>
      <c r="C698" s="10" t="s">
        <v>7</v>
      </c>
      <c r="D698" s="10" t="s">
        <v>1584</v>
      </c>
      <c r="E698" s="10" t="s">
        <v>9</v>
      </c>
      <c r="F698" s="10" t="s">
        <v>10</v>
      </c>
      <c r="G698" s="10" t="s">
        <v>11</v>
      </c>
      <c r="H698" s="10"/>
      <c r="I698" s="10" t="s">
        <v>1503</v>
      </c>
      <c r="J698" s="10" t="s">
        <v>13</v>
      </c>
      <c r="K698" s="10" t="s">
        <v>1576</v>
      </c>
      <c r="L698" s="10" t="s">
        <v>821</v>
      </c>
      <c r="M698" s="10" t="s">
        <v>6</v>
      </c>
      <c r="N698" s="10" t="s">
        <v>16</v>
      </c>
      <c r="O698" s="11">
        <v>24570</v>
      </c>
      <c r="P698" s="10"/>
      <c r="Q698" s="10" t="s">
        <v>17</v>
      </c>
      <c r="R698" s="10" t="s">
        <v>1585</v>
      </c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3"/>
      <c r="AF698" s="10"/>
      <c r="AG698" s="10"/>
      <c r="AH698" s="10"/>
      <c r="AI698" s="10"/>
      <c r="AJ698" s="10"/>
      <c r="AK698" s="10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0"/>
      <c r="BJ698" s="12"/>
      <c r="BK698" s="12"/>
      <c r="BL698" s="12"/>
    </row>
    <row r="699" spans="1:64" ht="18" customHeight="1">
      <c r="A699" s="10" t="s">
        <v>2659</v>
      </c>
      <c r="B699" s="10" t="s">
        <v>6</v>
      </c>
      <c r="C699" s="10" t="s">
        <v>7</v>
      </c>
      <c r="D699" s="10" t="s">
        <v>1586</v>
      </c>
      <c r="E699" s="10" t="s">
        <v>9</v>
      </c>
      <c r="F699" s="10" t="s">
        <v>10</v>
      </c>
      <c r="G699" s="10" t="s">
        <v>11</v>
      </c>
      <c r="H699" s="10"/>
      <c r="I699" s="10" t="s">
        <v>1503</v>
      </c>
      <c r="J699" s="10" t="s">
        <v>13</v>
      </c>
      <c r="K699" s="10" t="s">
        <v>1576</v>
      </c>
      <c r="L699" s="10" t="s">
        <v>821</v>
      </c>
      <c r="M699" s="10" t="s">
        <v>6</v>
      </c>
      <c r="N699" s="10" t="s">
        <v>16</v>
      </c>
      <c r="O699" s="11">
        <v>24570</v>
      </c>
      <c r="P699" s="10"/>
      <c r="Q699" s="10" t="s">
        <v>17</v>
      </c>
      <c r="R699" s="10" t="s">
        <v>1587</v>
      </c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3"/>
      <c r="AF699" s="10"/>
      <c r="AG699" s="10"/>
      <c r="AH699" s="10"/>
      <c r="AI699" s="10"/>
      <c r="AJ699" s="10"/>
      <c r="AK699" s="10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0"/>
      <c r="BJ699" s="12"/>
      <c r="BK699" s="12"/>
      <c r="BL699" s="12"/>
    </row>
    <row r="700" spans="1:64" ht="18" customHeight="1">
      <c r="A700" s="10" t="s">
        <v>2659</v>
      </c>
      <c r="B700" s="10" t="s">
        <v>6</v>
      </c>
      <c r="C700" s="10" t="s">
        <v>7</v>
      </c>
      <c r="D700" s="10" t="s">
        <v>1588</v>
      </c>
      <c r="E700" s="10" t="s">
        <v>9</v>
      </c>
      <c r="F700" s="10" t="s">
        <v>10</v>
      </c>
      <c r="G700" s="10" t="s">
        <v>11</v>
      </c>
      <c r="H700" s="10"/>
      <c r="I700" s="10" t="s">
        <v>1503</v>
      </c>
      <c r="J700" s="10" t="s">
        <v>13</v>
      </c>
      <c r="K700" s="10" t="s">
        <v>1576</v>
      </c>
      <c r="L700" s="10" t="s">
        <v>821</v>
      </c>
      <c r="M700" s="10" t="s">
        <v>6</v>
      </c>
      <c r="N700" s="10" t="s">
        <v>16</v>
      </c>
      <c r="O700" s="11">
        <v>24400</v>
      </c>
      <c r="P700" s="10"/>
      <c r="Q700" s="10" t="s">
        <v>17</v>
      </c>
      <c r="R700" s="10" t="s">
        <v>1589</v>
      </c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3"/>
      <c r="AF700" s="10"/>
      <c r="AG700" s="10"/>
      <c r="AH700" s="10"/>
      <c r="AI700" s="10"/>
      <c r="AJ700" s="10"/>
      <c r="AK700" s="10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0"/>
      <c r="BJ700" s="12"/>
      <c r="BK700" s="12"/>
      <c r="BL700" s="12"/>
    </row>
    <row r="701" spans="1:64" ht="18" customHeight="1">
      <c r="A701" s="10" t="s">
        <v>2659</v>
      </c>
      <c r="B701" s="10" t="s">
        <v>6</v>
      </c>
      <c r="C701" s="10" t="s">
        <v>7</v>
      </c>
      <c r="D701" s="10" t="s">
        <v>1590</v>
      </c>
      <c r="E701" s="10" t="s">
        <v>9</v>
      </c>
      <c r="F701" s="10" t="s">
        <v>10</v>
      </c>
      <c r="G701" s="10" t="s">
        <v>11</v>
      </c>
      <c r="H701" s="10"/>
      <c r="I701" s="10" t="s">
        <v>1503</v>
      </c>
      <c r="J701" s="10" t="s">
        <v>13</v>
      </c>
      <c r="K701" s="10" t="s">
        <v>1576</v>
      </c>
      <c r="L701" s="10" t="s">
        <v>821</v>
      </c>
      <c r="M701" s="10" t="s">
        <v>6</v>
      </c>
      <c r="N701" s="10" t="s">
        <v>16</v>
      </c>
      <c r="O701" s="11">
        <v>24320</v>
      </c>
      <c r="P701" s="10"/>
      <c r="Q701" s="10" t="s">
        <v>17</v>
      </c>
      <c r="R701" s="10" t="s">
        <v>1591</v>
      </c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3"/>
      <c r="AF701" s="10"/>
      <c r="AG701" s="10"/>
      <c r="AH701" s="10"/>
      <c r="AI701" s="10"/>
      <c r="AJ701" s="10"/>
      <c r="AK701" s="10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0"/>
      <c r="BJ701" s="12"/>
      <c r="BK701" s="12"/>
      <c r="BL701" s="12"/>
    </row>
    <row r="702" spans="1:64" ht="18" customHeight="1">
      <c r="A702" s="10" t="s">
        <v>2659</v>
      </c>
      <c r="B702" s="10" t="s">
        <v>6</v>
      </c>
      <c r="C702" s="10" t="s">
        <v>7</v>
      </c>
      <c r="D702" s="10" t="s">
        <v>1592</v>
      </c>
      <c r="E702" s="10" t="s">
        <v>9</v>
      </c>
      <c r="F702" s="10" t="s">
        <v>10</v>
      </c>
      <c r="G702" s="10" t="s">
        <v>11</v>
      </c>
      <c r="H702" s="10"/>
      <c r="I702" s="10" t="s">
        <v>1503</v>
      </c>
      <c r="J702" s="10" t="s">
        <v>13</v>
      </c>
      <c r="K702" s="10" t="s">
        <v>1576</v>
      </c>
      <c r="L702" s="10" t="s">
        <v>821</v>
      </c>
      <c r="M702" s="10" t="s">
        <v>6</v>
      </c>
      <c r="N702" s="10" t="s">
        <v>16</v>
      </c>
      <c r="O702" s="11">
        <v>24240</v>
      </c>
      <c r="P702" s="10"/>
      <c r="Q702" s="10" t="s">
        <v>17</v>
      </c>
      <c r="R702" s="10" t="s">
        <v>1593</v>
      </c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3"/>
      <c r="AF702" s="10"/>
      <c r="AG702" s="10"/>
      <c r="AH702" s="10"/>
      <c r="AI702" s="10"/>
      <c r="AJ702" s="10"/>
      <c r="AK702" s="10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0"/>
      <c r="BJ702" s="12"/>
      <c r="BK702" s="12"/>
      <c r="BL702" s="12"/>
    </row>
    <row r="703" spans="1:64" ht="18" customHeight="1">
      <c r="A703" s="10" t="s">
        <v>2659</v>
      </c>
      <c r="B703" s="10" t="s">
        <v>6</v>
      </c>
      <c r="C703" s="10" t="s">
        <v>7</v>
      </c>
      <c r="D703" s="10" t="s">
        <v>1594</v>
      </c>
      <c r="E703" s="10" t="s">
        <v>9</v>
      </c>
      <c r="F703" s="10" t="s">
        <v>10</v>
      </c>
      <c r="G703" s="10" t="s">
        <v>11</v>
      </c>
      <c r="H703" s="10"/>
      <c r="I703" s="10" t="s">
        <v>1503</v>
      </c>
      <c r="J703" s="10" t="s">
        <v>13</v>
      </c>
      <c r="K703" s="10" t="s">
        <v>1576</v>
      </c>
      <c r="L703" s="10" t="s">
        <v>821</v>
      </c>
      <c r="M703" s="10" t="s">
        <v>6</v>
      </c>
      <c r="N703" s="10" t="s">
        <v>16</v>
      </c>
      <c r="O703" s="11">
        <v>24280</v>
      </c>
      <c r="P703" s="10"/>
      <c r="Q703" s="10" t="s">
        <v>17</v>
      </c>
      <c r="R703" s="10" t="s">
        <v>1595</v>
      </c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3"/>
      <c r="AF703" s="10"/>
      <c r="AG703" s="10"/>
      <c r="AH703" s="10"/>
      <c r="AI703" s="10"/>
      <c r="AJ703" s="10"/>
      <c r="AK703" s="10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0"/>
      <c r="BJ703" s="12"/>
      <c r="BK703" s="12"/>
      <c r="BL703" s="12"/>
    </row>
    <row r="704" spans="1:64" ht="18" customHeight="1">
      <c r="A704" s="10" t="s">
        <v>2659</v>
      </c>
      <c r="B704" s="10" t="s">
        <v>6</v>
      </c>
      <c r="C704" s="10" t="s">
        <v>7</v>
      </c>
      <c r="D704" s="10" t="s">
        <v>1596</v>
      </c>
      <c r="E704" s="10" t="s">
        <v>9</v>
      </c>
      <c r="F704" s="10" t="s">
        <v>10</v>
      </c>
      <c r="G704" s="10" t="s">
        <v>11</v>
      </c>
      <c r="H704" s="10"/>
      <c r="I704" s="10" t="s">
        <v>1503</v>
      </c>
      <c r="J704" s="10" t="s">
        <v>13</v>
      </c>
      <c r="K704" s="10" t="s">
        <v>6</v>
      </c>
      <c r="L704" s="10" t="s">
        <v>357</v>
      </c>
      <c r="M704" s="10" t="s">
        <v>6</v>
      </c>
      <c r="N704" s="10" t="s">
        <v>30</v>
      </c>
      <c r="O704" s="11">
        <v>24380</v>
      </c>
      <c r="P704" s="10"/>
      <c r="Q704" s="10" t="s">
        <v>17</v>
      </c>
      <c r="R704" s="10" t="s">
        <v>1597</v>
      </c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3"/>
      <c r="AF704" s="10"/>
      <c r="AG704" s="10"/>
      <c r="AH704" s="10"/>
      <c r="AI704" s="10"/>
      <c r="AJ704" s="10"/>
      <c r="AK704" s="10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0"/>
      <c r="BJ704" s="12"/>
      <c r="BK704" s="12"/>
      <c r="BL704" s="12"/>
    </row>
    <row r="705" spans="1:64" ht="18" customHeight="1">
      <c r="A705" s="10" t="s">
        <v>2659</v>
      </c>
      <c r="B705" s="10" t="s">
        <v>6</v>
      </c>
      <c r="C705" s="10" t="s">
        <v>7</v>
      </c>
      <c r="D705" s="10" t="s">
        <v>1598</v>
      </c>
      <c r="E705" s="10" t="s">
        <v>9</v>
      </c>
      <c r="F705" s="10" t="s">
        <v>10</v>
      </c>
      <c r="G705" s="10" t="s">
        <v>11</v>
      </c>
      <c r="H705" s="10"/>
      <c r="I705" s="10" t="s">
        <v>1503</v>
      </c>
      <c r="J705" s="10" t="s">
        <v>13</v>
      </c>
      <c r="K705" s="10" t="s">
        <v>6</v>
      </c>
      <c r="L705" s="10" t="s">
        <v>357</v>
      </c>
      <c r="M705" s="10" t="s">
        <v>6</v>
      </c>
      <c r="N705" s="10" t="s">
        <v>30</v>
      </c>
      <c r="O705" s="11">
        <v>24415</v>
      </c>
      <c r="P705" s="10"/>
      <c r="Q705" s="10" t="s">
        <v>17</v>
      </c>
      <c r="R705" s="10" t="s">
        <v>1599</v>
      </c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3"/>
      <c r="AF705" s="10"/>
      <c r="AG705" s="10"/>
      <c r="AH705" s="10"/>
      <c r="AI705" s="10"/>
      <c r="AJ705" s="10"/>
      <c r="AK705" s="10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0"/>
      <c r="BJ705" s="12"/>
      <c r="BK705" s="12"/>
      <c r="BL705" s="12"/>
    </row>
    <row r="706" spans="1:64" ht="18" customHeight="1">
      <c r="A706" s="10" t="s">
        <v>2659</v>
      </c>
      <c r="B706" s="10" t="s">
        <v>6</v>
      </c>
      <c r="C706" s="10" t="s">
        <v>7</v>
      </c>
      <c r="D706" s="10" t="s">
        <v>1600</v>
      </c>
      <c r="E706" s="10" t="s">
        <v>9</v>
      </c>
      <c r="F706" s="10" t="s">
        <v>10</v>
      </c>
      <c r="G706" s="10" t="s">
        <v>11</v>
      </c>
      <c r="H706" s="10"/>
      <c r="I706" s="10" t="s">
        <v>1503</v>
      </c>
      <c r="J706" s="10" t="s">
        <v>13</v>
      </c>
      <c r="K706" s="10" t="s">
        <v>6</v>
      </c>
      <c r="L706" s="10" t="s">
        <v>357</v>
      </c>
      <c r="M706" s="10" t="s">
        <v>6</v>
      </c>
      <c r="N706" s="10" t="s">
        <v>30</v>
      </c>
      <c r="O706" s="11">
        <v>24360</v>
      </c>
      <c r="P706" s="10"/>
      <c r="Q706" s="10" t="s">
        <v>17</v>
      </c>
      <c r="R706" s="10" t="s">
        <v>1601</v>
      </c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3"/>
      <c r="AF706" s="10"/>
      <c r="AG706" s="10"/>
      <c r="AH706" s="10"/>
      <c r="AI706" s="10"/>
      <c r="AJ706" s="10"/>
      <c r="AK706" s="10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0"/>
      <c r="BJ706" s="12"/>
      <c r="BK706" s="12"/>
      <c r="BL706" s="12"/>
    </row>
    <row r="707" spans="1:64" ht="18" customHeight="1">
      <c r="A707" s="10" t="s">
        <v>2659</v>
      </c>
      <c r="B707" s="10" t="s">
        <v>6</v>
      </c>
      <c r="C707" s="10" t="s">
        <v>7</v>
      </c>
      <c r="D707" s="10" t="s">
        <v>1602</v>
      </c>
      <c r="E707" s="10" t="s">
        <v>9</v>
      </c>
      <c r="F707" s="10" t="s">
        <v>10</v>
      </c>
      <c r="G707" s="10" t="s">
        <v>11</v>
      </c>
      <c r="H707" s="10"/>
      <c r="I707" s="10" t="s">
        <v>1503</v>
      </c>
      <c r="J707" s="10" t="s">
        <v>13</v>
      </c>
      <c r="K707" s="10" t="s">
        <v>6</v>
      </c>
      <c r="L707" s="10" t="s">
        <v>357</v>
      </c>
      <c r="M707" s="10" t="s">
        <v>6</v>
      </c>
      <c r="N707" s="10" t="s">
        <v>30</v>
      </c>
      <c r="O707" s="11">
        <v>24400</v>
      </c>
      <c r="P707" s="10"/>
      <c r="Q707" s="10" t="s">
        <v>17</v>
      </c>
      <c r="R707" s="10" t="s">
        <v>1603</v>
      </c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3"/>
      <c r="AF707" s="10"/>
      <c r="AG707" s="10"/>
      <c r="AH707" s="10"/>
      <c r="AI707" s="10"/>
      <c r="AJ707" s="10"/>
      <c r="AK707" s="10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0"/>
      <c r="BJ707" s="12"/>
      <c r="BK707" s="12"/>
      <c r="BL707" s="12"/>
    </row>
    <row r="708" spans="1:64" ht="18" customHeight="1">
      <c r="A708" s="10" t="s">
        <v>2659</v>
      </c>
      <c r="B708" s="10" t="s">
        <v>6</v>
      </c>
      <c r="C708" s="10" t="s">
        <v>7</v>
      </c>
      <c r="D708" s="10" t="s">
        <v>1604</v>
      </c>
      <c r="E708" s="10" t="s">
        <v>9</v>
      </c>
      <c r="F708" s="10" t="s">
        <v>10</v>
      </c>
      <c r="G708" s="10" t="s">
        <v>11</v>
      </c>
      <c r="H708" s="10"/>
      <c r="I708" s="10" t="s">
        <v>1503</v>
      </c>
      <c r="J708" s="10" t="s">
        <v>13</v>
      </c>
      <c r="K708" s="10" t="s">
        <v>6</v>
      </c>
      <c r="L708" s="10" t="s">
        <v>357</v>
      </c>
      <c r="M708" s="10" t="s">
        <v>6</v>
      </c>
      <c r="N708" s="10" t="s">
        <v>30</v>
      </c>
      <c r="O708" s="11">
        <v>24460</v>
      </c>
      <c r="P708" s="10"/>
      <c r="Q708" s="10" t="s">
        <v>17</v>
      </c>
      <c r="R708" s="10" t="s">
        <v>1605</v>
      </c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3"/>
      <c r="AF708" s="10"/>
      <c r="AG708" s="10"/>
      <c r="AH708" s="10"/>
      <c r="AI708" s="10"/>
      <c r="AJ708" s="10"/>
      <c r="AK708" s="10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0"/>
      <c r="BJ708" s="12"/>
      <c r="BK708" s="12"/>
      <c r="BL708" s="12"/>
    </row>
    <row r="709" spans="1:64" ht="18" customHeight="1">
      <c r="A709" s="10" t="s">
        <v>2659</v>
      </c>
      <c r="B709" s="10" t="s">
        <v>6</v>
      </c>
      <c r="C709" s="10" t="s">
        <v>7</v>
      </c>
      <c r="D709" s="10" t="s">
        <v>1606</v>
      </c>
      <c r="E709" s="10" t="s">
        <v>9</v>
      </c>
      <c r="F709" s="10" t="s">
        <v>10</v>
      </c>
      <c r="G709" s="10" t="s">
        <v>11</v>
      </c>
      <c r="H709" s="10"/>
      <c r="I709" s="10" t="s">
        <v>1503</v>
      </c>
      <c r="J709" s="10" t="s">
        <v>13</v>
      </c>
      <c r="K709" s="10" t="s">
        <v>6</v>
      </c>
      <c r="L709" s="10" t="s">
        <v>357</v>
      </c>
      <c r="M709" s="10" t="s">
        <v>6</v>
      </c>
      <c r="N709" s="10" t="s">
        <v>30</v>
      </c>
      <c r="O709" s="11">
        <v>24120</v>
      </c>
      <c r="P709" s="10"/>
      <c r="Q709" s="10" t="s">
        <v>17</v>
      </c>
      <c r="R709" s="10" t="s">
        <v>1607</v>
      </c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3"/>
      <c r="AF709" s="10"/>
      <c r="AG709" s="10"/>
      <c r="AH709" s="10"/>
      <c r="AI709" s="10"/>
      <c r="AJ709" s="10"/>
      <c r="AK709" s="10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0"/>
      <c r="BJ709" s="12"/>
      <c r="BK709" s="12"/>
      <c r="BL709" s="12"/>
    </row>
    <row r="710" spans="1:64" ht="18" customHeight="1">
      <c r="A710" s="10" t="s">
        <v>2659</v>
      </c>
      <c r="B710" s="10" t="s">
        <v>6</v>
      </c>
      <c r="C710" s="10" t="s">
        <v>7</v>
      </c>
      <c r="D710" s="10" t="s">
        <v>1608</v>
      </c>
      <c r="E710" s="10" t="s">
        <v>9</v>
      </c>
      <c r="F710" s="10" t="s">
        <v>10</v>
      </c>
      <c r="G710" s="10" t="s">
        <v>11</v>
      </c>
      <c r="H710" s="10"/>
      <c r="I710" s="10" t="s">
        <v>1503</v>
      </c>
      <c r="J710" s="10" t="s">
        <v>13</v>
      </c>
      <c r="K710" s="10" t="s">
        <v>6</v>
      </c>
      <c r="L710" s="10" t="s">
        <v>357</v>
      </c>
      <c r="M710" s="10" t="s">
        <v>6</v>
      </c>
      <c r="N710" s="10" t="s">
        <v>30</v>
      </c>
      <c r="O710" s="11">
        <v>24330</v>
      </c>
      <c r="P710" s="10"/>
      <c r="Q710" s="10" t="s">
        <v>17</v>
      </c>
      <c r="R710" s="10" t="s">
        <v>1609</v>
      </c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3"/>
      <c r="AF710" s="10"/>
      <c r="AG710" s="10"/>
      <c r="AH710" s="10"/>
      <c r="AI710" s="10"/>
      <c r="AJ710" s="10"/>
      <c r="AK710" s="10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0"/>
      <c r="BJ710" s="12"/>
      <c r="BK710" s="12"/>
      <c r="BL710" s="12"/>
    </row>
    <row r="711" spans="1:64" ht="18" customHeight="1">
      <c r="A711" s="10" t="s">
        <v>2659</v>
      </c>
      <c r="B711" s="10" t="s">
        <v>6</v>
      </c>
      <c r="C711" s="10" t="s">
        <v>7</v>
      </c>
      <c r="D711" s="10" t="s">
        <v>1610</v>
      </c>
      <c r="E711" s="10" t="s">
        <v>9</v>
      </c>
      <c r="F711" s="10" t="s">
        <v>10</v>
      </c>
      <c r="G711" s="10" t="s">
        <v>11</v>
      </c>
      <c r="H711" s="10"/>
      <c r="I711" s="10" t="s">
        <v>1503</v>
      </c>
      <c r="J711" s="10" t="s">
        <v>13</v>
      </c>
      <c r="K711" s="10" t="s">
        <v>6</v>
      </c>
      <c r="L711" s="10" t="s">
        <v>357</v>
      </c>
      <c r="M711" s="10" t="s">
        <v>6</v>
      </c>
      <c r="N711" s="10" t="s">
        <v>30</v>
      </c>
      <c r="O711" s="11">
        <v>24300</v>
      </c>
      <c r="P711" s="10"/>
      <c r="Q711" s="10" t="s">
        <v>17</v>
      </c>
      <c r="R711" s="10" t="s">
        <v>1611</v>
      </c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3"/>
      <c r="AF711" s="10"/>
      <c r="AG711" s="10"/>
      <c r="AH711" s="10"/>
      <c r="AI711" s="10"/>
      <c r="AJ711" s="10"/>
      <c r="AK711" s="10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0"/>
      <c r="BJ711" s="12"/>
      <c r="BK711" s="12"/>
      <c r="BL711" s="12"/>
    </row>
    <row r="712" spans="1:64" ht="18" customHeight="1">
      <c r="A712" s="10" t="s">
        <v>2659</v>
      </c>
      <c r="B712" s="10" t="s">
        <v>6</v>
      </c>
      <c r="C712" s="10" t="s">
        <v>7</v>
      </c>
      <c r="D712" s="10" t="s">
        <v>1612</v>
      </c>
      <c r="E712" s="10" t="s">
        <v>9</v>
      </c>
      <c r="F712" s="10" t="s">
        <v>10</v>
      </c>
      <c r="G712" s="10" t="s">
        <v>11</v>
      </c>
      <c r="H712" s="10"/>
      <c r="I712" s="10" t="s">
        <v>1503</v>
      </c>
      <c r="J712" s="10" t="s">
        <v>13</v>
      </c>
      <c r="K712" s="10" t="s">
        <v>6</v>
      </c>
      <c r="L712" s="10" t="s">
        <v>357</v>
      </c>
      <c r="M712" s="10" t="s">
        <v>6</v>
      </c>
      <c r="N712" s="10" t="s">
        <v>30</v>
      </c>
      <c r="O712" s="11">
        <v>24000</v>
      </c>
      <c r="P712" s="10"/>
      <c r="Q712" s="10" t="s">
        <v>17</v>
      </c>
      <c r="R712" s="10" t="s">
        <v>1613</v>
      </c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3"/>
      <c r="AF712" s="10"/>
      <c r="AG712" s="10"/>
      <c r="AH712" s="10"/>
      <c r="AI712" s="10"/>
      <c r="AJ712" s="10"/>
      <c r="AK712" s="10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0"/>
      <c r="BJ712" s="12"/>
      <c r="BK712" s="12"/>
      <c r="BL712" s="12"/>
    </row>
    <row r="713" spans="1:64" ht="18" customHeight="1">
      <c r="A713" s="10" t="s">
        <v>2659</v>
      </c>
      <c r="B713" s="10" t="s">
        <v>6</v>
      </c>
      <c r="C713" s="10" t="s">
        <v>7</v>
      </c>
      <c r="D713" s="10" t="s">
        <v>1614</v>
      </c>
      <c r="E713" s="10" t="s">
        <v>9</v>
      </c>
      <c r="F713" s="10" t="s">
        <v>10</v>
      </c>
      <c r="G713" s="10" t="s">
        <v>11</v>
      </c>
      <c r="H713" s="10"/>
      <c r="I713" s="10" t="s">
        <v>1503</v>
      </c>
      <c r="J713" s="10" t="s">
        <v>13</v>
      </c>
      <c r="K713" s="10" t="s">
        <v>6</v>
      </c>
      <c r="L713" s="10" t="s">
        <v>357</v>
      </c>
      <c r="M713" s="10" t="s">
        <v>6</v>
      </c>
      <c r="N713" s="10" t="s">
        <v>30</v>
      </c>
      <c r="O713" s="11">
        <v>24080</v>
      </c>
      <c r="P713" s="10"/>
      <c r="Q713" s="10" t="s">
        <v>17</v>
      </c>
      <c r="R713" s="10" t="s">
        <v>1615</v>
      </c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3"/>
      <c r="AF713" s="10"/>
      <c r="AG713" s="10"/>
      <c r="AH713" s="10"/>
      <c r="AI713" s="10"/>
      <c r="AJ713" s="10"/>
      <c r="AK713" s="10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0"/>
      <c r="BJ713" s="12"/>
      <c r="BK713" s="12"/>
      <c r="BL713" s="12"/>
    </row>
    <row r="714" spans="1:64" ht="18" customHeight="1">
      <c r="A714" s="10" t="s">
        <v>2659</v>
      </c>
      <c r="B714" s="10" t="s">
        <v>6</v>
      </c>
      <c r="C714" s="10" t="s">
        <v>7</v>
      </c>
      <c r="D714" s="10" t="s">
        <v>1616</v>
      </c>
      <c r="E714" s="10" t="s">
        <v>9</v>
      </c>
      <c r="F714" s="10" t="s">
        <v>10</v>
      </c>
      <c r="G714" s="10" t="s">
        <v>11</v>
      </c>
      <c r="H714" s="10"/>
      <c r="I714" s="10" t="s">
        <v>1503</v>
      </c>
      <c r="J714" s="10" t="s">
        <v>13</v>
      </c>
      <c r="K714" s="10" t="s">
        <v>6</v>
      </c>
      <c r="L714" s="10" t="s">
        <v>357</v>
      </c>
      <c r="M714" s="10" t="s">
        <v>6</v>
      </c>
      <c r="N714" s="10" t="s">
        <v>30</v>
      </c>
      <c r="O714" s="11">
        <v>24100</v>
      </c>
      <c r="P714" s="10"/>
      <c r="Q714" s="10" t="s">
        <v>17</v>
      </c>
      <c r="R714" s="10" t="s">
        <v>1617</v>
      </c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3"/>
      <c r="AF714" s="10"/>
      <c r="AG714" s="10"/>
      <c r="AH714" s="10"/>
      <c r="AI714" s="10"/>
      <c r="AJ714" s="10"/>
      <c r="AK714" s="10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0"/>
      <c r="BJ714" s="12"/>
      <c r="BK714" s="12"/>
      <c r="BL714" s="12"/>
    </row>
    <row r="715" spans="1:64" ht="18" customHeight="1">
      <c r="A715" s="10" t="s">
        <v>2659</v>
      </c>
      <c r="B715" s="10" t="s">
        <v>6</v>
      </c>
      <c r="C715" s="10" t="s">
        <v>7</v>
      </c>
      <c r="D715" s="10" t="s">
        <v>1618</v>
      </c>
      <c r="E715" s="10" t="s">
        <v>9</v>
      </c>
      <c r="F715" s="10" t="s">
        <v>10</v>
      </c>
      <c r="G715" s="10" t="s">
        <v>11</v>
      </c>
      <c r="H715" s="10"/>
      <c r="I715" s="10" t="s">
        <v>1503</v>
      </c>
      <c r="J715" s="10" t="s">
        <v>13</v>
      </c>
      <c r="K715" s="10" t="s">
        <v>6</v>
      </c>
      <c r="L715" s="10" t="s">
        <v>357</v>
      </c>
      <c r="M715" s="10" t="s">
        <v>6</v>
      </c>
      <c r="N715" s="10" t="s">
        <v>30</v>
      </c>
      <c r="O715" s="11">
        <v>24080</v>
      </c>
      <c r="P715" s="10"/>
      <c r="Q715" s="10" t="s">
        <v>17</v>
      </c>
      <c r="R715" s="10" t="s">
        <v>1619</v>
      </c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3"/>
      <c r="AF715" s="10"/>
      <c r="AG715" s="10"/>
      <c r="AH715" s="10"/>
      <c r="AI715" s="10"/>
      <c r="AJ715" s="10"/>
      <c r="AK715" s="10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0"/>
      <c r="BJ715" s="12"/>
      <c r="BK715" s="12"/>
      <c r="BL715" s="12"/>
    </row>
    <row r="716" spans="1:64" ht="18" customHeight="1">
      <c r="A716" s="10" t="s">
        <v>2659</v>
      </c>
      <c r="B716" s="10" t="s">
        <v>6</v>
      </c>
      <c r="C716" s="10" t="s">
        <v>7</v>
      </c>
      <c r="D716" s="10" t="s">
        <v>1620</v>
      </c>
      <c r="E716" s="10" t="s">
        <v>9</v>
      </c>
      <c r="F716" s="10" t="s">
        <v>10</v>
      </c>
      <c r="G716" s="10" t="s">
        <v>11</v>
      </c>
      <c r="H716" s="10"/>
      <c r="I716" s="10" t="s">
        <v>1503</v>
      </c>
      <c r="J716" s="10" t="s">
        <v>13</v>
      </c>
      <c r="K716" s="10" t="s">
        <v>6</v>
      </c>
      <c r="L716" s="10" t="s">
        <v>821</v>
      </c>
      <c r="M716" s="10" t="s">
        <v>6</v>
      </c>
      <c r="N716" s="10" t="s">
        <v>16</v>
      </c>
      <c r="O716" s="11">
        <v>24270</v>
      </c>
      <c r="P716" s="10"/>
      <c r="Q716" s="10" t="s">
        <v>17</v>
      </c>
      <c r="R716" s="10" t="s">
        <v>1621</v>
      </c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3"/>
      <c r="AF716" s="10"/>
      <c r="AG716" s="10"/>
      <c r="AH716" s="10"/>
      <c r="AI716" s="10"/>
      <c r="AJ716" s="10"/>
      <c r="AK716" s="10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0"/>
      <c r="BJ716" s="12"/>
      <c r="BK716" s="12"/>
      <c r="BL716" s="12"/>
    </row>
    <row r="717" spans="1:64" ht="18" customHeight="1">
      <c r="A717" s="10" t="s">
        <v>2659</v>
      </c>
      <c r="B717" s="10" t="s">
        <v>6</v>
      </c>
      <c r="C717" s="10" t="s">
        <v>7</v>
      </c>
      <c r="D717" s="10" t="s">
        <v>1622</v>
      </c>
      <c r="E717" s="10" t="s">
        <v>9</v>
      </c>
      <c r="F717" s="10" t="s">
        <v>10</v>
      </c>
      <c r="G717" s="10" t="s">
        <v>11</v>
      </c>
      <c r="H717" s="10"/>
      <c r="I717" s="10" t="s">
        <v>1503</v>
      </c>
      <c r="J717" s="10" t="s">
        <v>13</v>
      </c>
      <c r="K717" s="10" t="s">
        <v>6</v>
      </c>
      <c r="L717" s="10" t="s">
        <v>821</v>
      </c>
      <c r="M717" s="10" t="s">
        <v>6</v>
      </c>
      <c r="N717" s="10" t="s">
        <v>16</v>
      </c>
      <c r="O717" s="11">
        <v>24170</v>
      </c>
      <c r="P717" s="10"/>
      <c r="Q717" s="10" t="s">
        <v>17</v>
      </c>
      <c r="R717" s="10" t="s">
        <v>1623</v>
      </c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3"/>
      <c r="AF717" s="10"/>
      <c r="AG717" s="10"/>
      <c r="AH717" s="10"/>
      <c r="AI717" s="10"/>
      <c r="AJ717" s="10"/>
      <c r="AK717" s="10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0"/>
      <c r="BJ717" s="12"/>
      <c r="BK717" s="12"/>
      <c r="BL717" s="12"/>
    </row>
    <row r="718" spans="1:64" ht="18" customHeight="1">
      <c r="A718" s="10" t="s">
        <v>2659</v>
      </c>
      <c r="B718" s="10" t="s">
        <v>6</v>
      </c>
      <c r="C718" s="10" t="s">
        <v>7</v>
      </c>
      <c r="D718" s="10" t="s">
        <v>1624</v>
      </c>
      <c r="E718" s="10" t="s">
        <v>9</v>
      </c>
      <c r="F718" s="10" t="s">
        <v>10</v>
      </c>
      <c r="G718" s="10" t="s">
        <v>11</v>
      </c>
      <c r="H718" s="10"/>
      <c r="I718" s="10" t="s">
        <v>1503</v>
      </c>
      <c r="J718" s="10" t="s">
        <v>13</v>
      </c>
      <c r="K718" s="10" t="s">
        <v>6</v>
      </c>
      <c r="L718" s="10" t="s">
        <v>821</v>
      </c>
      <c r="M718" s="10" t="s">
        <v>6</v>
      </c>
      <c r="N718" s="10" t="s">
        <v>16</v>
      </c>
      <c r="O718" s="11">
        <v>24180</v>
      </c>
      <c r="P718" s="10"/>
      <c r="Q718" s="10" t="s">
        <v>17</v>
      </c>
      <c r="R718" s="10" t="s">
        <v>1625</v>
      </c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3"/>
      <c r="AF718" s="10"/>
      <c r="AG718" s="10"/>
      <c r="AH718" s="10"/>
      <c r="AI718" s="10"/>
      <c r="AJ718" s="10"/>
      <c r="AK718" s="10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0"/>
      <c r="BJ718" s="12"/>
      <c r="BK718" s="12"/>
      <c r="BL718" s="12"/>
    </row>
    <row r="719" spans="1:64" ht="18" customHeight="1">
      <c r="A719" s="10" t="s">
        <v>2659</v>
      </c>
      <c r="B719" s="10" t="s">
        <v>6</v>
      </c>
      <c r="C719" s="10" t="s">
        <v>7</v>
      </c>
      <c r="D719" s="10" t="s">
        <v>1626</v>
      </c>
      <c r="E719" s="10" t="s">
        <v>9</v>
      </c>
      <c r="F719" s="10" t="s">
        <v>10</v>
      </c>
      <c r="G719" s="10" t="s">
        <v>11</v>
      </c>
      <c r="H719" s="10"/>
      <c r="I719" s="10" t="s">
        <v>1503</v>
      </c>
      <c r="J719" s="10" t="s">
        <v>13</v>
      </c>
      <c r="K719" s="10" t="s">
        <v>1283</v>
      </c>
      <c r="L719" s="10" t="s">
        <v>713</v>
      </c>
      <c r="M719" s="10" t="s">
        <v>6</v>
      </c>
      <c r="N719" s="10" t="s">
        <v>16</v>
      </c>
      <c r="O719" s="11">
        <v>24210</v>
      </c>
      <c r="P719" s="10"/>
      <c r="Q719" s="10" t="s">
        <v>17</v>
      </c>
      <c r="R719" s="10" t="s">
        <v>1627</v>
      </c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3"/>
      <c r="AF719" s="10"/>
      <c r="AG719" s="10"/>
      <c r="AH719" s="10"/>
      <c r="AI719" s="10"/>
      <c r="AJ719" s="10"/>
      <c r="AK719" s="10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0"/>
      <c r="BJ719" s="12"/>
      <c r="BK719" s="12"/>
      <c r="BL719" s="12"/>
    </row>
    <row r="720" spans="1:64" ht="18" customHeight="1">
      <c r="A720" s="10" t="s">
        <v>2659</v>
      </c>
      <c r="B720" s="10" t="s">
        <v>6</v>
      </c>
      <c r="C720" s="10" t="s">
        <v>7</v>
      </c>
      <c r="D720" s="10" t="s">
        <v>1628</v>
      </c>
      <c r="E720" s="10" t="s">
        <v>9</v>
      </c>
      <c r="F720" s="10" t="s">
        <v>10</v>
      </c>
      <c r="G720" s="10" t="s">
        <v>11</v>
      </c>
      <c r="H720" s="10"/>
      <c r="I720" s="10" t="s">
        <v>1503</v>
      </c>
      <c r="J720" s="10" t="s">
        <v>13</v>
      </c>
      <c r="K720" s="10" t="s">
        <v>1283</v>
      </c>
      <c r="L720" s="10" t="s">
        <v>713</v>
      </c>
      <c r="M720" s="10" t="s">
        <v>6</v>
      </c>
      <c r="N720" s="10" t="s">
        <v>16</v>
      </c>
      <c r="O720" s="11">
        <v>24640</v>
      </c>
      <c r="P720" s="10"/>
      <c r="Q720" s="10" t="s">
        <v>17</v>
      </c>
      <c r="R720" s="10" t="s">
        <v>1629</v>
      </c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3"/>
      <c r="AF720" s="10"/>
      <c r="AG720" s="10"/>
      <c r="AH720" s="10"/>
      <c r="AI720" s="10"/>
      <c r="AJ720" s="10"/>
      <c r="AK720" s="10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0"/>
      <c r="BJ720" s="12"/>
      <c r="BK720" s="12"/>
      <c r="BL720" s="12"/>
    </row>
    <row r="721" spans="1:64" ht="18" customHeight="1">
      <c r="A721" s="10" t="s">
        <v>2659</v>
      </c>
      <c r="B721" s="10" t="s">
        <v>6</v>
      </c>
      <c r="C721" s="10" t="s">
        <v>7</v>
      </c>
      <c r="D721" s="10" t="s">
        <v>1630</v>
      </c>
      <c r="E721" s="10" t="s">
        <v>9</v>
      </c>
      <c r="F721" s="10" t="s">
        <v>10</v>
      </c>
      <c r="G721" s="10" t="s">
        <v>11</v>
      </c>
      <c r="H721" s="10"/>
      <c r="I721" s="10" t="s">
        <v>1503</v>
      </c>
      <c r="J721" s="10" t="s">
        <v>13</v>
      </c>
      <c r="K721" s="10" t="s">
        <v>1283</v>
      </c>
      <c r="L721" s="10" t="s">
        <v>713</v>
      </c>
      <c r="M721" s="10" t="s">
        <v>6</v>
      </c>
      <c r="N721" s="10" t="s">
        <v>16</v>
      </c>
      <c r="O721" s="11">
        <v>24210</v>
      </c>
      <c r="P721" s="10"/>
      <c r="Q721" s="10" t="s">
        <v>17</v>
      </c>
      <c r="R721" s="10" t="s">
        <v>1631</v>
      </c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3"/>
      <c r="AF721" s="10"/>
      <c r="AG721" s="10"/>
      <c r="AH721" s="10"/>
      <c r="AI721" s="10"/>
      <c r="AJ721" s="10"/>
      <c r="AK721" s="10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0"/>
      <c r="BJ721" s="12"/>
      <c r="BK721" s="12"/>
      <c r="BL721" s="12"/>
    </row>
    <row r="722" spans="1:64" ht="18" customHeight="1">
      <c r="A722" s="10" t="s">
        <v>2659</v>
      </c>
      <c r="B722" s="10" t="s">
        <v>6</v>
      </c>
      <c r="C722" s="10" t="s">
        <v>7</v>
      </c>
      <c r="D722" s="10" t="s">
        <v>1632</v>
      </c>
      <c r="E722" s="10" t="s">
        <v>9</v>
      </c>
      <c r="F722" s="10" t="s">
        <v>10</v>
      </c>
      <c r="G722" s="10" t="s">
        <v>11</v>
      </c>
      <c r="H722" s="10"/>
      <c r="I722" s="10" t="s">
        <v>1503</v>
      </c>
      <c r="J722" s="10" t="s">
        <v>13</v>
      </c>
      <c r="K722" s="10" t="s">
        <v>1283</v>
      </c>
      <c r="L722" s="10" t="s">
        <v>713</v>
      </c>
      <c r="M722" s="10" t="s">
        <v>6</v>
      </c>
      <c r="N722" s="10" t="s">
        <v>16</v>
      </c>
      <c r="O722" s="11">
        <v>24480</v>
      </c>
      <c r="P722" s="10"/>
      <c r="Q722" s="10" t="s">
        <v>17</v>
      </c>
      <c r="R722" s="10" t="s">
        <v>1633</v>
      </c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3"/>
      <c r="AF722" s="10"/>
      <c r="AG722" s="10"/>
      <c r="AH722" s="10"/>
      <c r="AI722" s="10"/>
      <c r="AJ722" s="10"/>
      <c r="AK722" s="10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0"/>
      <c r="BJ722" s="12"/>
      <c r="BK722" s="12"/>
      <c r="BL722" s="12"/>
    </row>
    <row r="723" spans="1:64" ht="18" customHeight="1">
      <c r="A723" s="10" t="s">
        <v>2659</v>
      </c>
      <c r="B723" s="10" t="s">
        <v>6</v>
      </c>
      <c r="C723" s="10" t="s">
        <v>7</v>
      </c>
      <c r="D723" s="10" t="s">
        <v>1634</v>
      </c>
      <c r="E723" s="10" t="s">
        <v>9</v>
      </c>
      <c r="F723" s="10" t="s">
        <v>10</v>
      </c>
      <c r="G723" s="10" t="s">
        <v>11</v>
      </c>
      <c r="H723" s="10"/>
      <c r="I723" s="10" t="s">
        <v>1503</v>
      </c>
      <c r="J723" s="10" t="s">
        <v>13</v>
      </c>
      <c r="K723" s="10" t="s">
        <v>1283</v>
      </c>
      <c r="L723" s="10" t="s">
        <v>713</v>
      </c>
      <c r="M723" s="10" t="s">
        <v>6</v>
      </c>
      <c r="N723" s="10" t="s">
        <v>16</v>
      </c>
      <c r="O723" s="11">
        <v>24560</v>
      </c>
      <c r="P723" s="10"/>
      <c r="Q723" s="10" t="s">
        <v>17</v>
      </c>
      <c r="R723" s="10" t="s">
        <v>1635</v>
      </c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3"/>
      <c r="AF723" s="10"/>
      <c r="AG723" s="10"/>
      <c r="AH723" s="10"/>
      <c r="AI723" s="10"/>
      <c r="AJ723" s="10"/>
      <c r="AK723" s="10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0"/>
      <c r="BJ723" s="12"/>
      <c r="BK723" s="12"/>
      <c r="BL723" s="12"/>
    </row>
    <row r="724" spans="1:64" ht="18" customHeight="1">
      <c r="A724" s="10" t="s">
        <v>2659</v>
      </c>
      <c r="B724" s="10" t="s">
        <v>6</v>
      </c>
      <c r="C724" s="10" t="s">
        <v>7</v>
      </c>
      <c r="D724" s="10" t="s">
        <v>1636</v>
      </c>
      <c r="E724" s="10" t="s">
        <v>9</v>
      </c>
      <c r="F724" s="10" t="s">
        <v>10</v>
      </c>
      <c r="G724" s="10" t="s">
        <v>11</v>
      </c>
      <c r="H724" s="10"/>
      <c r="I724" s="10" t="s">
        <v>1503</v>
      </c>
      <c r="J724" s="10" t="s">
        <v>13</v>
      </c>
      <c r="K724" s="10" t="s">
        <v>1283</v>
      </c>
      <c r="L724" s="10" t="s">
        <v>713</v>
      </c>
      <c r="M724" s="10" t="s">
        <v>6</v>
      </c>
      <c r="N724" s="10" t="s">
        <v>16</v>
      </c>
      <c r="O724" s="11">
        <v>24620</v>
      </c>
      <c r="P724" s="10"/>
      <c r="Q724" s="10" t="s">
        <v>17</v>
      </c>
      <c r="R724" s="10" t="s">
        <v>1637</v>
      </c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3"/>
      <c r="AF724" s="10"/>
      <c r="AG724" s="10"/>
      <c r="AH724" s="10"/>
      <c r="AI724" s="10"/>
      <c r="AJ724" s="10"/>
      <c r="AK724" s="10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0"/>
      <c r="BJ724" s="12"/>
      <c r="BK724" s="12"/>
      <c r="BL724" s="12"/>
    </row>
    <row r="725" spans="1:64" ht="18" customHeight="1">
      <c r="A725" s="10" t="s">
        <v>2659</v>
      </c>
      <c r="B725" s="10" t="s">
        <v>6</v>
      </c>
      <c r="C725" s="10" t="s">
        <v>7</v>
      </c>
      <c r="D725" s="10" t="s">
        <v>1638</v>
      </c>
      <c r="E725" s="10" t="s">
        <v>9</v>
      </c>
      <c r="F725" s="10" t="s">
        <v>10</v>
      </c>
      <c r="G725" s="10" t="s">
        <v>11</v>
      </c>
      <c r="H725" s="10"/>
      <c r="I725" s="10" t="s">
        <v>1503</v>
      </c>
      <c r="J725" s="10" t="s">
        <v>13</v>
      </c>
      <c r="K725" s="10" t="s">
        <v>1283</v>
      </c>
      <c r="L725" s="10" t="s">
        <v>713</v>
      </c>
      <c r="M725" s="10" t="s">
        <v>6</v>
      </c>
      <c r="N725" s="10" t="s">
        <v>16</v>
      </c>
      <c r="O725" s="11">
        <v>24460</v>
      </c>
      <c r="P725" s="10"/>
      <c r="Q725" s="10" t="s">
        <v>17</v>
      </c>
      <c r="R725" s="10" t="s">
        <v>1639</v>
      </c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3"/>
      <c r="AF725" s="10"/>
      <c r="AG725" s="10"/>
      <c r="AH725" s="10"/>
      <c r="AI725" s="10"/>
      <c r="AJ725" s="10"/>
      <c r="AK725" s="10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0"/>
      <c r="BJ725" s="12"/>
      <c r="BK725" s="12"/>
      <c r="BL725" s="12"/>
    </row>
    <row r="726" spans="1:64" ht="18" customHeight="1">
      <c r="A726" s="10" t="s">
        <v>2659</v>
      </c>
      <c r="B726" s="10" t="s">
        <v>6</v>
      </c>
      <c r="C726" s="10" t="s">
        <v>7</v>
      </c>
      <c r="D726" s="10" t="s">
        <v>1640</v>
      </c>
      <c r="E726" s="10" t="s">
        <v>9</v>
      </c>
      <c r="F726" s="10" t="s">
        <v>10</v>
      </c>
      <c r="G726" s="10" t="s">
        <v>11</v>
      </c>
      <c r="H726" s="10"/>
      <c r="I726" s="10" t="s">
        <v>1503</v>
      </c>
      <c r="J726" s="10" t="s">
        <v>13</v>
      </c>
      <c r="K726" s="10" t="s">
        <v>1283</v>
      </c>
      <c r="L726" s="10" t="s">
        <v>713</v>
      </c>
      <c r="M726" s="10" t="s">
        <v>6</v>
      </c>
      <c r="N726" s="10" t="s">
        <v>16</v>
      </c>
      <c r="O726" s="11">
        <v>24520</v>
      </c>
      <c r="P726" s="10"/>
      <c r="Q726" s="10" t="s">
        <v>17</v>
      </c>
      <c r="R726" s="10" t="s">
        <v>1641</v>
      </c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3"/>
      <c r="AF726" s="10"/>
      <c r="AG726" s="10"/>
      <c r="AH726" s="10"/>
      <c r="AI726" s="10"/>
      <c r="AJ726" s="10"/>
      <c r="AK726" s="10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0"/>
      <c r="BJ726" s="12"/>
      <c r="BK726" s="12"/>
      <c r="BL726" s="12"/>
    </row>
    <row r="727" spans="1:64" ht="18" customHeight="1">
      <c r="A727" s="10" t="s">
        <v>2659</v>
      </c>
      <c r="B727" s="10" t="s">
        <v>6</v>
      </c>
      <c r="C727" s="10" t="s">
        <v>7</v>
      </c>
      <c r="D727" s="10" t="s">
        <v>1642</v>
      </c>
      <c r="E727" s="10" t="s">
        <v>9</v>
      </c>
      <c r="F727" s="10" t="s">
        <v>10</v>
      </c>
      <c r="G727" s="10" t="s">
        <v>11</v>
      </c>
      <c r="H727" s="10"/>
      <c r="I727" s="10" t="s">
        <v>1503</v>
      </c>
      <c r="J727" s="10" t="s">
        <v>13</v>
      </c>
      <c r="K727" s="10" t="s">
        <v>1283</v>
      </c>
      <c r="L727" s="10" t="s">
        <v>713</v>
      </c>
      <c r="M727" s="10" t="s">
        <v>6</v>
      </c>
      <c r="N727" s="10" t="s">
        <v>16</v>
      </c>
      <c r="O727" s="11">
        <v>24580</v>
      </c>
      <c r="P727" s="10"/>
      <c r="Q727" s="10" t="s">
        <v>17</v>
      </c>
      <c r="R727" s="10" t="s">
        <v>1643</v>
      </c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3"/>
      <c r="AF727" s="10"/>
      <c r="AG727" s="10"/>
      <c r="AH727" s="10"/>
      <c r="AI727" s="10"/>
      <c r="AJ727" s="10"/>
      <c r="AK727" s="10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0"/>
      <c r="BJ727" s="12"/>
      <c r="BK727" s="12"/>
      <c r="BL727" s="12"/>
    </row>
    <row r="728" spans="1:64" ht="18" customHeight="1">
      <c r="A728" s="10" t="s">
        <v>2659</v>
      </c>
      <c r="B728" s="10" t="s">
        <v>6</v>
      </c>
      <c r="C728" s="10" t="s">
        <v>7</v>
      </c>
      <c r="D728" s="10" t="s">
        <v>1644</v>
      </c>
      <c r="E728" s="10" t="s">
        <v>9</v>
      </c>
      <c r="F728" s="10" t="s">
        <v>10</v>
      </c>
      <c r="G728" s="10" t="s">
        <v>11</v>
      </c>
      <c r="H728" s="10"/>
      <c r="I728" s="10" t="s">
        <v>1503</v>
      </c>
      <c r="J728" s="10" t="s">
        <v>13</v>
      </c>
      <c r="K728" s="10" t="s">
        <v>1283</v>
      </c>
      <c r="L728" s="10" t="s">
        <v>713</v>
      </c>
      <c r="M728" s="10" t="s">
        <v>6</v>
      </c>
      <c r="N728" s="10" t="s">
        <v>16</v>
      </c>
      <c r="O728" s="11">
        <v>24620</v>
      </c>
      <c r="P728" s="10"/>
      <c r="Q728" s="10" t="s">
        <v>17</v>
      </c>
      <c r="R728" s="10" t="s">
        <v>1645</v>
      </c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3"/>
      <c r="AF728" s="10"/>
      <c r="AG728" s="10"/>
      <c r="AH728" s="10"/>
      <c r="AI728" s="10"/>
      <c r="AJ728" s="10"/>
      <c r="AK728" s="10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0"/>
      <c r="BJ728" s="12"/>
      <c r="BK728" s="12"/>
      <c r="BL728" s="12"/>
    </row>
    <row r="729" spans="1:64" ht="18" customHeight="1">
      <c r="A729" s="10" t="s">
        <v>2659</v>
      </c>
      <c r="B729" s="10" t="s">
        <v>6</v>
      </c>
      <c r="C729" s="10" t="s">
        <v>7</v>
      </c>
      <c r="D729" s="10" t="s">
        <v>1646</v>
      </c>
      <c r="E729" s="10" t="s">
        <v>9</v>
      </c>
      <c r="F729" s="10" t="s">
        <v>10</v>
      </c>
      <c r="G729" s="10" t="s">
        <v>11</v>
      </c>
      <c r="H729" s="10"/>
      <c r="I729" s="10" t="s">
        <v>1503</v>
      </c>
      <c r="J729" s="10" t="s">
        <v>13</v>
      </c>
      <c r="K729" s="10" t="s">
        <v>6</v>
      </c>
      <c r="L729" s="10" t="s">
        <v>151</v>
      </c>
      <c r="M729" s="10" t="s">
        <v>6</v>
      </c>
      <c r="N729" s="10" t="s">
        <v>30</v>
      </c>
      <c r="O729" s="11">
        <v>24160</v>
      </c>
      <c r="P729" s="10"/>
      <c r="Q729" s="10" t="s">
        <v>17</v>
      </c>
      <c r="R729" s="10" t="s">
        <v>1647</v>
      </c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3"/>
      <c r="AF729" s="10"/>
      <c r="AG729" s="10"/>
      <c r="AH729" s="10"/>
      <c r="AI729" s="10"/>
      <c r="AJ729" s="10"/>
      <c r="AK729" s="10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0"/>
      <c r="BJ729" s="12"/>
      <c r="BK729" s="12"/>
      <c r="BL729" s="12"/>
    </row>
    <row r="730" spans="1:64" ht="18" customHeight="1">
      <c r="A730" s="10" t="s">
        <v>2659</v>
      </c>
      <c r="B730" s="10" t="s">
        <v>6</v>
      </c>
      <c r="C730" s="10" t="s">
        <v>7</v>
      </c>
      <c r="D730" s="10" t="s">
        <v>1648</v>
      </c>
      <c r="E730" s="10" t="s">
        <v>9</v>
      </c>
      <c r="F730" s="10" t="s">
        <v>10</v>
      </c>
      <c r="G730" s="10" t="s">
        <v>11</v>
      </c>
      <c r="H730" s="10"/>
      <c r="I730" s="10" t="s">
        <v>1503</v>
      </c>
      <c r="J730" s="10" t="s">
        <v>13</v>
      </c>
      <c r="K730" s="10" t="s">
        <v>6</v>
      </c>
      <c r="L730" s="10" t="s">
        <v>151</v>
      </c>
      <c r="M730" s="10" t="s">
        <v>6</v>
      </c>
      <c r="N730" s="10" t="s">
        <v>30</v>
      </c>
      <c r="O730" s="11">
        <v>24290</v>
      </c>
      <c r="P730" s="10"/>
      <c r="Q730" s="10" t="s">
        <v>17</v>
      </c>
      <c r="R730" s="10" t="s">
        <v>1649</v>
      </c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3"/>
      <c r="AF730" s="10"/>
      <c r="AG730" s="10"/>
      <c r="AH730" s="10"/>
      <c r="AI730" s="10"/>
      <c r="AJ730" s="10"/>
      <c r="AK730" s="10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0"/>
      <c r="BJ730" s="12"/>
      <c r="BK730" s="12"/>
      <c r="BL730" s="12"/>
    </row>
    <row r="731" spans="1:64" ht="18" customHeight="1">
      <c r="A731" s="10" t="s">
        <v>2659</v>
      </c>
      <c r="B731" s="10" t="s">
        <v>6</v>
      </c>
      <c r="C731" s="10" t="s">
        <v>7</v>
      </c>
      <c r="D731" s="10" t="s">
        <v>1650</v>
      </c>
      <c r="E731" s="10" t="s">
        <v>9</v>
      </c>
      <c r="F731" s="10" t="s">
        <v>10</v>
      </c>
      <c r="G731" s="10" t="s">
        <v>11</v>
      </c>
      <c r="H731" s="10"/>
      <c r="I731" s="10" t="s">
        <v>1503</v>
      </c>
      <c r="J731" s="10" t="s">
        <v>13</v>
      </c>
      <c r="K731" s="10" t="s">
        <v>6</v>
      </c>
      <c r="L731" s="10" t="s">
        <v>151</v>
      </c>
      <c r="M731" s="10" t="s">
        <v>6</v>
      </c>
      <c r="N731" s="10" t="s">
        <v>30</v>
      </c>
      <c r="O731" s="11">
        <v>24200</v>
      </c>
      <c r="P731" s="10"/>
      <c r="Q731" s="10" t="s">
        <v>17</v>
      </c>
      <c r="R731" s="10" t="s">
        <v>1651</v>
      </c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3"/>
      <c r="AF731" s="10"/>
      <c r="AG731" s="10"/>
      <c r="AH731" s="10"/>
      <c r="AI731" s="10"/>
      <c r="AJ731" s="10"/>
      <c r="AK731" s="10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0"/>
      <c r="BJ731" s="12"/>
      <c r="BK731" s="12"/>
      <c r="BL731" s="12"/>
    </row>
    <row r="732" spans="1:64" ht="18" customHeight="1">
      <c r="A732" s="10" t="s">
        <v>2659</v>
      </c>
      <c r="B732" s="10" t="s">
        <v>6</v>
      </c>
      <c r="C732" s="10" t="s">
        <v>7</v>
      </c>
      <c r="D732" s="10" t="s">
        <v>1652</v>
      </c>
      <c r="E732" s="10" t="s">
        <v>9</v>
      </c>
      <c r="F732" s="10" t="s">
        <v>10</v>
      </c>
      <c r="G732" s="10" t="s">
        <v>11</v>
      </c>
      <c r="H732" s="10"/>
      <c r="I732" s="10" t="s">
        <v>1503</v>
      </c>
      <c r="J732" s="10" t="s">
        <v>13</v>
      </c>
      <c r="K732" s="10" t="s">
        <v>6</v>
      </c>
      <c r="L732" s="10" t="s">
        <v>151</v>
      </c>
      <c r="M732" s="10" t="s">
        <v>6</v>
      </c>
      <c r="N732" s="10" t="s">
        <v>30</v>
      </c>
      <c r="O732" s="11">
        <v>24430</v>
      </c>
      <c r="P732" s="10"/>
      <c r="Q732" s="10" t="s">
        <v>17</v>
      </c>
      <c r="R732" s="10" t="s">
        <v>1653</v>
      </c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3"/>
      <c r="AF732" s="10"/>
      <c r="AG732" s="10"/>
      <c r="AH732" s="10"/>
      <c r="AI732" s="10"/>
      <c r="AJ732" s="10"/>
      <c r="AK732" s="10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0"/>
      <c r="BJ732" s="12"/>
      <c r="BK732" s="12"/>
      <c r="BL732" s="12"/>
    </row>
    <row r="733" spans="1:64" ht="18" customHeight="1">
      <c r="A733" s="10" t="s">
        <v>2659</v>
      </c>
      <c r="B733" s="10" t="s">
        <v>6</v>
      </c>
      <c r="C733" s="10" t="s">
        <v>7</v>
      </c>
      <c r="D733" s="10" t="s">
        <v>1654</v>
      </c>
      <c r="E733" s="10" t="s">
        <v>9</v>
      </c>
      <c r="F733" s="10" t="s">
        <v>10</v>
      </c>
      <c r="G733" s="10" t="s">
        <v>11</v>
      </c>
      <c r="H733" s="10"/>
      <c r="I733" s="10" t="s">
        <v>1503</v>
      </c>
      <c r="J733" s="10" t="s">
        <v>13</v>
      </c>
      <c r="K733" s="10" t="s">
        <v>6</v>
      </c>
      <c r="L733" s="10" t="s">
        <v>151</v>
      </c>
      <c r="M733" s="10" t="s">
        <v>6</v>
      </c>
      <c r="N733" s="10" t="s">
        <v>30</v>
      </c>
      <c r="O733" s="11">
        <v>24350</v>
      </c>
      <c r="P733" s="10"/>
      <c r="Q733" s="10" t="s">
        <v>17</v>
      </c>
      <c r="R733" s="10" t="s">
        <v>1655</v>
      </c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3"/>
      <c r="AF733" s="10"/>
      <c r="AG733" s="10"/>
      <c r="AH733" s="10"/>
      <c r="AI733" s="10"/>
      <c r="AJ733" s="10"/>
      <c r="AK733" s="10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0"/>
      <c r="BJ733" s="12"/>
      <c r="BK733" s="12"/>
      <c r="BL733" s="12"/>
    </row>
    <row r="734" spans="1:64" ht="18" customHeight="1">
      <c r="A734" s="10" t="s">
        <v>2659</v>
      </c>
      <c r="B734" s="10" t="s">
        <v>6</v>
      </c>
      <c r="C734" s="10" t="s">
        <v>7</v>
      </c>
      <c r="D734" s="10" t="s">
        <v>1656</v>
      </c>
      <c r="E734" s="10" t="s">
        <v>9</v>
      </c>
      <c r="F734" s="10" t="s">
        <v>10</v>
      </c>
      <c r="G734" s="10" t="s">
        <v>11</v>
      </c>
      <c r="H734" s="10"/>
      <c r="I734" s="10" t="s">
        <v>1503</v>
      </c>
      <c r="J734" s="10" t="s">
        <v>13</v>
      </c>
      <c r="K734" s="10" t="s">
        <v>6</v>
      </c>
      <c r="L734" s="10" t="s">
        <v>151</v>
      </c>
      <c r="M734" s="10" t="s">
        <v>6</v>
      </c>
      <c r="N734" s="10" t="s">
        <v>30</v>
      </c>
      <c r="O734" s="11">
        <v>24240</v>
      </c>
      <c r="P734" s="10"/>
      <c r="Q734" s="10" t="s">
        <v>17</v>
      </c>
      <c r="R734" s="10" t="s">
        <v>1657</v>
      </c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3"/>
      <c r="AF734" s="10"/>
      <c r="AG734" s="10"/>
      <c r="AH734" s="10"/>
      <c r="AI734" s="10"/>
      <c r="AJ734" s="10"/>
      <c r="AK734" s="10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0"/>
      <c r="BJ734" s="12"/>
      <c r="BK734" s="12"/>
      <c r="BL734" s="12"/>
    </row>
    <row r="735" spans="1:64" ht="18" customHeight="1">
      <c r="A735" s="10" t="s">
        <v>2659</v>
      </c>
      <c r="B735" s="10" t="s">
        <v>6</v>
      </c>
      <c r="C735" s="10" t="s">
        <v>7</v>
      </c>
      <c r="D735" s="10" t="s">
        <v>1658</v>
      </c>
      <c r="E735" s="10" t="s">
        <v>9</v>
      </c>
      <c r="F735" s="10" t="s">
        <v>10</v>
      </c>
      <c r="G735" s="10" t="s">
        <v>11</v>
      </c>
      <c r="H735" s="10"/>
      <c r="I735" s="10" t="s">
        <v>1503</v>
      </c>
      <c r="J735" s="10" t="s">
        <v>13</v>
      </c>
      <c r="K735" s="10" t="s">
        <v>6</v>
      </c>
      <c r="L735" s="10" t="s">
        <v>151</v>
      </c>
      <c r="M735" s="10" t="s">
        <v>6</v>
      </c>
      <c r="N735" s="10" t="s">
        <v>30</v>
      </c>
      <c r="O735" s="11">
        <v>24400</v>
      </c>
      <c r="P735" s="10"/>
      <c r="Q735" s="10" t="s">
        <v>17</v>
      </c>
      <c r="R735" s="10" t="s">
        <v>1659</v>
      </c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3"/>
      <c r="AF735" s="10"/>
      <c r="AG735" s="10"/>
      <c r="AH735" s="10"/>
      <c r="AI735" s="10"/>
      <c r="AJ735" s="10"/>
      <c r="AK735" s="10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0"/>
      <c r="BJ735" s="12"/>
      <c r="BK735" s="12"/>
      <c r="BL735" s="12"/>
    </row>
    <row r="736" spans="1:64" ht="18" customHeight="1">
      <c r="A736" s="10" t="s">
        <v>2659</v>
      </c>
      <c r="B736" s="10" t="s">
        <v>6</v>
      </c>
      <c r="C736" s="10" t="s">
        <v>7</v>
      </c>
      <c r="D736" s="10" t="s">
        <v>1660</v>
      </c>
      <c r="E736" s="10" t="s">
        <v>9</v>
      </c>
      <c r="F736" s="10" t="s">
        <v>10</v>
      </c>
      <c r="G736" s="10" t="s">
        <v>11</v>
      </c>
      <c r="H736" s="10"/>
      <c r="I736" s="10" t="s">
        <v>1503</v>
      </c>
      <c r="J736" s="10" t="s">
        <v>13</v>
      </c>
      <c r="K736" s="10" t="s">
        <v>6</v>
      </c>
      <c r="L736" s="10" t="s">
        <v>151</v>
      </c>
      <c r="M736" s="10" t="s">
        <v>6</v>
      </c>
      <c r="N736" s="10" t="s">
        <v>30</v>
      </c>
      <c r="O736" s="11">
        <v>24080</v>
      </c>
      <c r="P736" s="10"/>
      <c r="Q736" s="10" t="s">
        <v>17</v>
      </c>
      <c r="R736" s="10" t="s">
        <v>1661</v>
      </c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3"/>
      <c r="AF736" s="10"/>
      <c r="AG736" s="10"/>
      <c r="AH736" s="10"/>
      <c r="AI736" s="10"/>
      <c r="AJ736" s="10"/>
      <c r="AK736" s="10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0"/>
      <c r="BJ736" s="12"/>
      <c r="BK736" s="12"/>
      <c r="BL736" s="12"/>
    </row>
    <row r="737" spans="1:64" ht="18" customHeight="1">
      <c r="A737" s="10" t="s">
        <v>2659</v>
      </c>
      <c r="B737" s="10" t="s">
        <v>6</v>
      </c>
      <c r="C737" s="10" t="s">
        <v>7</v>
      </c>
      <c r="D737" s="10" t="s">
        <v>1662</v>
      </c>
      <c r="E737" s="10" t="s">
        <v>9</v>
      </c>
      <c r="F737" s="10" t="s">
        <v>10</v>
      </c>
      <c r="G737" s="10" t="s">
        <v>11</v>
      </c>
      <c r="H737" s="10"/>
      <c r="I737" s="10" t="s">
        <v>1503</v>
      </c>
      <c r="J737" s="10" t="s">
        <v>13</v>
      </c>
      <c r="K737" s="10" t="s">
        <v>6</v>
      </c>
      <c r="L737" s="10" t="s">
        <v>151</v>
      </c>
      <c r="M737" s="10" t="s">
        <v>6</v>
      </c>
      <c r="N737" s="10" t="s">
        <v>30</v>
      </c>
      <c r="O737" s="11">
        <v>24330</v>
      </c>
      <c r="P737" s="10"/>
      <c r="Q737" s="10" t="s">
        <v>17</v>
      </c>
      <c r="R737" s="10" t="s">
        <v>1663</v>
      </c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3"/>
      <c r="AF737" s="10"/>
      <c r="AG737" s="10"/>
      <c r="AH737" s="10"/>
      <c r="AI737" s="10"/>
      <c r="AJ737" s="10"/>
      <c r="AK737" s="10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0"/>
      <c r="BJ737" s="12"/>
      <c r="BK737" s="12"/>
      <c r="BL737" s="12"/>
    </row>
    <row r="738" spans="1:64" ht="18" customHeight="1">
      <c r="A738" s="10" t="s">
        <v>2659</v>
      </c>
      <c r="B738" s="10" t="s">
        <v>6</v>
      </c>
      <c r="C738" s="10" t="s">
        <v>7</v>
      </c>
      <c r="D738" s="10" t="s">
        <v>1664</v>
      </c>
      <c r="E738" s="10" t="s">
        <v>9</v>
      </c>
      <c r="F738" s="10" t="s">
        <v>10</v>
      </c>
      <c r="G738" s="10" t="s">
        <v>11</v>
      </c>
      <c r="H738" s="10"/>
      <c r="I738" s="10" t="s">
        <v>1503</v>
      </c>
      <c r="J738" s="10" t="s">
        <v>13</v>
      </c>
      <c r="K738" s="10" t="s">
        <v>6</v>
      </c>
      <c r="L738" s="10" t="s">
        <v>151</v>
      </c>
      <c r="M738" s="10" t="s">
        <v>6</v>
      </c>
      <c r="N738" s="10" t="s">
        <v>30</v>
      </c>
      <c r="O738" s="11">
        <v>24130</v>
      </c>
      <c r="P738" s="10"/>
      <c r="Q738" s="10" t="s">
        <v>17</v>
      </c>
      <c r="R738" s="10" t="s">
        <v>1665</v>
      </c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3"/>
      <c r="AF738" s="10"/>
      <c r="AG738" s="10"/>
      <c r="AH738" s="10"/>
      <c r="AI738" s="10"/>
      <c r="AJ738" s="10"/>
      <c r="AK738" s="10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0"/>
      <c r="BJ738" s="12"/>
      <c r="BK738" s="12"/>
      <c r="BL738" s="12"/>
    </row>
    <row r="739" spans="1:64" ht="18" customHeight="1">
      <c r="A739" s="10" t="s">
        <v>2659</v>
      </c>
      <c r="B739" s="10" t="s">
        <v>6</v>
      </c>
      <c r="C739" s="10" t="s">
        <v>7</v>
      </c>
      <c r="D739" s="10" t="s">
        <v>1666</v>
      </c>
      <c r="E739" s="10" t="s">
        <v>9</v>
      </c>
      <c r="F739" s="10" t="s">
        <v>10</v>
      </c>
      <c r="G739" s="10" t="s">
        <v>11</v>
      </c>
      <c r="H739" s="10"/>
      <c r="I739" s="10" t="s">
        <v>1503</v>
      </c>
      <c r="J739" s="10" t="s">
        <v>13</v>
      </c>
      <c r="K739" s="10" t="s">
        <v>6</v>
      </c>
      <c r="L739" s="10" t="s">
        <v>151</v>
      </c>
      <c r="M739" s="10" t="s">
        <v>6</v>
      </c>
      <c r="N739" s="10" t="s">
        <v>30</v>
      </c>
      <c r="O739" s="11">
        <v>24280</v>
      </c>
      <c r="P739" s="10"/>
      <c r="Q739" s="10" t="s">
        <v>17</v>
      </c>
      <c r="R739" s="10" t="s">
        <v>1667</v>
      </c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3"/>
      <c r="AF739" s="10"/>
      <c r="AG739" s="10"/>
      <c r="AH739" s="10"/>
      <c r="AI739" s="10"/>
      <c r="AJ739" s="10"/>
      <c r="AK739" s="10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0"/>
      <c r="BJ739" s="12"/>
      <c r="BK739" s="12"/>
      <c r="BL739" s="12"/>
    </row>
    <row r="740" spans="1:64" ht="18" customHeight="1">
      <c r="A740" s="10" t="s">
        <v>2659</v>
      </c>
      <c r="B740" s="10" t="s">
        <v>6</v>
      </c>
      <c r="C740" s="10" t="s">
        <v>7</v>
      </c>
      <c r="D740" s="10" t="s">
        <v>1668</v>
      </c>
      <c r="E740" s="10" t="s">
        <v>9</v>
      </c>
      <c r="F740" s="10" t="s">
        <v>10</v>
      </c>
      <c r="G740" s="10" t="s">
        <v>11</v>
      </c>
      <c r="H740" s="10"/>
      <c r="I740" s="10" t="s">
        <v>1503</v>
      </c>
      <c r="J740" s="10" t="s">
        <v>13</v>
      </c>
      <c r="K740" s="10" t="s">
        <v>6</v>
      </c>
      <c r="L740" s="10" t="s">
        <v>151</v>
      </c>
      <c r="M740" s="10" t="s">
        <v>6</v>
      </c>
      <c r="N740" s="10" t="s">
        <v>30</v>
      </c>
      <c r="O740" s="11">
        <v>24240</v>
      </c>
      <c r="P740" s="10"/>
      <c r="Q740" s="10" t="s">
        <v>17</v>
      </c>
      <c r="R740" s="10" t="s">
        <v>1669</v>
      </c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3"/>
      <c r="AF740" s="10"/>
      <c r="AG740" s="10"/>
      <c r="AH740" s="10"/>
      <c r="AI740" s="10"/>
      <c r="AJ740" s="10"/>
      <c r="AK740" s="10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0"/>
      <c r="BJ740" s="12"/>
      <c r="BK740" s="12"/>
      <c r="BL740" s="12"/>
    </row>
    <row r="741" spans="1:64" ht="18" customHeight="1">
      <c r="A741" s="10" t="s">
        <v>2659</v>
      </c>
      <c r="B741" s="10" t="s">
        <v>6</v>
      </c>
      <c r="C741" s="10" t="s">
        <v>7</v>
      </c>
      <c r="D741" s="10" t="s">
        <v>1670</v>
      </c>
      <c r="E741" s="10" t="s">
        <v>9</v>
      </c>
      <c r="F741" s="10" t="s">
        <v>10</v>
      </c>
      <c r="G741" s="10" t="s">
        <v>11</v>
      </c>
      <c r="H741" s="10"/>
      <c r="I741" s="10" t="s">
        <v>1503</v>
      </c>
      <c r="J741" s="10" t="s">
        <v>13</v>
      </c>
      <c r="K741" s="10" t="s">
        <v>6</v>
      </c>
      <c r="L741" s="10" t="s">
        <v>357</v>
      </c>
      <c r="M741" s="10" t="s">
        <v>6</v>
      </c>
      <c r="N741" s="10" t="s">
        <v>30</v>
      </c>
      <c r="O741" s="11">
        <v>24480</v>
      </c>
      <c r="P741" s="10"/>
      <c r="Q741" s="10" t="s">
        <v>17</v>
      </c>
      <c r="R741" s="10" t="s">
        <v>1671</v>
      </c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3"/>
      <c r="AF741" s="10"/>
      <c r="AG741" s="10"/>
      <c r="AH741" s="10"/>
      <c r="AI741" s="10"/>
      <c r="AJ741" s="10"/>
      <c r="AK741" s="10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0"/>
      <c r="BJ741" s="12"/>
      <c r="BK741" s="12"/>
      <c r="BL741" s="12"/>
    </row>
    <row r="742" spans="1:64" ht="18" customHeight="1">
      <c r="A742" s="10" t="s">
        <v>2659</v>
      </c>
      <c r="B742" s="10" t="s">
        <v>6</v>
      </c>
      <c r="C742" s="10" t="s">
        <v>7</v>
      </c>
      <c r="D742" s="10" t="s">
        <v>1672</v>
      </c>
      <c r="E742" s="10" t="s">
        <v>9</v>
      </c>
      <c r="F742" s="10" t="s">
        <v>10</v>
      </c>
      <c r="G742" s="10" t="s">
        <v>11</v>
      </c>
      <c r="H742" s="10"/>
      <c r="I742" s="10" t="s">
        <v>1503</v>
      </c>
      <c r="J742" s="10" t="s">
        <v>13</v>
      </c>
      <c r="K742" s="10" t="s">
        <v>6</v>
      </c>
      <c r="L742" s="10" t="s">
        <v>357</v>
      </c>
      <c r="M742" s="10" t="s">
        <v>6</v>
      </c>
      <c r="N742" s="10" t="s">
        <v>30</v>
      </c>
      <c r="O742" s="11">
        <v>24290</v>
      </c>
      <c r="P742" s="10"/>
      <c r="Q742" s="10" t="s">
        <v>17</v>
      </c>
      <c r="R742" s="10" t="s">
        <v>1673</v>
      </c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3"/>
      <c r="AF742" s="10"/>
      <c r="AG742" s="10"/>
      <c r="AH742" s="10"/>
      <c r="AI742" s="10"/>
      <c r="AJ742" s="10"/>
      <c r="AK742" s="10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0"/>
      <c r="BJ742" s="12"/>
      <c r="BK742" s="12"/>
      <c r="BL742" s="12"/>
    </row>
    <row r="743" spans="1:64" ht="18" customHeight="1">
      <c r="A743" s="10" t="s">
        <v>2659</v>
      </c>
      <c r="B743" s="10" t="s">
        <v>6</v>
      </c>
      <c r="C743" s="10" t="s">
        <v>7</v>
      </c>
      <c r="D743" s="10" t="s">
        <v>1674</v>
      </c>
      <c r="E743" s="10" t="s">
        <v>9</v>
      </c>
      <c r="F743" s="10" t="s">
        <v>10</v>
      </c>
      <c r="G743" s="10" t="s">
        <v>11</v>
      </c>
      <c r="H743" s="10"/>
      <c r="I743" s="10" t="s">
        <v>1503</v>
      </c>
      <c r="J743" s="10" t="s">
        <v>13</v>
      </c>
      <c r="K743" s="10" t="s">
        <v>6</v>
      </c>
      <c r="L743" s="10" t="s">
        <v>357</v>
      </c>
      <c r="M743" s="10" t="s">
        <v>6</v>
      </c>
      <c r="N743" s="10" t="s">
        <v>30</v>
      </c>
      <c r="O743" s="11">
        <v>24180</v>
      </c>
      <c r="P743" s="10"/>
      <c r="Q743" s="10" t="s">
        <v>17</v>
      </c>
      <c r="R743" s="10" t="s">
        <v>1675</v>
      </c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3"/>
      <c r="AF743" s="10"/>
      <c r="AG743" s="10"/>
      <c r="AH743" s="10"/>
      <c r="AI743" s="10"/>
      <c r="AJ743" s="10"/>
      <c r="AK743" s="10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0"/>
      <c r="BJ743" s="12"/>
      <c r="BK743" s="12"/>
      <c r="BL743" s="12"/>
    </row>
    <row r="744" spans="1:64" ht="18" customHeight="1">
      <c r="A744" s="10" t="s">
        <v>2659</v>
      </c>
      <c r="B744" s="10" t="s">
        <v>6</v>
      </c>
      <c r="C744" s="10" t="s">
        <v>7</v>
      </c>
      <c r="D744" s="10" t="s">
        <v>1676</v>
      </c>
      <c r="E744" s="10" t="s">
        <v>9</v>
      </c>
      <c r="F744" s="10" t="s">
        <v>10</v>
      </c>
      <c r="G744" s="10" t="s">
        <v>11</v>
      </c>
      <c r="H744" s="10"/>
      <c r="I744" s="10" t="s">
        <v>1503</v>
      </c>
      <c r="J744" s="10" t="s">
        <v>13</v>
      </c>
      <c r="K744" s="10" t="s">
        <v>6</v>
      </c>
      <c r="L744" s="10" t="s">
        <v>357</v>
      </c>
      <c r="M744" s="10" t="s">
        <v>6</v>
      </c>
      <c r="N744" s="10" t="s">
        <v>30</v>
      </c>
      <c r="O744" s="11">
        <v>24420</v>
      </c>
      <c r="P744" s="10"/>
      <c r="Q744" s="10" t="s">
        <v>17</v>
      </c>
      <c r="R744" s="10" t="s">
        <v>1677</v>
      </c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3"/>
      <c r="AF744" s="10"/>
      <c r="AG744" s="10"/>
      <c r="AH744" s="10"/>
      <c r="AI744" s="10"/>
      <c r="AJ744" s="10"/>
      <c r="AK744" s="10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0"/>
      <c r="BJ744" s="12"/>
      <c r="BK744" s="12"/>
      <c r="BL744" s="12"/>
    </row>
    <row r="745" spans="1:64" ht="18" customHeight="1">
      <c r="A745" s="10" t="s">
        <v>2659</v>
      </c>
      <c r="B745" s="10" t="s">
        <v>6</v>
      </c>
      <c r="C745" s="10" t="s">
        <v>7</v>
      </c>
      <c r="D745" s="10" t="s">
        <v>1678</v>
      </c>
      <c r="E745" s="10" t="s">
        <v>9</v>
      </c>
      <c r="F745" s="10" t="s">
        <v>10</v>
      </c>
      <c r="G745" s="10" t="s">
        <v>11</v>
      </c>
      <c r="H745" s="10"/>
      <c r="I745" s="10" t="s">
        <v>1503</v>
      </c>
      <c r="J745" s="10" t="s">
        <v>13</v>
      </c>
      <c r="K745" s="10" t="s">
        <v>6</v>
      </c>
      <c r="L745" s="10" t="s">
        <v>357</v>
      </c>
      <c r="M745" s="10" t="s">
        <v>6</v>
      </c>
      <c r="N745" s="10" t="s">
        <v>30</v>
      </c>
      <c r="O745" s="11">
        <v>24380</v>
      </c>
      <c r="P745" s="10"/>
      <c r="Q745" s="10" t="s">
        <v>17</v>
      </c>
      <c r="R745" s="10" t="s">
        <v>1679</v>
      </c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3"/>
      <c r="AF745" s="10"/>
      <c r="AG745" s="10"/>
      <c r="AH745" s="10"/>
      <c r="AI745" s="10"/>
      <c r="AJ745" s="10"/>
      <c r="AK745" s="10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0"/>
      <c r="BJ745" s="12"/>
      <c r="BK745" s="12"/>
      <c r="BL745" s="12"/>
    </row>
    <row r="746" spans="1:64" ht="18" customHeight="1">
      <c r="A746" s="10" t="s">
        <v>2659</v>
      </c>
      <c r="B746" s="10" t="s">
        <v>6</v>
      </c>
      <c r="C746" s="10" t="s">
        <v>7</v>
      </c>
      <c r="D746" s="10" t="s">
        <v>1680</v>
      </c>
      <c r="E746" s="10" t="s">
        <v>9</v>
      </c>
      <c r="F746" s="10" t="s">
        <v>10</v>
      </c>
      <c r="G746" s="10" t="s">
        <v>11</v>
      </c>
      <c r="H746" s="10"/>
      <c r="I746" s="10" t="s">
        <v>1503</v>
      </c>
      <c r="J746" s="10" t="s">
        <v>13</v>
      </c>
      <c r="K746" s="10" t="s">
        <v>6</v>
      </c>
      <c r="L746" s="10" t="s">
        <v>357</v>
      </c>
      <c r="M746" s="10" t="s">
        <v>6</v>
      </c>
      <c r="N746" s="10" t="s">
        <v>30</v>
      </c>
      <c r="O746" s="11">
        <v>24220</v>
      </c>
      <c r="P746" s="10"/>
      <c r="Q746" s="10" t="s">
        <v>17</v>
      </c>
      <c r="R746" s="10" t="s">
        <v>1681</v>
      </c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3"/>
      <c r="AF746" s="10"/>
      <c r="AG746" s="10"/>
      <c r="AH746" s="10"/>
      <c r="AI746" s="10"/>
      <c r="AJ746" s="10"/>
      <c r="AK746" s="10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0"/>
      <c r="BJ746" s="12"/>
      <c r="BK746" s="12"/>
      <c r="BL746" s="12"/>
    </row>
    <row r="747" spans="1:64" ht="18" customHeight="1">
      <c r="A747" s="10" t="s">
        <v>2659</v>
      </c>
      <c r="B747" s="10" t="s">
        <v>6</v>
      </c>
      <c r="C747" s="10" t="s">
        <v>7</v>
      </c>
      <c r="D747" s="10" t="s">
        <v>1682</v>
      </c>
      <c r="E747" s="10" t="s">
        <v>9</v>
      </c>
      <c r="F747" s="10" t="s">
        <v>10</v>
      </c>
      <c r="G747" s="10" t="s">
        <v>11</v>
      </c>
      <c r="H747" s="10"/>
      <c r="I747" s="10" t="s">
        <v>1503</v>
      </c>
      <c r="J747" s="10" t="s">
        <v>13</v>
      </c>
      <c r="K747" s="10" t="s">
        <v>6</v>
      </c>
      <c r="L747" s="10" t="s">
        <v>357</v>
      </c>
      <c r="M747" s="10" t="s">
        <v>6</v>
      </c>
      <c r="N747" s="10" t="s">
        <v>30</v>
      </c>
      <c r="O747" s="11">
        <v>24320</v>
      </c>
      <c r="P747" s="10"/>
      <c r="Q747" s="10" t="s">
        <v>17</v>
      </c>
      <c r="R747" s="10" t="s">
        <v>1683</v>
      </c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3"/>
      <c r="AF747" s="10"/>
      <c r="AG747" s="10"/>
      <c r="AH747" s="10"/>
      <c r="AI747" s="10"/>
      <c r="AJ747" s="10"/>
      <c r="AK747" s="10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0"/>
      <c r="BJ747" s="12"/>
      <c r="BK747" s="12"/>
      <c r="BL747" s="12"/>
    </row>
    <row r="748" spans="1:64" ht="18" customHeight="1">
      <c r="A748" s="10" t="s">
        <v>2659</v>
      </c>
      <c r="B748" s="10" t="s">
        <v>6</v>
      </c>
      <c r="C748" s="10" t="s">
        <v>7</v>
      </c>
      <c r="D748" s="10" t="s">
        <v>1684</v>
      </c>
      <c r="E748" s="10" t="s">
        <v>9</v>
      </c>
      <c r="F748" s="10" t="s">
        <v>10</v>
      </c>
      <c r="G748" s="10" t="s">
        <v>11</v>
      </c>
      <c r="H748" s="10"/>
      <c r="I748" s="10" t="s">
        <v>1503</v>
      </c>
      <c r="J748" s="10" t="s">
        <v>13</v>
      </c>
      <c r="K748" s="10" t="s">
        <v>6</v>
      </c>
      <c r="L748" s="10" t="s">
        <v>357</v>
      </c>
      <c r="M748" s="10" t="s">
        <v>6</v>
      </c>
      <c r="N748" s="10" t="s">
        <v>30</v>
      </c>
      <c r="O748" s="11">
        <v>23920</v>
      </c>
      <c r="P748" s="10"/>
      <c r="Q748" s="10" t="s">
        <v>17</v>
      </c>
      <c r="R748" s="10" t="s">
        <v>1685</v>
      </c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3"/>
      <c r="AF748" s="10"/>
      <c r="AG748" s="10"/>
      <c r="AH748" s="10"/>
      <c r="AI748" s="10"/>
      <c r="AJ748" s="10"/>
      <c r="AK748" s="10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0"/>
      <c r="BJ748" s="12"/>
      <c r="BK748" s="12"/>
      <c r="BL748" s="12"/>
    </row>
    <row r="749" spans="1:64" ht="18" customHeight="1">
      <c r="A749" s="10" t="s">
        <v>2659</v>
      </c>
      <c r="B749" s="10" t="s">
        <v>6</v>
      </c>
      <c r="C749" s="10" t="s">
        <v>7</v>
      </c>
      <c r="D749" s="10" t="s">
        <v>1686</v>
      </c>
      <c r="E749" s="10" t="s">
        <v>9</v>
      </c>
      <c r="F749" s="10" t="s">
        <v>10</v>
      </c>
      <c r="G749" s="10" t="s">
        <v>11</v>
      </c>
      <c r="H749" s="10"/>
      <c r="I749" s="10" t="s">
        <v>1503</v>
      </c>
      <c r="J749" s="10" t="s">
        <v>13</v>
      </c>
      <c r="K749" s="10" t="s">
        <v>6</v>
      </c>
      <c r="L749" s="10" t="s">
        <v>357</v>
      </c>
      <c r="M749" s="10" t="s">
        <v>6</v>
      </c>
      <c r="N749" s="10" t="s">
        <v>30</v>
      </c>
      <c r="O749" s="11">
        <v>24340</v>
      </c>
      <c r="P749" s="10"/>
      <c r="Q749" s="10" t="s">
        <v>17</v>
      </c>
      <c r="R749" s="10" t="s">
        <v>1687</v>
      </c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3"/>
      <c r="AF749" s="10"/>
      <c r="AG749" s="10"/>
      <c r="AH749" s="10"/>
      <c r="AI749" s="10"/>
      <c r="AJ749" s="10"/>
      <c r="AK749" s="10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0"/>
      <c r="BJ749" s="12"/>
      <c r="BK749" s="12"/>
      <c r="BL749" s="12"/>
    </row>
    <row r="750" spans="1:64" ht="18" customHeight="1">
      <c r="A750" s="10" t="s">
        <v>2659</v>
      </c>
      <c r="B750" s="10" t="s">
        <v>6</v>
      </c>
      <c r="C750" s="10" t="s">
        <v>7</v>
      </c>
      <c r="D750" s="10" t="s">
        <v>1688</v>
      </c>
      <c r="E750" s="10" t="s">
        <v>9</v>
      </c>
      <c r="F750" s="10" t="s">
        <v>10</v>
      </c>
      <c r="G750" s="10" t="s">
        <v>11</v>
      </c>
      <c r="H750" s="10"/>
      <c r="I750" s="10" t="s">
        <v>1503</v>
      </c>
      <c r="J750" s="10" t="s">
        <v>13</v>
      </c>
      <c r="K750" s="10" t="s">
        <v>6</v>
      </c>
      <c r="L750" s="10" t="s">
        <v>357</v>
      </c>
      <c r="M750" s="10" t="s">
        <v>6</v>
      </c>
      <c r="N750" s="10" t="s">
        <v>30</v>
      </c>
      <c r="O750" s="11">
        <v>24580</v>
      </c>
      <c r="P750" s="10"/>
      <c r="Q750" s="10" t="s">
        <v>17</v>
      </c>
      <c r="R750" s="10" t="s">
        <v>1689</v>
      </c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3"/>
      <c r="AF750" s="10"/>
      <c r="AG750" s="10"/>
      <c r="AH750" s="10"/>
      <c r="AI750" s="10"/>
      <c r="AJ750" s="10"/>
      <c r="AK750" s="10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0"/>
      <c r="BJ750" s="12"/>
      <c r="BK750" s="12"/>
      <c r="BL750" s="12"/>
    </row>
    <row r="751" spans="1:64" ht="18" customHeight="1">
      <c r="A751" s="10" t="s">
        <v>2659</v>
      </c>
      <c r="B751" s="10" t="s">
        <v>6</v>
      </c>
      <c r="C751" s="10" t="s">
        <v>7</v>
      </c>
      <c r="D751" s="10" t="s">
        <v>1690</v>
      </c>
      <c r="E751" s="10" t="s">
        <v>9</v>
      </c>
      <c r="F751" s="10" t="s">
        <v>10</v>
      </c>
      <c r="G751" s="10" t="s">
        <v>11</v>
      </c>
      <c r="H751" s="10"/>
      <c r="I751" s="10" t="s">
        <v>1503</v>
      </c>
      <c r="J751" s="10" t="s">
        <v>13</v>
      </c>
      <c r="K751" s="10" t="s">
        <v>6</v>
      </c>
      <c r="L751" s="10" t="s">
        <v>357</v>
      </c>
      <c r="M751" s="10" t="s">
        <v>6</v>
      </c>
      <c r="N751" s="10" t="s">
        <v>30</v>
      </c>
      <c r="O751" s="11">
        <v>24400</v>
      </c>
      <c r="P751" s="10"/>
      <c r="Q751" s="10" t="s">
        <v>17</v>
      </c>
      <c r="R751" s="10" t="s">
        <v>1691</v>
      </c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3"/>
      <c r="AF751" s="10"/>
      <c r="AG751" s="10"/>
      <c r="AH751" s="10"/>
      <c r="AI751" s="10"/>
      <c r="AJ751" s="10"/>
      <c r="AK751" s="10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0"/>
      <c r="BJ751" s="12"/>
      <c r="BK751" s="12"/>
      <c r="BL751" s="12"/>
    </row>
    <row r="752" spans="1:64" ht="18" customHeight="1">
      <c r="A752" s="10" t="s">
        <v>2659</v>
      </c>
      <c r="B752" s="10" t="s">
        <v>6</v>
      </c>
      <c r="C752" s="10" t="s">
        <v>7</v>
      </c>
      <c r="D752" s="10" t="s">
        <v>1692</v>
      </c>
      <c r="E752" s="10" t="s">
        <v>9</v>
      </c>
      <c r="F752" s="10" t="s">
        <v>10</v>
      </c>
      <c r="G752" s="10" t="s">
        <v>11</v>
      </c>
      <c r="H752" s="10"/>
      <c r="I752" s="10" t="s">
        <v>1503</v>
      </c>
      <c r="J752" s="10" t="s">
        <v>13</v>
      </c>
      <c r="K752" s="10" t="s">
        <v>6</v>
      </c>
      <c r="L752" s="10" t="s">
        <v>357</v>
      </c>
      <c r="M752" s="10" t="s">
        <v>6</v>
      </c>
      <c r="N752" s="10" t="s">
        <v>30</v>
      </c>
      <c r="O752" s="11">
        <v>24420</v>
      </c>
      <c r="P752" s="10"/>
      <c r="Q752" s="10" t="s">
        <v>17</v>
      </c>
      <c r="R752" s="10" t="s">
        <v>1693</v>
      </c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3"/>
      <c r="AF752" s="10"/>
      <c r="AG752" s="10"/>
      <c r="AH752" s="10"/>
      <c r="AI752" s="10"/>
      <c r="AJ752" s="10"/>
      <c r="AK752" s="10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0"/>
      <c r="BJ752" s="12"/>
      <c r="BK752" s="12"/>
      <c r="BL752" s="12"/>
    </row>
    <row r="753" spans="1:64" ht="18" customHeight="1">
      <c r="A753" s="10" t="s">
        <v>2659</v>
      </c>
      <c r="B753" s="10" t="s">
        <v>6</v>
      </c>
      <c r="C753" s="10" t="s">
        <v>7</v>
      </c>
      <c r="D753" s="10" t="s">
        <v>1694</v>
      </c>
      <c r="E753" s="10" t="s">
        <v>9</v>
      </c>
      <c r="F753" s="10" t="s">
        <v>10</v>
      </c>
      <c r="G753" s="10" t="s">
        <v>11</v>
      </c>
      <c r="H753" s="10"/>
      <c r="I753" s="10" t="s">
        <v>1695</v>
      </c>
      <c r="J753" s="10" t="s">
        <v>13</v>
      </c>
      <c r="K753" s="10" t="s">
        <v>319</v>
      </c>
      <c r="L753" s="10" t="s">
        <v>320</v>
      </c>
      <c r="M753" s="10" t="s">
        <v>6</v>
      </c>
      <c r="N753" s="10" t="s">
        <v>16</v>
      </c>
      <c r="O753" s="11">
        <v>23092</v>
      </c>
      <c r="P753" s="10"/>
      <c r="Q753" s="10" t="s">
        <v>17</v>
      </c>
      <c r="R753" s="10" t="s">
        <v>1696</v>
      </c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0"/>
      <c r="BJ753" s="12"/>
      <c r="BK753" s="12"/>
      <c r="BL753" s="12"/>
    </row>
    <row r="754" spans="1:64" ht="18" customHeight="1">
      <c r="A754" s="10" t="s">
        <v>2659</v>
      </c>
      <c r="B754" s="10" t="s">
        <v>6</v>
      </c>
      <c r="C754" s="10" t="s">
        <v>7</v>
      </c>
      <c r="D754" s="10" t="s">
        <v>1697</v>
      </c>
      <c r="E754" s="10" t="s">
        <v>9</v>
      </c>
      <c r="F754" s="10" t="s">
        <v>10</v>
      </c>
      <c r="G754" s="10" t="s">
        <v>11</v>
      </c>
      <c r="H754" s="10"/>
      <c r="I754" s="10" t="s">
        <v>1695</v>
      </c>
      <c r="J754" s="10" t="s">
        <v>13</v>
      </c>
      <c r="K754" s="10" t="s">
        <v>319</v>
      </c>
      <c r="L754" s="10" t="s">
        <v>320</v>
      </c>
      <c r="M754" s="10" t="s">
        <v>6</v>
      </c>
      <c r="N754" s="10" t="s">
        <v>16</v>
      </c>
      <c r="O754" s="11">
        <v>23192</v>
      </c>
      <c r="P754" s="10"/>
      <c r="Q754" s="10" t="s">
        <v>17</v>
      </c>
      <c r="R754" s="10" t="s">
        <v>1698</v>
      </c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0"/>
      <c r="BJ754" s="12"/>
      <c r="BK754" s="12"/>
      <c r="BL754" s="12"/>
    </row>
    <row r="755" spans="1:64" ht="18" customHeight="1">
      <c r="A755" s="10" t="s">
        <v>2659</v>
      </c>
      <c r="B755" s="10" t="s">
        <v>6</v>
      </c>
      <c r="C755" s="10" t="s">
        <v>7</v>
      </c>
      <c r="D755" s="10" t="s">
        <v>1699</v>
      </c>
      <c r="E755" s="10" t="s">
        <v>9</v>
      </c>
      <c r="F755" s="10" t="s">
        <v>10</v>
      </c>
      <c r="G755" s="10" t="s">
        <v>11</v>
      </c>
      <c r="H755" s="10"/>
      <c r="I755" s="10" t="s">
        <v>1695</v>
      </c>
      <c r="J755" s="10" t="s">
        <v>13</v>
      </c>
      <c r="K755" s="10" t="s">
        <v>319</v>
      </c>
      <c r="L755" s="10" t="s">
        <v>320</v>
      </c>
      <c r="M755" s="10" t="s">
        <v>6</v>
      </c>
      <c r="N755" s="10" t="s">
        <v>16</v>
      </c>
      <c r="O755" s="11">
        <v>23092</v>
      </c>
      <c r="P755" s="10"/>
      <c r="Q755" s="10" t="s">
        <v>17</v>
      </c>
      <c r="R755" s="10" t="s">
        <v>1700</v>
      </c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0"/>
      <c r="BJ755" s="12"/>
      <c r="BK755" s="12"/>
      <c r="BL755" s="12"/>
    </row>
    <row r="756" spans="1:64" ht="18" customHeight="1">
      <c r="A756" s="10" t="s">
        <v>2659</v>
      </c>
      <c r="B756" s="10" t="s">
        <v>6</v>
      </c>
      <c r="C756" s="10" t="s">
        <v>7</v>
      </c>
      <c r="D756" s="10" t="s">
        <v>1701</v>
      </c>
      <c r="E756" s="10" t="s">
        <v>9</v>
      </c>
      <c r="F756" s="10" t="s">
        <v>10</v>
      </c>
      <c r="G756" s="10" t="s">
        <v>11</v>
      </c>
      <c r="H756" s="10"/>
      <c r="I756" s="10" t="s">
        <v>1695</v>
      </c>
      <c r="J756" s="10" t="s">
        <v>13</v>
      </c>
      <c r="K756" s="10" t="s">
        <v>319</v>
      </c>
      <c r="L756" s="10" t="s">
        <v>320</v>
      </c>
      <c r="M756" s="10" t="s">
        <v>6</v>
      </c>
      <c r="N756" s="10" t="s">
        <v>16</v>
      </c>
      <c r="O756" s="11">
        <v>23177</v>
      </c>
      <c r="P756" s="10"/>
      <c r="Q756" s="10" t="s">
        <v>17</v>
      </c>
      <c r="R756" s="10" t="s">
        <v>1702</v>
      </c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3"/>
      <c r="AF756" s="10"/>
      <c r="AG756" s="10"/>
      <c r="AH756" s="10"/>
      <c r="AI756" s="10"/>
      <c r="AJ756" s="10"/>
      <c r="AK756" s="10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0"/>
      <c r="BJ756" s="12"/>
      <c r="BK756" s="12"/>
      <c r="BL756" s="12"/>
    </row>
    <row r="757" spans="1:64" ht="18" customHeight="1">
      <c r="A757" s="10" t="s">
        <v>2659</v>
      </c>
      <c r="B757" s="10" t="s">
        <v>6</v>
      </c>
      <c r="C757" s="10" t="s">
        <v>7</v>
      </c>
      <c r="D757" s="10" t="s">
        <v>1703</v>
      </c>
      <c r="E757" s="10" t="s">
        <v>9</v>
      </c>
      <c r="F757" s="10" t="s">
        <v>10</v>
      </c>
      <c r="G757" s="10" t="s">
        <v>11</v>
      </c>
      <c r="H757" s="10"/>
      <c r="I757" s="10" t="s">
        <v>1695</v>
      </c>
      <c r="J757" s="10" t="s">
        <v>13</v>
      </c>
      <c r="K757" s="10" t="s">
        <v>319</v>
      </c>
      <c r="L757" s="10" t="s">
        <v>320</v>
      </c>
      <c r="M757" s="10" t="s">
        <v>6</v>
      </c>
      <c r="N757" s="10" t="s">
        <v>16</v>
      </c>
      <c r="O757" s="11">
        <v>23272</v>
      </c>
      <c r="P757" s="10"/>
      <c r="Q757" s="10" t="s">
        <v>17</v>
      </c>
      <c r="R757" s="10" t="s">
        <v>1704</v>
      </c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0"/>
      <c r="BJ757" s="12"/>
      <c r="BK757" s="12"/>
      <c r="BL757" s="12"/>
    </row>
    <row r="758" spans="1:64" ht="18" customHeight="1">
      <c r="A758" s="10" t="s">
        <v>2659</v>
      </c>
      <c r="B758" s="10" t="s">
        <v>6</v>
      </c>
      <c r="C758" s="10" t="s">
        <v>7</v>
      </c>
      <c r="D758" s="10" t="s">
        <v>1705</v>
      </c>
      <c r="E758" s="10" t="s">
        <v>9</v>
      </c>
      <c r="F758" s="10" t="s">
        <v>10</v>
      </c>
      <c r="G758" s="10" t="s">
        <v>11</v>
      </c>
      <c r="H758" s="10"/>
      <c r="I758" s="10" t="s">
        <v>1695</v>
      </c>
      <c r="J758" s="10" t="s">
        <v>13</v>
      </c>
      <c r="K758" s="10" t="s">
        <v>319</v>
      </c>
      <c r="L758" s="10" t="s">
        <v>320</v>
      </c>
      <c r="M758" s="10" t="s">
        <v>6</v>
      </c>
      <c r="N758" s="10" t="s">
        <v>16</v>
      </c>
      <c r="O758" s="11">
        <v>23212</v>
      </c>
      <c r="P758" s="10"/>
      <c r="Q758" s="10" t="s">
        <v>17</v>
      </c>
      <c r="R758" s="10" t="s">
        <v>1706</v>
      </c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0"/>
      <c r="BJ758" s="12"/>
      <c r="BK758" s="12"/>
      <c r="BL758" s="12"/>
    </row>
    <row r="759" spans="1:64" ht="18" customHeight="1">
      <c r="A759" s="10" t="s">
        <v>2659</v>
      </c>
      <c r="B759" s="10" t="s">
        <v>6</v>
      </c>
      <c r="C759" s="10" t="s">
        <v>7</v>
      </c>
      <c r="D759" s="10" t="s">
        <v>1707</v>
      </c>
      <c r="E759" s="10" t="s">
        <v>9</v>
      </c>
      <c r="F759" s="10" t="s">
        <v>10</v>
      </c>
      <c r="G759" s="10" t="s">
        <v>11</v>
      </c>
      <c r="H759" s="10"/>
      <c r="I759" s="10" t="s">
        <v>1695</v>
      </c>
      <c r="J759" s="10" t="s">
        <v>13</v>
      </c>
      <c r="K759" s="10" t="s">
        <v>319</v>
      </c>
      <c r="L759" s="10" t="s">
        <v>320</v>
      </c>
      <c r="M759" s="10" t="s">
        <v>6</v>
      </c>
      <c r="N759" s="10" t="s">
        <v>16</v>
      </c>
      <c r="O759" s="11">
        <v>23272</v>
      </c>
      <c r="P759" s="10"/>
      <c r="Q759" s="10" t="s">
        <v>17</v>
      </c>
      <c r="R759" s="10" t="s">
        <v>1708</v>
      </c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0"/>
      <c r="BJ759" s="12"/>
      <c r="BK759" s="12"/>
      <c r="BL759" s="12"/>
    </row>
    <row r="760" spans="1:64" ht="18" customHeight="1">
      <c r="A760" s="10" t="s">
        <v>2659</v>
      </c>
      <c r="B760" s="10" t="s">
        <v>6</v>
      </c>
      <c r="C760" s="10" t="s">
        <v>7</v>
      </c>
      <c r="D760" s="10" t="s">
        <v>1709</v>
      </c>
      <c r="E760" s="10" t="s">
        <v>9</v>
      </c>
      <c r="F760" s="10" t="s">
        <v>10</v>
      </c>
      <c r="G760" s="10" t="s">
        <v>11</v>
      </c>
      <c r="H760" s="10"/>
      <c r="I760" s="10" t="s">
        <v>1695</v>
      </c>
      <c r="J760" s="10" t="s">
        <v>13</v>
      </c>
      <c r="K760" s="10" t="s">
        <v>319</v>
      </c>
      <c r="L760" s="10" t="s">
        <v>320</v>
      </c>
      <c r="M760" s="10" t="s">
        <v>6</v>
      </c>
      <c r="N760" s="10" t="s">
        <v>16</v>
      </c>
      <c r="O760" s="11">
        <v>23132</v>
      </c>
      <c r="P760" s="10"/>
      <c r="Q760" s="10" t="s">
        <v>17</v>
      </c>
      <c r="R760" s="10" t="s">
        <v>1710</v>
      </c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0"/>
      <c r="BJ760" s="12"/>
      <c r="BK760" s="12"/>
      <c r="BL760" s="12"/>
    </row>
    <row r="761" spans="1:64" ht="18" customHeight="1">
      <c r="A761" s="10" t="s">
        <v>2659</v>
      </c>
      <c r="B761" s="10" t="s">
        <v>6</v>
      </c>
      <c r="C761" s="10" t="s">
        <v>7</v>
      </c>
      <c r="D761" s="10" t="s">
        <v>1711</v>
      </c>
      <c r="E761" s="10" t="s">
        <v>9</v>
      </c>
      <c r="F761" s="10" t="s">
        <v>10</v>
      </c>
      <c r="G761" s="10" t="s">
        <v>11</v>
      </c>
      <c r="H761" s="10"/>
      <c r="I761" s="10" t="s">
        <v>1695</v>
      </c>
      <c r="J761" s="10" t="s">
        <v>13</v>
      </c>
      <c r="K761" s="10" t="s">
        <v>319</v>
      </c>
      <c r="L761" s="10" t="s">
        <v>320</v>
      </c>
      <c r="M761" s="10" t="s">
        <v>6</v>
      </c>
      <c r="N761" s="10" t="s">
        <v>16</v>
      </c>
      <c r="O761" s="11">
        <v>23172</v>
      </c>
      <c r="P761" s="10"/>
      <c r="Q761" s="10" t="s">
        <v>17</v>
      </c>
      <c r="R761" s="10" t="s">
        <v>1712</v>
      </c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0"/>
      <c r="BJ761" s="12"/>
      <c r="BK761" s="12"/>
      <c r="BL761" s="12"/>
    </row>
    <row r="762" spans="1:64" ht="18" customHeight="1">
      <c r="A762" s="10" t="s">
        <v>2659</v>
      </c>
      <c r="B762" s="10" t="s">
        <v>6</v>
      </c>
      <c r="C762" s="10" t="s">
        <v>7</v>
      </c>
      <c r="D762" s="10" t="s">
        <v>1713</v>
      </c>
      <c r="E762" s="10" t="s">
        <v>9</v>
      </c>
      <c r="F762" s="10" t="s">
        <v>10</v>
      </c>
      <c r="G762" s="10" t="s">
        <v>11</v>
      </c>
      <c r="H762" s="10"/>
      <c r="I762" s="10" t="s">
        <v>1714</v>
      </c>
      <c r="J762" s="10" t="s">
        <v>13</v>
      </c>
      <c r="K762" s="10" t="s">
        <v>6</v>
      </c>
      <c r="L762" s="10" t="s">
        <v>108</v>
      </c>
      <c r="M762" s="10" t="s">
        <v>6</v>
      </c>
      <c r="N762" s="10" t="s">
        <v>16</v>
      </c>
      <c r="O762" s="11">
        <v>30100</v>
      </c>
      <c r="P762" s="10"/>
      <c r="Q762" s="10" t="s">
        <v>17</v>
      </c>
      <c r="R762" s="10" t="s">
        <v>1715</v>
      </c>
      <c r="S762" s="10" t="s">
        <v>1716</v>
      </c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0"/>
      <c r="BJ762" s="12"/>
      <c r="BK762" s="12"/>
      <c r="BL762" s="12"/>
    </row>
    <row r="763" spans="1:64" ht="18" customHeight="1">
      <c r="A763" s="10" t="s">
        <v>2659</v>
      </c>
      <c r="B763" s="10" t="s">
        <v>6</v>
      </c>
      <c r="C763" s="10" t="s">
        <v>7</v>
      </c>
      <c r="D763" s="10" t="s">
        <v>1717</v>
      </c>
      <c r="E763" s="10" t="s">
        <v>9</v>
      </c>
      <c r="F763" s="10" t="s">
        <v>10</v>
      </c>
      <c r="G763" s="10" t="s">
        <v>11</v>
      </c>
      <c r="H763" s="10"/>
      <c r="I763" s="10" t="s">
        <v>1714</v>
      </c>
      <c r="J763" s="10" t="s">
        <v>13</v>
      </c>
      <c r="K763" s="10" t="s">
        <v>6</v>
      </c>
      <c r="L763" s="10" t="s">
        <v>108</v>
      </c>
      <c r="M763" s="10" t="s">
        <v>6</v>
      </c>
      <c r="N763" s="10" t="s">
        <v>16</v>
      </c>
      <c r="O763" s="11">
        <v>30340</v>
      </c>
      <c r="P763" s="10"/>
      <c r="Q763" s="10" t="s">
        <v>17</v>
      </c>
      <c r="R763" s="10" t="s">
        <v>1718</v>
      </c>
      <c r="S763" s="10" t="s">
        <v>1719</v>
      </c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0"/>
      <c r="BJ763" s="12"/>
      <c r="BK763" s="12"/>
      <c r="BL763" s="12"/>
    </row>
    <row r="764" spans="1:64" ht="18" customHeight="1">
      <c r="A764" s="10" t="s">
        <v>2659</v>
      </c>
      <c r="B764" s="10" t="s">
        <v>6</v>
      </c>
      <c r="C764" s="10" t="s">
        <v>7</v>
      </c>
      <c r="D764" s="10" t="s">
        <v>1720</v>
      </c>
      <c r="E764" s="10" t="s">
        <v>9</v>
      </c>
      <c r="F764" s="10" t="s">
        <v>10</v>
      </c>
      <c r="G764" s="10" t="s">
        <v>11</v>
      </c>
      <c r="H764" s="10"/>
      <c r="I764" s="10" t="s">
        <v>1714</v>
      </c>
      <c r="J764" s="10" t="s">
        <v>13</v>
      </c>
      <c r="K764" s="10" t="s">
        <v>6</v>
      </c>
      <c r="L764" s="10" t="s">
        <v>108</v>
      </c>
      <c r="M764" s="10" t="s">
        <v>6</v>
      </c>
      <c r="N764" s="10" t="s">
        <v>16</v>
      </c>
      <c r="O764" s="11">
        <v>30290</v>
      </c>
      <c r="P764" s="10"/>
      <c r="Q764" s="10" t="s">
        <v>17</v>
      </c>
      <c r="R764" s="10" t="s">
        <v>1721</v>
      </c>
      <c r="S764" s="10" t="s">
        <v>1722</v>
      </c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0"/>
      <c r="BJ764" s="12"/>
      <c r="BK764" s="12"/>
      <c r="BL764" s="12"/>
    </row>
    <row r="765" spans="1:64" ht="18" customHeight="1">
      <c r="A765" s="10" t="s">
        <v>2659</v>
      </c>
      <c r="B765" s="10" t="s">
        <v>6</v>
      </c>
      <c r="C765" s="10" t="s">
        <v>7</v>
      </c>
      <c r="D765" s="10" t="s">
        <v>1723</v>
      </c>
      <c r="E765" s="10" t="s">
        <v>9</v>
      </c>
      <c r="F765" s="10" t="s">
        <v>10</v>
      </c>
      <c r="G765" s="10" t="s">
        <v>11</v>
      </c>
      <c r="H765" s="10"/>
      <c r="I765" s="10" t="s">
        <v>1714</v>
      </c>
      <c r="J765" s="10" t="s">
        <v>13</v>
      </c>
      <c r="K765" s="10" t="s">
        <v>6</v>
      </c>
      <c r="L765" s="10" t="s">
        <v>108</v>
      </c>
      <c r="M765" s="10" t="s">
        <v>6</v>
      </c>
      <c r="N765" s="10" t="s">
        <v>16</v>
      </c>
      <c r="O765" s="11">
        <v>29970</v>
      </c>
      <c r="P765" s="10"/>
      <c r="Q765" s="10" t="s">
        <v>17</v>
      </c>
      <c r="R765" s="10" t="s">
        <v>1724</v>
      </c>
      <c r="S765" s="10" t="s">
        <v>1725</v>
      </c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0"/>
      <c r="BJ765" s="12"/>
      <c r="BK765" s="12"/>
      <c r="BL765" s="12"/>
    </row>
    <row r="766" spans="1:64" ht="18" customHeight="1">
      <c r="A766" s="10" t="s">
        <v>2659</v>
      </c>
      <c r="B766" s="10" t="s">
        <v>6</v>
      </c>
      <c r="C766" s="10" t="s">
        <v>7</v>
      </c>
      <c r="D766" s="10" t="s">
        <v>1726</v>
      </c>
      <c r="E766" s="10" t="s">
        <v>9</v>
      </c>
      <c r="F766" s="10" t="s">
        <v>10</v>
      </c>
      <c r="G766" s="10" t="s">
        <v>11</v>
      </c>
      <c r="H766" s="10"/>
      <c r="I766" s="10" t="s">
        <v>1714</v>
      </c>
      <c r="J766" s="10" t="s">
        <v>13</v>
      </c>
      <c r="K766" s="10" t="s">
        <v>6</v>
      </c>
      <c r="L766" s="10" t="s">
        <v>108</v>
      </c>
      <c r="M766" s="10" t="s">
        <v>6</v>
      </c>
      <c r="N766" s="10" t="s">
        <v>16</v>
      </c>
      <c r="O766" s="11">
        <v>30290</v>
      </c>
      <c r="P766" s="10"/>
      <c r="Q766" s="10" t="s">
        <v>17</v>
      </c>
      <c r="R766" s="10" t="s">
        <v>1727</v>
      </c>
      <c r="S766" s="10" t="s">
        <v>1728</v>
      </c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0"/>
      <c r="BJ766" s="12"/>
      <c r="BK766" s="12"/>
      <c r="BL766" s="12"/>
    </row>
    <row r="767" spans="1:64" ht="18" customHeight="1">
      <c r="A767" s="10" t="s">
        <v>2659</v>
      </c>
      <c r="B767" s="10" t="s">
        <v>6</v>
      </c>
      <c r="C767" s="10" t="s">
        <v>7</v>
      </c>
      <c r="D767" s="10" t="s">
        <v>1729</v>
      </c>
      <c r="E767" s="10" t="s">
        <v>9</v>
      </c>
      <c r="F767" s="10" t="s">
        <v>10</v>
      </c>
      <c r="G767" s="10" t="s">
        <v>11</v>
      </c>
      <c r="H767" s="10"/>
      <c r="I767" s="10" t="s">
        <v>1714</v>
      </c>
      <c r="J767" s="10" t="s">
        <v>13</v>
      </c>
      <c r="K767" s="10" t="s">
        <v>6</v>
      </c>
      <c r="L767" s="10" t="s">
        <v>108</v>
      </c>
      <c r="M767" s="10" t="s">
        <v>6</v>
      </c>
      <c r="N767" s="10" t="s">
        <v>16</v>
      </c>
      <c r="O767" s="11">
        <v>30230</v>
      </c>
      <c r="P767" s="10"/>
      <c r="Q767" s="10" t="s">
        <v>17</v>
      </c>
      <c r="R767" s="10" t="s">
        <v>1730</v>
      </c>
      <c r="S767" s="10" t="s">
        <v>1731</v>
      </c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0"/>
      <c r="BJ767" s="12"/>
      <c r="BK767" s="12"/>
      <c r="BL767" s="12"/>
    </row>
    <row r="768" spans="1:64" ht="18" customHeight="1">
      <c r="A768" s="10" t="s">
        <v>2659</v>
      </c>
      <c r="B768" s="10" t="s">
        <v>6</v>
      </c>
      <c r="C768" s="10" t="s">
        <v>7</v>
      </c>
      <c r="D768" s="10" t="s">
        <v>1732</v>
      </c>
      <c r="E768" s="10" t="s">
        <v>9</v>
      </c>
      <c r="F768" s="10" t="s">
        <v>10</v>
      </c>
      <c r="G768" s="10" t="s">
        <v>11</v>
      </c>
      <c r="H768" s="10"/>
      <c r="I768" s="10" t="s">
        <v>1714</v>
      </c>
      <c r="J768" s="10" t="s">
        <v>13</v>
      </c>
      <c r="K768" s="10" t="s">
        <v>6</v>
      </c>
      <c r="L768" s="10" t="s">
        <v>108</v>
      </c>
      <c r="M768" s="10" t="s">
        <v>6</v>
      </c>
      <c r="N768" s="10" t="s">
        <v>16</v>
      </c>
      <c r="O768" s="11">
        <v>30390</v>
      </c>
      <c r="P768" s="10"/>
      <c r="Q768" s="10" t="s">
        <v>17</v>
      </c>
      <c r="R768" s="10" t="s">
        <v>1733</v>
      </c>
      <c r="S768" s="10" t="s">
        <v>1734</v>
      </c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0"/>
      <c r="BJ768" s="12"/>
      <c r="BK768" s="12"/>
      <c r="BL768" s="12"/>
    </row>
    <row r="769" spans="1:64" ht="18" customHeight="1">
      <c r="A769" s="10" t="s">
        <v>2659</v>
      </c>
      <c r="B769" s="10" t="s">
        <v>6</v>
      </c>
      <c r="C769" s="10" t="s">
        <v>7</v>
      </c>
      <c r="D769" s="10" t="s">
        <v>1735</v>
      </c>
      <c r="E769" s="10" t="s">
        <v>9</v>
      </c>
      <c r="F769" s="10" t="s">
        <v>10</v>
      </c>
      <c r="G769" s="10" t="s">
        <v>11</v>
      </c>
      <c r="H769" s="10"/>
      <c r="I769" s="10" t="s">
        <v>1714</v>
      </c>
      <c r="J769" s="10" t="s">
        <v>13</v>
      </c>
      <c r="K769" s="10" t="s">
        <v>6</v>
      </c>
      <c r="L769" s="10" t="s">
        <v>108</v>
      </c>
      <c r="M769" s="10" t="s">
        <v>6</v>
      </c>
      <c r="N769" s="10" t="s">
        <v>16</v>
      </c>
      <c r="O769" s="11">
        <v>30380</v>
      </c>
      <c r="P769" s="10"/>
      <c r="Q769" s="10" t="s">
        <v>17</v>
      </c>
      <c r="R769" s="10" t="s">
        <v>1736</v>
      </c>
      <c r="S769" s="10" t="s">
        <v>1737</v>
      </c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0"/>
      <c r="BJ769" s="12"/>
      <c r="BK769" s="12"/>
      <c r="BL769" s="12"/>
    </row>
    <row r="770" spans="1:64" ht="18" customHeight="1">
      <c r="A770" s="10" t="s">
        <v>2659</v>
      </c>
      <c r="B770" s="10" t="s">
        <v>6</v>
      </c>
      <c r="C770" s="10" t="s">
        <v>7</v>
      </c>
      <c r="D770" s="10" t="s">
        <v>1738</v>
      </c>
      <c r="E770" s="10" t="s">
        <v>9</v>
      </c>
      <c r="F770" s="10" t="s">
        <v>10</v>
      </c>
      <c r="G770" s="10" t="s">
        <v>11</v>
      </c>
      <c r="H770" s="10"/>
      <c r="I770" s="10" t="s">
        <v>1714</v>
      </c>
      <c r="J770" s="10" t="s">
        <v>13</v>
      </c>
      <c r="K770" s="10" t="s">
        <v>6</v>
      </c>
      <c r="L770" s="10" t="s">
        <v>108</v>
      </c>
      <c r="M770" s="10" t="s">
        <v>6</v>
      </c>
      <c r="N770" s="10" t="s">
        <v>16</v>
      </c>
      <c r="O770" s="11">
        <v>30360</v>
      </c>
      <c r="P770" s="10"/>
      <c r="Q770" s="10" t="s">
        <v>17</v>
      </c>
      <c r="R770" s="10" t="s">
        <v>1739</v>
      </c>
      <c r="S770" s="10" t="s">
        <v>1740</v>
      </c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0"/>
      <c r="BJ770" s="12"/>
      <c r="BK770" s="12"/>
      <c r="BL770" s="12"/>
    </row>
    <row r="771" spans="1:64" ht="18" customHeight="1">
      <c r="A771" s="10" t="s">
        <v>2659</v>
      </c>
      <c r="B771" s="10" t="s">
        <v>6</v>
      </c>
      <c r="C771" s="10" t="s">
        <v>7</v>
      </c>
      <c r="D771" s="10" t="s">
        <v>1741</v>
      </c>
      <c r="E771" s="10" t="s">
        <v>9</v>
      </c>
      <c r="F771" s="10" t="s">
        <v>10</v>
      </c>
      <c r="G771" s="10" t="s">
        <v>11</v>
      </c>
      <c r="H771" s="10"/>
      <c r="I771" s="10" t="s">
        <v>1714</v>
      </c>
      <c r="J771" s="10" t="s">
        <v>13</v>
      </c>
      <c r="K771" s="10" t="s">
        <v>6</v>
      </c>
      <c r="L771" s="10" t="s">
        <v>108</v>
      </c>
      <c r="M771" s="10" t="s">
        <v>6</v>
      </c>
      <c r="N771" s="10" t="s">
        <v>16</v>
      </c>
      <c r="O771" s="11">
        <v>30040</v>
      </c>
      <c r="P771" s="10"/>
      <c r="Q771" s="10" t="s">
        <v>17</v>
      </c>
      <c r="R771" s="10" t="s">
        <v>1742</v>
      </c>
      <c r="S771" s="10" t="s">
        <v>1743</v>
      </c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0"/>
      <c r="BJ771" s="12"/>
      <c r="BK771" s="12"/>
      <c r="BL771" s="12"/>
    </row>
    <row r="772" spans="1:64" ht="18" customHeight="1">
      <c r="A772" s="10" t="s">
        <v>2659</v>
      </c>
      <c r="B772" s="10" t="s">
        <v>6</v>
      </c>
      <c r="C772" s="10" t="s">
        <v>7</v>
      </c>
      <c r="D772" s="10" t="s">
        <v>1744</v>
      </c>
      <c r="E772" s="10" t="s">
        <v>9</v>
      </c>
      <c r="F772" s="10" t="s">
        <v>10</v>
      </c>
      <c r="G772" s="10" t="s">
        <v>11</v>
      </c>
      <c r="H772" s="10"/>
      <c r="I772" s="10" t="s">
        <v>1714</v>
      </c>
      <c r="J772" s="10" t="s">
        <v>13</v>
      </c>
      <c r="K772" s="10" t="s">
        <v>6</v>
      </c>
      <c r="L772" s="10" t="s">
        <v>108</v>
      </c>
      <c r="M772" s="10" t="s">
        <v>6</v>
      </c>
      <c r="N772" s="10" t="s">
        <v>16</v>
      </c>
      <c r="O772" s="11">
        <v>30120</v>
      </c>
      <c r="P772" s="10"/>
      <c r="Q772" s="10" t="s">
        <v>17</v>
      </c>
      <c r="R772" s="10" t="s">
        <v>1745</v>
      </c>
      <c r="S772" s="10" t="s">
        <v>1746</v>
      </c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0"/>
      <c r="BJ772" s="12"/>
      <c r="BK772" s="12"/>
      <c r="BL772" s="12"/>
    </row>
    <row r="773" spans="1:64" ht="18" customHeight="1">
      <c r="A773" s="10" t="s">
        <v>2659</v>
      </c>
      <c r="B773" s="10" t="s">
        <v>6</v>
      </c>
      <c r="C773" s="10" t="s">
        <v>7</v>
      </c>
      <c r="D773" s="10" t="s">
        <v>1747</v>
      </c>
      <c r="E773" s="10" t="s">
        <v>9</v>
      </c>
      <c r="F773" s="10" t="s">
        <v>10</v>
      </c>
      <c r="G773" s="10" t="s">
        <v>11</v>
      </c>
      <c r="H773" s="10"/>
      <c r="I773" s="10" t="s">
        <v>1714</v>
      </c>
      <c r="J773" s="10" t="s">
        <v>13</v>
      </c>
      <c r="K773" s="10" t="s">
        <v>6</v>
      </c>
      <c r="L773" s="10" t="s">
        <v>108</v>
      </c>
      <c r="M773" s="10" t="s">
        <v>6</v>
      </c>
      <c r="N773" s="10" t="s">
        <v>16</v>
      </c>
      <c r="O773" s="11">
        <v>30110</v>
      </c>
      <c r="P773" s="10"/>
      <c r="Q773" s="10" t="s">
        <v>17</v>
      </c>
      <c r="R773" s="10" t="s">
        <v>1748</v>
      </c>
      <c r="S773" s="10" t="s">
        <v>1749</v>
      </c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0"/>
      <c r="BJ773" s="12"/>
      <c r="BK773" s="12"/>
      <c r="BL773" s="12"/>
    </row>
    <row r="774" spans="1:64" ht="18" customHeight="1">
      <c r="A774" s="10" t="s">
        <v>2659</v>
      </c>
      <c r="B774" s="10" t="s">
        <v>6</v>
      </c>
      <c r="C774" s="10" t="s">
        <v>7</v>
      </c>
      <c r="D774" s="10" t="s">
        <v>1750</v>
      </c>
      <c r="E774" s="10" t="s">
        <v>9</v>
      </c>
      <c r="F774" s="10" t="s">
        <v>10</v>
      </c>
      <c r="G774" s="10" t="s">
        <v>11</v>
      </c>
      <c r="H774" s="10"/>
      <c r="I774" s="10" t="s">
        <v>1714</v>
      </c>
      <c r="J774" s="10" t="s">
        <v>13</v>
      </c>
      <c r="K774" s="10" t="s">
        <v>6</v>
      </c>
      <c r="L774" s="10" t="s">
        <v>108</v>
      </c>
      <c r="M774" s="10" t="s">
        <v>6</v>
      </c>
      <c r="N774" s="10" t="s">
        <v>16</v>
      </c>
      <c r="O774" s="11">
        <v>30270</v>
      </c>
      <c r="P774" s="10"/>
      <c r="Q774" s="10" t="s">
        <v>17</v>
      </c>
      <c r="R774" s="10" t="s">
        <v>1751</v>
      </c>
      <c r="S774" s="10" t="s">
        <v>1752</v>
      </c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0"/>
      <c r="BJ774" s="12"/>
      <c r="BK774" s="12"/>
      <c r="BL774" s="12"/>
    </row>
    <row r="775" spans="1:64" ht="18" customHeight="1">
      <c r="A775" s="10" t="s">
        <v>2659</v>
      </c>
      <c r="B775" s="10" t="s">
        <v>6</v>
      </c>
      <c r="C775" s="10" t="s">
        <v>7</v>
      </c>
      <c r="D775" s="10" t="s">
        <v>1753</v>
      </c>
      <c r="E775" s="10" t="s">
        <v>9</v>
      </c>
      <c r="F775" s="10" t="s">
        <v>10</v>
      </c>
      <c r="G775" s="10" t="s">
        <v>11</v>
      </c>
      <c r="H775" s="10"/>
      <c r="I775" s="10" t="s">
        <v>1714</v>
      </c>
      <c r="J775" s="10" t="s">
        <v>13</v>
      </c>
      <c r="K775" s="10" t="s">
        <v>6</v>
      </c>
      <c r="L775" s="10" t="s">
        <v>108</v>
      </c>
      <c r="M775" s="10" t="s">
        <v>6</v>
      </c>
      <c r="N775" s="10" t="s">
        <v>16</v>
      </c>
      <c r="O775" s="11">
        <v>30030</v>
      </c>
      <c r="P775" s="10"/>
      <c r="Q775" s="10" t="s">
        <v>17</v>
      </c>
      <c r="R775" s="10" t="s">
        <v>1754</v>
      </c>
      <c r="S775" s="10" t="s">
        <v>1755</v>
      </c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0"/>
      <c r="BJ775" s="12"/>
      <c r="BK775" s="12"/>
      <c r="BL775" s="12"/>
    </row>
    <row r="776" spans="1:64" ht="18" customHeight="1">
      <c r="A776" s="10" t="s">
        <v>2659</v>
      </c>
      <c r="B776" s="10" t="s">
        <v>6</v>
      </c>
      <c r="C776" s="10" t="s">
        <v>7</v>
      </c>
      <c r="D776" s="10" t="s">
        <v>1756</v>
      </c>
      <c r="E776" s="10" t="s">
        <v>49</v>
      </c>
      <c r="F776" s="10" t="s">
        <v>10</v>
      </c>
      <c r="G776" s="10" t="s">
        <v>11</v>
      </c>
      <c r="H776" s="10"/>
      <c r="I776" s="10" t="s">
        <v>1714</v>
      </c>
      <c r="J776" s="10" t="s">
        <v>13</v>
      </c>
      <c r="K776" s="10" t="s">
        <v>6</v>
      </c>
      <c r="L776" s="10" t="s">
        <v>174</v>
      </c>
      <c r="M776" s="10" t="s">
        <v>6</v>
      </c>
      <c r="N776" s="10" t="s">
        <v>16</v>
      </c>
      <c r="O776" s="11">
        <v>7664</v>
      </c>
      <c r="P776" s="10"/>
      <c r="Q776" s="10" t="s">
        <v>17</v>
      </c>
      <c r="R776" s="10" t="s">
        <v>1757</v>
      </c>
      <c r="S776" s="10" t="s">
        <v>1758</v>
      </c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0"/>
      <c r="BJ776" s="12"/>
      <c r="BK776" s="12"/>
      <c r="BL776" s="12"/>
    </row>
    <row r="777" spans="1:64" ht="18" customHeight="1">
      <c r="A777" s="10" t="s">
        <v>2659</v>
      </c>
      <c r="B777" s="10" t="s">
        <v>6</v>
      </c>
      <c r="C777" s="10" t="s">
        <v>7</v>
      </c>
      <c r="D777" s="10" t="s">
        <v>1759</v>
      </c>
      <c r="E777" s="10" t="s">
        <v>9</v>
      </c>
      <c r="F777" s="10" t="s">
        <v>10</v>
      </c>
      <c r="G777" s="10" t="s">
        <v>11</v>
      </c>
      <c r="H777" s="10"/>
      <c r="I777" s="10" t="s">
        <v>172</v>
      </c>
      <c r="J777" s="10" t="s">
        <v>13</v>
      </c>
      <c r="K777" s="10" t="s">
        <v>6</v>
      </c>
      <c r="L777" s="10" t="s">
        <v>213</v>
      </c>
      <c r="M777" s="10" t="s">
        <v>6</v>
      </c>
      <c r="N777" s="10" t="s">
        <v>30</v>
      </c>
      <c r="O777" s="11">
        <v>28930</v>
      </c>
      <c r="P777" s="10"/>
      <c r="Q777" s="10" t="s">
        <v>17</v>
      </c>
      <c r="R777" s="10" t="s">
        <v>1760</v>
      </c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0"/>
      <c r="BJ777" s="12"/>
      <c r="BK777" s="12"/>
      <c r="BL777" s="12"/>
    </row>
    <row r="778" spans="1:64" ht="18" customHeight="1">
      <c r="A778" s="10" t="s">
        <v>2659</v>
      </c>
      <c r="B778" s="10" t="s">
        <v>6</v>
      </c>
      <c r="C778" s="10" t="s">
        <v>7</v>
      </c>
      <c r="D778" s="10" t="s">
        <v>1761</v>
      </c>
      <c r="E778" s="10" t="s">
        <v>9</v>
      </c>
      <c r="F778" s="10" t="s">
        <v>10</v>
      </c>
      <c r="G778" s="10" t="s">
        <v>11</v>
      </c>
      <c r="H778" s="10"/>
      <c r="I778" s="10" t="s">
        <v>172</v>
      </c>
      <c r="J778" s="10" t="s">
        <v>13</v>
      </c>
      <c r="K778" s="10" t="s">
        <v>6</v>
      </c>
      <c r="L778" s="10" t="s">
        <v>213</v>
      </c>
      <c r="M778" s="10" t="s">
        <v>6</v>
      </c>
      <c r="N778" s="10" t="s">
        <v>30</v>
      </c>
      <c r="O778" s="11">
        <v>29860</v>
      </c>
      <c r="P778" s="10"/>
      <c r="Q778" s="10" t="s">
        <v>17</v>
      </c>
      <c r="R778" s="10" t="s">
        <v>1762</v>
      </c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0"/>
      <c r="BJ778" s="12"/>
      <c r="BK778" s="12"/>
      <c r="BL778" s="12"/>
    </row>
    <row r="779" spans="1:64" ht="18" customHeight="1">
      <c r="A779" s="10" t="s">
        <v>2659</v>
      </c>
      <c r="B779" s="10" t="s">
        <v>6</v>
      </c>
      <c r="C779" s="10" t="s">
        <v>7</v>
      </c>
      <c r="D779" s="10" t="s">
        <v>1763</v>
      </c>
      <c r="E779" s="10" t="s">
        <v>9</v>
      </c>
      <c r="F779" s="10" t="s">
        <v>10</v>
      </c>
      <c r="G779" s="10" t="s">
        <v>11</v>
      </c>
      <c r="H779" s="10"/>
      <c r="I779" s="10" t="s">
        <v>172</v>
      </c>
      <c r="J779" s="10" t="s">
        <v>13</v>
      </c>
      <c r="K779" s="10" t="s">
        <v>6</v>
      </c>
      <c r="L779" s="10" t="s">
        <v>213</v>
      </c>
      <c r="M779" s="10" t="s">
        <v>6</v>
      </c>
      <c r="N779" s="10" t="s">
        <v>30</v>
      </c>
      <c r="O779" s="11">
        <v>28580</v>
      </c>
      <c r="P779" s="10"/>
      <c r="Q779" s="10" t="s">
        <v>17</v>
      </c>
      <c r="R779" s="10" t="s">
        <v>1764</v>
      </c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0"/>
      <c r="BJ779" s="12"/>
      <c r="BK779" s="12"/>
      <c r="BL779" s="12"/>
    </row>
    <row r="780" spans="1:64" ht="18" customHeight="1">
      <c r="A780" s="10" t="s">
        <v>2659</v>
      </c>
      <c r="B780" s="10" t="s">
        <v>6</v>
      </c>
      <c r="C780" s="10" t="s">
        <v>7</v>
      </c>
      <c r="D780" s="10" t="s">
        <v>1765</v>
      </c>
      <c r="E780" s="10" t="s">
        <v>9</v>
      </c>
      <c r="F780" s="10" t="s">
        <v>10</v>
      </c>
      <c r="G780" s="10" t="s">
        <v>11</v>
      </c>
      <c r="H780" s="10"/>
      <c r="I780" s="10" t="s">
        <v>172</v>
      </c>
      <c r="J780" s="10" t="s">
        <v>13</v>
      </c>
      <c r="K780" s="10" t="s">
        <v>6</v>
      </c>
      <c r="L780" s="10" t="s">
        <v>213</v>
      </c>
      <c r="M780" s="10" t="s">
        <v>6</v>
      </c>
      <c r="N780" s="10" t="s">
        <v>30</v>
      </c>
      <c r="O780" s="11">
        <v>28860</v>
      </c>
      <c r="P780" s="10"/>
      <c r="Q780" s="10" t="s">
        <v>17</v>
      </c>
      <c r="R780" s="10" t="s">
        <v>1766</v>
      </c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3"/>
      <c r="AF780" s="10"/>
      <c r="AG780" s="10"/>
      <c r="AH780" s="10"/>
      <c r="AI780" s="10"/>
      <c r="AJ780" s="10"/>
      <c r="AK780" s="10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0"/>
      <c r="BJ780" s="12"/>
      <c r="BK780" s="12"/>
      <c r="BL780" s="12"/>
    </row>
    <row r="781" spans="1:64" ht="18" customHeight="1">
      <c r="A781" s="10" t="s">
        <v>2659</v>
      </c>
      <c r="B781" s="10" t="s">
        <v>6</v>
      </c>
      <c r="C781" s="10" t="s">
        <v>7</v>
      </c>
      <c r="D781" s="10" t="s">
        <v>1767</v>
      </c>
      <c r="E781" s="10" t="s">
        <v>9</v>
      </c>
      <c r="F781" s="10" t="s">
        <v>10</v>
      </c>
      <c r="G781" s="10" t="s">
        <v>11</v>
      </c>
      <c r="H781" s="10"/>
      <c r="I781" s="10" t="s">
        <v>172</v>
      </c>
      <c r="J781" s="10" t="s">
        <v>13</v>
      </c>
      <c r="K781" s="10" t="s">
        <v>6</v>
      </c>
      <c r="L781" s="10" t="s">
        <v>213</v>
      </c>
      <c r="M781" s="10" t="s">
        <v>6</v>
      </c>
      <c r="N781" s="10" t="s">
        <v>30</v>
      </c>
      <c r="O781" s="11">
        <v>24280</v>
      </c>
      <c r="P781" s="10"/>
      <c r="Q781" s="10" t="s">
        <v>17</v>
      </c>
      <c r="R781" s="10" t="s">
        <v>1768</v>
      </c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0"/>
      <c r="BJ781" s="12"/>
      <c r="BK781" s="12"/>
      <c r="BL781" s="12"/>
    </row>
    <row r="782" spans="1:64" ht="18" customHeight="1">
      <c r="A782" s="10" t="s">
        <v>2659</v>
      </c>
      <c r="B782" s="10" t="s">
        <v>6</v>
      </c>
      <c r="C782" s="10" t="s">
        <v>7</v>
      </c>
      <c r="D782" s="10" t="s">
        <v>1769</v>
      </c>
      <c r="E782" s="10" t="s">
        <v>9</v>
      </c>
      <c r="F782" s="10" t="s">
        <v>10</v>
      </c>
      <c r="G782" s="10" t="s">
        <v>11</v>
      </c>
      <c r="H782" s="10"/>
      <c r="I782" s="10" t="s">
        <v>172</v>
      </c>
      <c r="J782" s="10" t="s">
        <v>13</v>
      </c>
      <c r="K782" s="10" t="s">
        <v>6</v>
      </c>
      <c r="L782" s="10" t="s">
        <v>213</v>
      </c>
      <c r="M782" s="10" t="s">
        <v>6</v>
      </c>
      <c r="N782" s="10" t="s">
        <v>30</v>
      </c>
      <c r="O782" s="11">
        <v>27440</v>
      </c>
      <c r="P782" s="10"/>
      <c r="Q782" s="10" t="s">
        <v>17</v>
      </c>
      <c r="R782" s="10" t="s">
        <v>1770</v>
      </c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0"/>
      <c r="BJ782" s="12"/>
      <c r="BK782" s="12"/>
      <c r="BL782" s="12"/>
    </row>
    <row r="783" spans="1:64" ht="18" customHeight="1">
      <c r="A783" s="10" t="s">
        <v>2659</v>
      </c>
      <c r="B783" s="10" t="s">
        <v>6</v>
      </c>
      <c r="C783" s="10" t="s">
        <v>7</v>
      </c>
      <c r="D783" s="10" t="s">
        <v>1771</v>
      </c>
      <c r="E783" s="10" t="s">
        <v>9</v>
      </c>
      <c r="F783" s="10" t="s">
        <v>10</v>
      </c>
      <c r="G783" s="10" t="s">
        <v>11</v>
      </c>
      <c r="H783" s="10"/>
      <c r="I783" s="10" t="s">
        <v>172</v>
      </c>
      <c r="J783" s="10" t="s">
        <v>13</v>
      </c>
      <c r="K783" s="10" t="s">
        <v>6</v>
      </c>
      <c r="L783" s="10" t="s">
        <v>213</v>
      </c>
      <c r="M783" s="10" t="s">
        <v>6</v>
      </c>
      <c r="N783" s="10" t="s">
        <v>30</v>
      </c>
      <c r="O783" s="11">
        <v>24470</v>
      </c>
      <c r="P783" s="10"/>
      <c r="Q783" s="10" t="s">
        <v>17</v>
      </c>
      <c r="R783" s="10" t="s">
        <v>1772</v>
      </c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0"/>
      <c r="BJ783" s="12"/>
      <c r="BK783" s="12"/>
      <c r="BL783" s="12"/>
    </row>
    <row r="784" spans="1:64" ht="18" customHeight="1">
      <c r="A784" s="10" t="s">
        <v>2659</v>
      </c>
      <c r="B784" s="10" t="s">
        <v>6</v>
      </c>
      <c r="C784" s="10" t="s">
        <v>7</v>
      </c>
      <c r="D784" s="10" t="s">
        <v>1773</v>
      </c>
      <c r="E784" s="10" t="s">
        <v>9</v>
      </c>
      <c r="F784" s="10" t="s">
        <v>10</v>
      </c>
      <c r="G784" s="10" t="s">
        <v>11</v>
      </c>
      <c r="H784" s="10"/>
      <c r="I784" s="10" t="s">
        <v>172</v>
      </c>
      <c r="J784" s="10" t="s">
        <v>13</v>
      </c>
      <c r="K784" s="10" t="s">
        <v>6</v>
      </c>
      <c r="L784" s="10" t="s">
        <v>213</v>
      </c>
      <c r="M784" s="10" t="s">
        <v>6</v>
      </c>
      <c r="N784" s="10" t="s">
        <v>30</v>
      </c>
      <c r="O784" s="11">
        <v>29180</v>
      </c>
      <c r="P784" s="10"/>
      <c r="Q784" s="10" t="s">
        <v>17</v>
      </c>
      <c r="R784" s="10" t="s">
        <v>1774</v>
      </c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0"/>
      <c r="BJ784" s="12"/>
      <c r="BK784" s="12"/>
      <c r="BL784" s="12"/>
    </row>
    <row r="785" spans="1:64" ht="18" customHeight="1">
      <c r="A785" s="10" t="s">
        <v>2659</v>
      </c>
      <c r="B785" s="10" t="s">
        <v>6</v>
      </c>
      <c r="C785" s="10" t="s">
        <v>7</v>
      </c>
      <c r="D785" s="10" t="s">
        <v>1775</v>
      </c>
      <c r="E785" s="10" t="s">
        <v>9</v>
      </c>
      <c r="F785" s="10" t="s">
        <v>10</v>
      </c>
      <c r="G785" s="10" t="s">
        <v>11</v>
      </c>
      <c r="H785" s="10"/>
      <c r="I785" s="10" t="s">
        <v>172</v>
      </c>
      <c r="J785" s="10" t="s">
        <v>13</v>
      </c>
      <c r="K785" s="10" t="s">
        <v>6</v>
      </c>
      <c r="L785" s="10" t="s">
        <v>213</v>
      </c>
      <c r="M785" s="10" t="s">
        <v>6</v>
      </c>
      <c r="N785" s="10" t="s">
        <v>30</v>
      </c>
      <c r="O785" s="11">
        <v>25700</v>
      </c>
      <c r="P785" s="10"/>
      <c r="Q785" s="10" t="s">
        <v>17</v>
      </c>
      <c r="R785" s="10" t="s">
        <v>1776</v>
      </c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0"/>
      <c r="BJ785" s="12"/>
      <c r="BK785" s="12"/>
      <c r="BL785" s="12"/>
    </row>
    <row r="786" spans="1:64" ht="18" customHeight="1">
      <c r="A786" s="10" t="s">
        <v>2659</v>
      </c>
      <c r="B786" s="10" t="s">
        <v>6</v>
      </c>
      <c r="C786" s="10" t="s">
        <v>7</v>
      </c>
      <c r="D786" s="10" t="s">
        <v>1777</v>
      </c>
      <c r="E786" s="10" t="s">
        <v>9</v>
      </c>
      <c r="F786" s="10" t="s">
        <v>10</v>
      </c>
      <c r="G786" s="10" t="s">
        <v>11</v>
      </c>
      <c r="H786" s="10"/>
      <c r="I786" s="10" t="s">
        <v>172</v>
      </c>
      <c r="J786" s="10" t="s">
        <v>13</v>
      </c>
      <c r="K786" s="10" t="s">
        <v>6</v>
      </c>
      <c r="L786" s="10" t="s">
        <v>213</v>
      </c>
      <c r="M786" s="10" t="s">
        <v>6</v>
      </c>
      <c r="N786" s="10" t="s">
        <v>30</v>
      </c>
      <c r="O786" s="11">
        <v>25740</v>
      </c>
      <c r="P786" s="10"/>
      <c r="Q786" s="10" t="s">
        <v>17</v>
      </c>
      <c r="R786" s="10" t="s">
        <v>1778</v>
      </c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0"/>
      <c r="BJ786" s="12"/>
      <c r="BK786" s="12"/>
      <c r="BL786" s="12"/>
    </row>
    <row r="787" spans="1:64" ht="18" customHeight="1">
      <c r="A787" s="10" t="s">
        <v>2659</v>
      </c>
      <c r="B787" s="10" t="s">
        <v>6</v>
      </c>
      <c r="C787" s="10" t="s">
        <v>7</v>
      </c>
      <c r="D787" s="10" t="s">
        <v>1779</v>
      </c>
      <c r="E787" s="10" t="s">
        <v>9</v>
      </c>
      <c r="F787" s="10" t="s">
        <v>10</v>
      </c>
      <c r="G787" s="10" t="s">
        <v>11</v>
      </c>
      <c r="H787" s="10"/>
      <c r="I787" s="10" t="s">
        <v>172</v>
      </c>
      <c r="J787" s="10" t="s">
        <v>13</v>
      </c>
      <c r="K787" s="10" t="s">
        <v>6</v>
      </c>
      <c r="L787" s="10" t="s">
        <v>213</v>
      </c>
      <c r="M787" s="10" t="s">
        <v>6</v>
      </c>
      <c r="N787" s="10" t="s">
        <v>30</v>
      </c>
      <c r="O787" s="11">
        <v>29880</v>
      </c>
      <c r="P787" s="10"/>
      <c r="Q787" s="10" t="s">
        <v>17</v>
      </c>
      <c r="R787" s="10" t="s">
        <v>1780</v>
      </c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0"/>
      <c r="BJ787" s="12"/>
      <c r="BK787" s="12"/>
      <c r="BL787" s="12"/>
    </row>
    <row r="788" spans="1:64" ht="18" customHeight="1">
      <c r="A788" s="10" t="s">
        <v>2659</v>
      </c>
      <c r="B788" s="10" t="s">
        <v>6</v>
      </c>
      <c r="C788" s="10" t="s">
        <v>7</v>
      </c>
      <c r="D788" s="10" t="s">
        <v>1781</v>
      </c>
      <c r="E788" s="10" t="s">
        <v>9</v>
      </c>
      <c r="F788" s="10" t="s">
        <v>10</v>
      </c>
      <c r="G788" s="10" t="s">
        <v>11</v>
      </c>
      <c r="H788" s="10"/>
      <c r="I788" s="10" t="s">
        <v>172</v>
      </c>
      <c r="J788" s="10" t="s">
        <v>13</v>
      </c>
      <c r="K788" s="10" t="s">
        <v>6</v>
      </c>
      <c r="L788" s="10" t="s">
        <v>213</v>
      </c>
      <c r="M788" s="10" t="s">
        <v>6</v>
      </c>
      <c r="N788" s="10" t="s">
        <v>30</v>
      </c>
      <c r="O788" s="11">
        <v>29870</v>
      </c>
      <c r="P788" s="10"/>
      <c r="Q788" s="10" t="s">
        <v>17</v>
      </c>
      <c r="R788" s="10" t="s">
        <v>1782</v>
      </c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0"/>
      <c r="BJ788" s="12"/>
      <c r="BK788" s="12"/>
      <c r="BL788" s="12"/>
    </row>
    <row r="789" spans="1:64" ht="18" customHeight="1">
      <c r="A789" s="10" t="s">
        <v>2659</v>
      </c>
      <c r="B789" s="10" t="s">
        <v>6</v>
      </c>
      <c r="C789" s="10" t="s">
        <v>7</v>
      </c>
      <c r="D789" s="10" t="s">
        <v>1783</v>
      </c>
      <c r="E789" s="10" t="s">
        <v>9</v>
      </c>
      <c r="F789" s="10" t="s">
        <v>10</v>
      </c>
      <c r="G789" s="10" t="s">
        <v>11</v>
      </c>
      <c r="H789" s="10"/>
      <c r="I789" s="10" t="s">
        <v>172</v>
      </c>
      <c r="J789" s="10" t="s">
        <v>13</v>
      </c>
      <c r="K789" s="10" t="s">
        <v>6</v>
      </c>
      <c r="L789" s="10" t="s">
        <v>169</v>
      </c>
      <c r="M789" s="10" t="s">
        <v>6</v>
      </c>
      <c r="N789" s="10" t="s">
        <v>30</v>
      </c>
      <c r="O789" s="11">
        <v>23569</v>
      </c>
      <c r="P789" s="10"/>
      <c r="Q789" s="10" t="s">
        <v>17</v>
      </c>
      <c r="R789" s="10" t="s">
        <v>1784</v>
      </c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0"/>
      <c r="BJ789" s="12"/>
      <c r="BK789" s="12"/>
      <c r="BL789" s="12"/>
    </row>
    <row r="790" spans="1:64" ht="18" customHeight="1">
      <c r="A790" s="10" t="s">
        <v>2659</v>
      </c>
      <c r="B790" s="10" t="s">
        <v>6</v>
      </c>
      <c r="C790" s="10" t="s">
        <v>7</v>
      </c>
      <c r="D790" s="10" t="s">
        <v>1785</v>
      </c>
      <c r="E790" s="10" t="s">
        <v>9</v>
      </c>
      <c r="F790" s="10" t="s">
        <v>10</v>
      </c>
      <c r="G790" s="10" t="s">
        <v>11</v>
      </c>
      <c r="H790" s="10"/>
      <c r="I790" s="10" t="s">
        <v>172</v>
      </c>
      <c r="J790" s="10" t="s">
        <v>13</v>
      </c>
      <c r="K790" s="10" t="s">
        <v>1786</v>
      </c>
      <c r="L790" s="10" t="s">
        <v>1787</v>
      </c>
      <c r="M790" s="10" t="s">
        <v>6</v>
      </c>
      <c r="N790" s="10" t="s">
        <v>16</v>
      </c>
      <c r="O790" s="11">
        <v>25734</v>
      </c>
      <c r="P790" s="10"/>
      <c r="Q790" s="10" t="s">
        <v>17</v>
      </c>
      <c r="R790" s="10" t="s">
        <v>1788</v>
      </c>
      <c r="S790" s="10" t="s">
        <v>1789</v>
      </c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0"/>
      <c r="BJ790" s="12"/>
      <c r="BK790" s="12"/>
      <c r="BL790" s="12"/>
    </row>
    <row r="791" spans="1:64" ht="18" customHeight="1">
      <c r="A791" s="10" t="s">
        <v>2659</v>
      </c>
      <c r="B791" s="10" t="s">
        <v>6</v>
      </c>
      <c r="C791" s="10" t="s">
        <v>7</v>
      </c>
      <c r="D791" s="10" t="s">
        <v>1790</v>
      </c>
      <c r="E791" s="10" t="s">
        <v>9</v>
      </c>
      <c r="F791" s="10" t="s">
        <v>10</v>
      </c>
      <c r="G791" s="10" t="s">
        <v>11</v>
      </c>
      <c r="H791" s="10"/>
      <c r="I791" s="10" t="s">
        <v>172</v>
      </c>
      <c r="J791" s="10" t="s">
        <v>13</v>
      </c>
      <c r="K791" s="10" t="s">
        <v>1786</v>
      </c>
      <c r="L791" s="10" t="s">
        <v>1787</v>
      </c>
      <c r="M791" s="10" t="s">
        <v>6</v>
      </c>
      <c r="N791" s="10" t="s">
        <v>16</v>
      </c>
      <c r="O791" s="11">
        <v>25974</v>
      </c>
      <c r="P791" s="10"/>
      <c r="Q791" s="10" t="s">
        <v>17</v>
      </c>
      <c r="R791" s="10" t="s">
        <v>1791</v>
      </c>
      <c r="S791" s="10" t="s">
        <v>1792</v>
      </c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0"/>
      <c r="BJ791" s="12"/>
      <c r="BK791" s="12"/>
      <c r="BL791" s="12"/>
    </row>
    <row r="792" spans="1:64" ht="18" customHeight="1">
      <c r="A792" s="10" t="s">
        <v>2659</v>
      </c>
      <c r="B792" s="10" t="s">
        <v>6</v>
      </c>
      <c r="C792" s="10" t="s">
        <v>7</v>
      </c>
      <c r="D792" s="10" t="s">
        <v>1793</v>
      </c>
      <c r="E792" s="10" t="s">
        <v>9</v>
      </c>
      <c r="F792" s="10" t="s">
        <v>10</v>
      </c>
      <c r="G792" s="10" t="s">
        <v>11</v>
      </c>
      <c r="H792" s="10"/>
      <c r="I792" s="10" t="s">
        <v>172</v>
      </c>
      <c r="J792" s="10" t="s">
        <v>13</v>
      </c>
      <c r="K792" s="10" t="s">
        <v>1786</v>
      </c>
      <c r="L792" s="10" t="s">
        <v>1787</v>
      </c>
      <c r="M792" s="10" t="s">
        <v>6</v>
      </c>
      <c r="N792" s="10" t="s">
        <v>16</v>
      </c>
      <c r="O792" s="11">
        <v>26016</v>
      </c>
      <c r="P792" s="10"/>
      <c r="Q792" s="10" t="s">
        <v>17</v>
      </c>
      <c r="R792" s="10" t="s">
        <v>1794</v>
      </c>
      <c r="S792" s="10" t="s">
        <v>1795</v>
      </c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0"/>
      <c r="BJ792" s="12"/>
      <c r="BK792" s="12"/>
      <c r="BL792" s="12"/>
    </row>
    <row r="793" spans="1:64" ht="18" customHeight="1">
      <c r="A793" s="10" t="s">
        <v>2659</v>
      </c>
      <c r="B793" s="10" t="s">
        <v>6</v>
      </c>
      <c r="C793" s="10" t="s">
        <v>7</v>
      </c>
      <c r="D793" s="10" t="s">
        <v>1796</v>
      </c>
      <c r="E793" s="10" t="s">
        <v>49</v>
      </c>
      <c r="F793" s="10" t="s">
        <v>10</v>
      </c>
      <c r="G793" s="10" t="s">
        <v>11</v>
      </c>
      <c r="H793" s="10"/>
      <c r="I793" s="10" t="s">
        <v>783</v>
      </c>
      <c r="J793" s="10" t="s">
        <v>13</v>
      </c>
      <c r="K793" s="10" t="s">
        <v>1797</v>
      </c>
      <c r="L793" s="10" t="s">
        <v>821</v>
      </c>
      <c r="M793" s="10" t="s">
        <v>6</v>
      </c>
      <c r="N793" s="10" t="s">
        <v>16</v>
      </c>
      <c r="O793" s="11">
        <v>14602</v>
      </c>
      <c r="P793" s="10"/>
      <c r="Q793" s="10" t="s">
        <v>17</v>
      </c>
      <c r="R793" s="10" t="s">
        <v>1798</v>
      </c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0"/>
      <c r="BJ793" s="12"/>
      <c r="BK793" s="12"/>
      <c r="BL793" s="12"/>
    </row>
    <row r="794" spans="1:64" ht="18" customHeight="1">
      <c r="A794" s="10" t="s">
        <v>2659</v>
      </c>
      <c r="B794" s="10" t="s">
        <v>6</v>
      </c>
      <c r="C794" s="10" t="s">
        <v>7</v>
      </c>
      <c r="D794" s="10" t="s">
        <v>1799</v>
      </c>
      <c r="E794" s="10" t="s">
        <v>9</v>
      </c>
      <c r="F794" s="10" t="s">
        <v>10</v>
      </c>
      <c r="G794" s="10" t="s">
        <v>11</v>
      </c>
      <c r="H794" s="10"/>
      <c r="I794" s="10" t="s">
        <v>172</v>
      </c>
      <c r="J794" s="10" t="s">
        <v>13</v>
      </c>
      <c r="K794" s="10" t="s">
        <v>1786</v>
      </c>
      <c r="L794" s="10" t="s">
        <v>1787</v>
      </c>
      <c r="M794" s="10" t="s">
        <v>6</v>
      </c>
      <c r="N794" s="10" t="s">
        <v>16</v>
      </c>
      <c r="O794" s="11">
        <v>25976</v>
      </c>
      <c r="P794" s="10"/>
      <c r="Q794" s="10" t="s">
        <v>17</v>
      </c>
      <c r="R794" s="10" t="s">
        <v>1800</v>
      </c>
      <c r="S794" s="10" t="s">
        <v>1801</v>
      </c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0"/>
      <c r="BJ794" s="12"/>
      <c r="BK794" s="12"/>
      <c r="BL794" s="12"/>
    </row>
    <row r="795" spans="1:64" ht="18" customHeight="1">
      <c r="A795" s="10" t="s">
        <v>2659</v>
      </c>
      <c r="B795" s="10" t="s">
        <v>6</v>
      </c>
      <c r="C795" s="10" t="s">
        <v>7</v>
      </c>
      <c r="D795" s="10" t="s">
        <v>1802</v>
      </c>
      <c r="E795" s="10" t="s">
        <v>9</v>
      </c>
      <c r="F795" s="10" t="s">
        <v>10</v>
      </c>
      <c r="G795" s="10" t="s">
        <v>11</v>
      </c>
      <c r="H795" s="10"/>
      <c r="I795" s="10" t="s">
        <v>172</v>
      </c>
      <c r="J795" s="10" t="s">
        <v>13</v>
      </c>
      <c r="K795" s="10" t="s">
        <v>1786</v>
      </c>
      <c r="L795" s="10" t="s">
        <v>1787</v>
      </c>
      <c r="M795" s="10" t="s">
        <v>6</v>
      </c>
      <c r="N795" s="10" t="s">
        <v>16</v>
      </c>
      <c r="O795" s="11">
        <v>26016</v>
      </c>
      <c r="P795" s="10"/>
      <c r="Q795" s="10" t="s">
        <v>17</v>
      </c>
      <c r="R795" s="10" t="s">
        <v>1803</v>
      </c>
      <c r="S795" s="10" t="s">
        <v>1804</v>
      </c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0"/>
      <c r="BJ795" s="12"/>
      <c r="BK795" s="12"/>
      <c r="BL795" s="12"/>
    </row>
    <row r="796" spans="1:64" ht="18" customHeight="1">
      <c r="A796" s="10" t="s">
        <v>2659</v>
      </c>
      <c r="B796" s="10" t="s">
        <v>6</v>
      </c>
      <c r="C796" s="10" t="s">
        <v>7</v>
      </c>
      <c r="D796" s="10" t="s">
        <v>1805</v>
      </c>
      <c r="E796" s="10" t="s">
        <v>9</v>
      </c>
      <c r="F796" s="10" t="s">
        <v>10</v>
      </c>
      <c r="G796" s="10" t="s">
        <v>11</v>
      </c>
      <c r="H796" s="10"/>
      <c r="I796" s="10" t="s">
        <v>172</v>
      </c>
      <c r="J796" s="10" t="s">
        <v>13</v>
      </c>
      <c r="K796" s="10" t="s">
        <v>1786</v>
      </c>
      <c r="L796" s="10" t="s">
        <v>1787</v>
      </c>
      <c r="M796" s="10" t="s">
        <v>6</v>
      </c>
      <c r="N796" s="10" t="s">
        <v>16</v>
      </c>
      <c r="O796" s="11">
        <v>25996</v>
      </c>
      <c r="P796" s="10"/>
      <c r="Q796" s="10" t="s">
        <v>17</v>
      </c>
      <c r="R796" s="10" t="s">
        <v>1806</v>
      </c>
      <c r="S796" s="10" t="s">
        <v>1807</v>
      </c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0"/>
      <c r="BJ796" s="12"/>
      <c r="BK796" s="12"/>
      <c r="BL796" s="12"/>
    </row>
    <row r="797" spans="1:64" ht="18" customHeight="1">
      <c r="A797" s="10" t="s">
        <v>2659</v>
      </c>
      <c r="B797" s="10" t="s">
        <v>6</v>
      </c>
      <c r="C797" s="10" t="s">
        <v>7</v>
      </c>
      <c r="D797" s="10" t="s">
        <v>1808</v>
      </c>
      <c r="E797" s="10" t="s">
        <v>49</v>
      </c>
      <c r="F797" s="10" t="s">
        <v>10</v>
      </c>
      <c r="G797" s="10" t="s">
        <v>11</v>
      </c>
      <c r="H797" s="10"/>
      <c r="I797" s="10" t="s">
        <v>172</v>
      </c>
      <c r="J797" s="10" t="s">
        <v>13</v>
      </c>
      <c r="K797" s="10" t="s">
        <v>1809</v>
      </c>
      <c r="L797" s="10" t="s">
        <v>89</v>
      </c>
      <c r="M797" s="10" t="s">
        <v>6</v>
      </c>
      <c r="N797" s="10" t="s">
        <v>16</v>
      </c>
      <c r="O797" s="11">
        <v>28500</v>
      </c>
      <c r="P797" s="10"/>
      <c r="Q797" s="10" t="s">
        <v>17</v>
      </c>
      <c r="R797" s="10" t="s">
        <v>1810</v>
      </c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0"/>
      <c r="BJ797" s="12"/>
      <c r="BK797" s="12"/>
      <c r="BL797" s="12"/>
    </row>
    <row r="798" spans="1:64" ht="18" customHeight="1">
      <c r="A798" s="10" t="s">
        <v>2659</v>
      </c>
      <c r="B798" s="10" t="s">
        <v>6</v>
      </c>
      <c r="C798" s="10" t="s">
        <v>7</v>
      </c>
      <c r="D798" s="10" t="s">
        <v>1811</v>
      </c>
      <c r="E798" s="10" t="s">
        <v>49</v>
      </c>
      <c r="F798" s="10" t="s">
        <v>10</v>
      </c>
      <c r="G798" s="10" t="s">
        <v>11</v>
      </c>
      <c r="H798" s="10"/>
      <c r="I798" s="10" t="s">
        <v>172</v>
      </c>
      <c r="J798" s="10" t="s">
        <v>13</v>
      </c>
      <c r="K798" s="10" t="s">
        <v>2589</v>
      </c>
      <c r="L798" s="10" t="s">
        <v>2590</v>
      </c>
      <c r="M798" s="10" t="s">
        <v>6</v>
      </c>
      <c r="N798" s="10" t="s">
        <v>16</v>
      </c>
      <c r="O798" s="11">
        <v>10015.33</v>
      </c>
      <c r="P798" s="10"/>
      <c r="Q798" s="10" t="s">
        <v>17</v>
      </c>
      <c r="R798" s="10" t="s">
        <v>1812</v>
      </c>
      <c r="S798" s="10" t="s">
        <v>1813</v>
      </c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0"/>
      <c r="BJ798" s="12"/>
      <c r="BK798" s="12"/>
      <c r="BL798" s="12"/>
    </row>
    <row r="799" spans="1:64" ht="18" customHeight="1">
      <c r="A799" s="10" t="s">
        <v>2659</v>
      </c>
      <c r="B799" s="10" t="s">
        <v>6</v>
      </c>
      <c r="C799" s="10" t="s">
        <v>7</v>
      </c>
      <c r="D799" s="10" t="s">
        <v>1814</v>
      </c>
      <c r="E799" s="10" t="s">
        <v>49</v>
      </c>
      <c r="F799" s="10" t="s">
        <v>10</v>
      </c>
      <c r="G799" s="10" t="s">
        <v>11</v>
      </c>
      <c r="H799" s="10"/>
      <c r="I799" s="10" t="s">
        <v>172</v>
      </c>
      <c r="J799" s="10" t="s">
        <v>13</v>
      </c>
      <c r="K799" s="10" t="s">
        <v>2589</v>
      </c>
      <c r="L799" s="10" t="s">
        <v>2590</v>
      </c>
      <c r="M799" s="10" t="s">
        <v>6</v>
      </c>
      <c r="N799" s="10" t="s">
        <v>16</v>
      </c>
      <c r="O799" s="11">
        <v>11073.48</v>
      </c>
      <c r="P799" s="10"/>
      <c r="Q799" s="10" t="s">
        <v>17</v>
      </c>
      <c r="R799" s="10" t="s">
        <v>1815</v>
      </c>
      <c r="S799" s="10" t="s">
        <v>1816</v>
      </c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0"/>
      <c r="BJ799" s="12"/>
      <c r="BK799" s="12"/>
      <c r="BL799" s="12"/>
    </row>
    <row r="800" spans="1:64" ht="18" customHeight="1">
      <c r="A800" s="10" t="s">
        <v>2659</v>
      </c>
      <c r="B800" s="10" t="s">
        <v>6</v>
      </c>
      <c r="C800" s="10" t="s">
        <v>7</v>
      </c>
      <c r="D800" s="10" t="s">
        <v>1817</v>
      </c>
      <c r="E800" s="10" t="s">
        <v>53</v>
      </c>
      <c r="F800" s="10" t="s">
        <v>10</v>
      </c>
      <c r="G800" s="10" t="s">
        <v>11</v>
      </c>
      <c r="H800" s="10"/>
      <c r="I800" s="10" t="s">
        <v>172</v>
      </c>
      <c r="J800" s="10" t="s">
        <v>13</v>
      </c>
      <c r="K800" s="10" t="s">
        <v>1818</v>
      </c>
      <c r="L800" s="10" t="s">
        <v>1818</v>
      </c>
      <c r="M800" s="10" t="s">
        <v>6</v>
      </c>
      <c r="N800" s="10" t="s">
        <v>16</v>
      </c>
      <c r="O800" s="11">
        <v>24970</v>
      </c>
      <c r="P800" s="10"/>
      <c r="Q800" s="10" t="s">
        <v>17</v>
      </c>
      <c r="R800" s="10" t="s">
        <v>1819</v>
      </c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0" t="s">
        <v>56</v>
      </c>
      <c r="BJ800" s="12"/>
      <c r="BK800" s="12"/>
      <c r="BL800" s="12"/>
    </row>
    <row r="801" spans="1:64" ht="18" customHeight="1">
      <c r="A801" s="10" t="s">
        <v>2659</v>
      </c>
      <c r="B801" s="10" t="s">
        <v>6</v>
      </c>
      <c r="C801" s="10" t="s">
        <v>7</v>
      </c>
      <c r="D801" s="10" t="s">
        <v>1820</v>
      </c>
      <c r="E801" s="10" t="s">
        <v>9</v>
      </c>
      <c r="F801" s="10" t="s">
        <v>10</v>
      </c>
      <c r="G801" s="10" t="s">
        <v>11</v>
      </c>
      <c r="H801" s="10"/>
      <c r="I801" s="10" t="s">
        <v>172</v>
      </c>
      <c r="J801" s="10" t="s">
        <v>13</v>
      </c>
      <c r="K801" s="10" t="s">
        <v>1821</v>
      </c>
      <c r="L801" s="10" t="s">
        <v>625</v>
      </c>
      <c r="M801" s="10" t="s">
        <v>6</v>
      </c>
      <c r="N801" s="10" t="s">
        <v>16</v>
      </c>
      <c r="O801" s="11">
        <v>10713</v>
      </c>
      <c r="P801" s="10"/>
      <c r="Q801" s="10" t="s">
        <v>57</v>
      </c>
      <c r="R801" s="10" t="s">
        <v>1822</v>
      </c>
      <c r="S801" s="10"/>
      <c r="T801" s="10"/>
      <c r="U801" s="10"/>
      <c r="V801" s="10"/>
      <c r="W801" s="10" t="s">
        <v>1823</v>
      </c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0"/>
      <c r="BJ801" s="12"/>
      <c r="BK801" s="12"/>
      <c r="BL801" s="12"/>
    </row>
    <row r="802" spans="1:64" ht="18" customHeight="1">
      <c r="A802" s="10" t="s">
        <v>2659</v>
      </c>
      <c r="B802" s="10" t="s">
        <v>6</v>
      </c>
      <c r="C802" s="10" t="s">
        <v>7</v>
      </c>
      <c r="D802" s="10" t="s">
        <v>1824</v>
      </c>
      <c r="E802" s="10" t="s">
        <v>9</v>
      </c>
      <c r="F802" s="10" t="s">
        <v>10</v>
      </c>
      <c r="G802" s="10" t="s">
        <v>11</v>
      </c>
      <c r="H802" s="10"/>
      <c r="I802" s="10" t="s">
        <v>1825</v>
      </c>
      <c r="J802" s="10" t="s">
        <v>13</v>
      </c>
      <c r="K802" s="10" t="s">
        <v>1283</v>
      </c>
      <c r="L802" s="10" t="s">
        <v>821</v>
      </c>
      <c r="M802" s="10" t="s">
        <v>6</v>
      </c>
      <c r="N802" s="10" t="s">
        <v>16</v>
      </c>
      <c r="O802" s="11">
        <v>26380</v>
      </c>
      <c r="P802" s="10"/>
      <c r="Q802" s="10" t="s">
        <v>17</v>
      </c>
      <c r="R802" s="10" t="s">
        <v>1826</v>
      </c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3"/>
      <c r="AF802" s="10"/>
      <c r="AG802" s="10"/>
      <c r="AH802" s="10"/>
      <c r="AI802" s="10"/>
      <c r="AJ802" s="10"/>
      <c r="AK802" s="10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0"/>
      <c r="BJ802" s="12"/>
      <c r="BK802" s="12"/>
      <c r="BL802" s="12"/>
    </row>
    <row r="803" spans="1:64" ht="18" customHeight="1">
      <c r="A803" s="10" t="s">
        <v>2659</v>
      </c>
      <c r="B803" s="10" t="s">
        <v>6</v>
      </c>
      <c r="C803" s="10" t="s">
        <v>7</v>
      </c>
      <c r="D803" s="10" t="s">
        <v>1827</v>
      </c>
      <c r="E803" s="10" t="s">
        <v>9</v>
      </c>
      <c r="F803" s="10" t="s">
        <v>10</v>
      </c>
      <c r="G803" s="10" t="s">
        <v>11</v>
      </c>
      <c r="H803" s="10"/>
      <c r="I803" s="10" t="s">
        <v>1825</v>
      </c>
      <c r="J803" s="10" t="s">
        <v>13</v>
      </c>
      <c r="K803" s="10" t="s">
        <v>1283</v>
      </c>
      <c r="L803" s="10" t="s">
        <v>821</v>
      </c>
      <c r="M803" s="10" t="s">
        <v>6</v>
      </c>
      <c r="N803" s="10" t="s">
        <v>16</v>
      </c>
      <c r="O803" s="11">
        <v>28060</v>
      </c>
      <c r="P803" s="10"/>
      <c r="Q803" s="10" t="s">
        <v>17</v>
      </c>
      <c r="R803" s="10" t="s">
        <v>1828</v>
      </c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0"/>
      <c r="BJ803" s="12"/>
      <c r="BK803" s="12"/>
      <c r="BL803" s="12"/>
    </row>
    <row r="804" spans="1:64" ht="18" customHeight="1">
      <c r="A804" s="10" t="s">
        <v>2659</v>
      </c>
      <c r="B804" s="10" t="s">
        <v>6</v>
      </c>
      <c r="C804" s="10" t="s">
        <v>7</v>
      </c>
      <c r="D804" s="10" t="s">
        <v>1829</v>
      </c>
      <c r="E804" s="10" t="s">
        <v>9</v>
      </c>
      <c r="F804" s="10" t="s">
        <v>10</v>
      </c>
      <c r="G804" s="10" t="s">
        <v>11</v>
      </c>
      <c r="H804" s="10"/>
      <c r="I804" s="10" t="s">
        <v>1825</v>
      </c>
      <c r="J804" s="10" t="s">
        <v>13</v>
      </c>
      <c r="K804" s="10" t="s">
        <v>1283</v>
      </c>
      <c r="L804" s="10" t="s">
        <v>821</v>
      </c>
      <c r="M804" s="10" t="s">
        <v>6</v>
      </c>
      <c r="N804" s="10" t="s">
        <v>16</v>
      </c>
      <c r="O804" s="11">
        <v>23960</v>
      </c>
      <c r="P804" s="10"/>
      <c r="Q804" s="10" t="s">
        <v>17</v>
      </c>
      <c r="R804" s="10" t="s">
        <v>1830</v>
      </c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0"/>
      <c r="BJ804" s="12"/>
      <c r="BK804" s="12"/>
      <c r="BL804" s="12"/>
    </row>
    <row r="805" spans="1:64" ht="18" customHeight="1">
      <c r="A805" s="10" t="s">
        <v>2659</v>
      </c>
      <c r="B805" s="10" t="s">
        <v>6</v>
      </c>
      <c r="C805" s="10" t="s">
        <v>7</v>
      </c>
      <c r="D805" s="10" t="s">
        <v>1831</v>
      </c>
      <c r="E805" s="10" t="s">
        <v>9</v>
      </c>
      <c r="F805" s="10" t="s">
        <v>10</v>
      </c>
      <c r="G805" s="10" t="s">
        <v>11</v>
      </c>
      <c r="H805" s="10"/>
      <c r="I805" s="10" t="s">
        <v>1825</v>
      </c>
      <c r="J805" s="10" t="s">
        <v>13</v>
      </c>
      <c r="K805" s="10" t="s">
        <v>6</v>
      </c>
      <c r="L805" s="10" t="s">
        <v>151</v>
      </c>
      <c r="M805" s="10" t="s">
        <v>6</v>
      </c>
      <c r="N805" s="10" t="s">
        <v>30</v>
      </c>
      <c r="O805" s="11">
        <v>27520</v>
      </c>
      <c r="P805" s="10"/>
      <c r="Q805" s="10" t="s">
        <v>17</v>
      </c>
      <c r="R805" s="10" t="s">
        <v>1832</v>
      </c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0"/>
      <c r="BJ805" s="12"/>
      <c r="BK805" s="12"/>
      <c r="BL805" s="12"/>
    </row>
    <row r="806" spans="1:64" ht="18" customHeight="1">
      <c r="A806" s="10" t="s">
        <v>2659</v>
      </c>
      <c r="B806" s="10" t="s">
        <v>6</v>
      </c>
      <c r="C806" s="10" t="s">
        <v>7</v>
      </c>
      <c r="D806" s="10" t="s">
        <v>1833</v>
      </c>
      <c r="E806" s="10" t="s">
        <v>9</v>
      </c>
      <c r="F806" s="10" t="s">
        <v>10</v>
      </c>
      <c r="G806" s="10" t="s">
        <v>11</v>
      </c>
      <c r="H806" s="10"/>
      <c r="I806" s="10" t="s">
        <v>1825</v>
      </c>
      <c r="J806" s="10" t="s">
        <v>13</v>
      </c>
      <c r="K806" s="10" t="s">
        <v>6</v>
      </c>
      <c r="L806" s="10" t="s">
        <v>151</v>
      </c>
      <c r="M806" s="10" t="s">
        <v>6</v>
      </c>
      <c r="N806" s="10" t="s">
        <v>30</v>
      </c>
      <c r="O806" s="11">
        <v>27890</v>
      </c>
      <c r="P806" s="10"/>
      <c r="Q806" s="10" t="s">
        <v>17</v>
      </c>
      <c r="R806" s="10" t="s">
        <v>1834</v>
      </c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0"/>
      <c r="BJ806" s="12"/>
      <c r="BK806" s="12"/>
      <c r="BL806" s="12"/>
    </row>
    <row r="807" spans="1:64" ht="18" customHeight="1">
      <c r="A807" s="10" t="s">
        <v>2659</v>
      </c>
      <c r="B807" s="10" t="s">
        <v>6</v>
      </c>
      <c r="C807" s="10" t="s">
        <v>7</v>
      </c>
      <c r="D807" s="10" t="s">
        <v>1835</v>
      </c>
      <c r="E807" s="10" t="s">
        <v>9</v>
      </c>
      <c r="F807" s="10" t="s">
        <v>10</v>
      </c>
      <c r="G807" s="10" t="s">
        <v>11</v>
      </c>
      <c r="H807" s="10"/>
      <c r="I807" s="10" t="s">
        <v>1825</v>
      </c>
      <c r="J807" s="10" t="s">
        <v>13</v>
      </c>
      <c r="K807" s="10" t="s">
        <v>6</v>
      </c>
      <c r="L807" s="10" t="s">
        <v>151</v>
      </c>
      <c r="M807" s="10" t="s">
        <v>6</v>
      </c>
      <c r="N807" s="10" t="s">
        <v>30</v>
      </c>
      <c r="O807" s="11">
        <v>26390</v>
      </c>
      <c r="P807" s="10"/>
      <c r="Q807" s="10" t="s">
        <v>17</v>
      </c>
      <c r="R807" s="10" t="s">
        <v>1836</v>
      </c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0"/>
      <c r="BJ807" s="12"/>
      <c r="BK807" s="12"/>
      <c r="BL807" s="12"/>
    </row>
    <row r="808" spans="1:64" ht="18" customHeight="1">
      <c r="A808" s="10" t="s">
        <v>2659</v>
      </c>
      <c r="B808" s="10" t="s">
        <v>6</v>
      </c>
      <c r="C808" s="10" t="s">
        <v>7</v>
      </c>
      <c r="D808" s="10" t="s">
        <v>1837</v>
      </c>
      <c r="E808" s="10" t="s">
        <v>9</v>
      </c>
      <c r="F808" s="10" t="s">
        <v>10</v>
      </c>
      <c r="G808" s="10" t="s">
        <v>11</v>
      </c>
      <c r="H808" s="10"/>
      <c r="I808" s="10" t="s">
        <v>1825</v>
      </c>
      <c r="J808" s="10" t="s">
        <v>13</v>
      </c>
      <c r="K808" s="10" t="s">
        <v>6</v>
      </c>
      <c r="L808" s="10" t="s">
        <v>151</v>
      </c>
      <c r="M808" s="10" t="s">
        <v>6</v>
      </c>
      <c r="N808" s="10" t="s">
        <v>30</v>
      </c>
      <c r="O808" s="11">
        <v>27780</v>
      </c>
      <c r="P808" s="10"/>
      <c r="Q808" s="10" t="s">
        <v>17</v>
      </c>
      <c r="R808" s="10" t="s">
        <v>1838</v>
      </c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0"/>
      <c r="BJ808" s="12"/>
      <c r="BK808" s="12"/>
      <c r="BL808" s="12"/>
    </row>
    <row r="809" spans="1:64" ht="18" customHeight="1">
      <c r="A809" s="10" t="s">
        <v>2659</v>
      </c>
      <c r="B809" s="10" t="s">
        <v>6</v>
      </c>
      <c r="C809" s="10" t="s">
        <v>7</v>
      </c>
      <c r="D809" s="10" t="s">
        <v>1839</v>
      </c>
      <c r="E809" s="10" t="s">
        <v>9</v>
      </c>
      <c r="F809" s="10" t="s">
        <v>10</v>
      </c>
      <c r="G809" s="10" t="s">
        <v>11</v>
      </c>
      <c r="H809" s="10"/>
      <c r="I809" s="10" t="s">
        <v>1825</v>
      </c>
      <c r="J809" s="10" t="s">
        <v>13</v>
      </c>
      <c r="K809" s="10" t="s">
        <v>6</v>
      </c>
      <c r="L809" s="10" t="s">
        <v>151</v>
      </c>
      <c r="M809" s="10" t="s">
        <v>6</v>
      </c>
      <c r="N809" s="10" t="s">
        <v>30</v>
      </c>
      <c r="O809" s="11">
        <v>27080</v>
      </c>
      <c r="P809" s="10"/>
      <c r="Q809" s="10" t="s">
        <v>17</v>
      </c>
      <c r="R809" s="10" t="s">
        <v>1840</v>
      </c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0"/>
      <c r="BJ809" s="12"/>
      <c r="BK809" s="12"/>
      <c r="BL809" s="12"/>
    </row>
    <row r="810" spans="1:64" ht="18" customHeight="1">
      <c r="A810" s="10" t="s">
        <v>2659</v>
      </c>
      <c r="B810" s="10" t="s">
        <v>6</v>
      </c>
      <c r="C810" s="10" t="s">
        <v>7</v>
      </c>
      <c r="D810" s="10" t="s">
        <v>1841</v>
      </c>
      <c r="E810" s="10" t="s">
        <v>9</v>
      </c>
      <c r="F810" s="10" t="s">
        <v>10</v>
      </c>
      <c r="G810" s="10" t="s">
        <v>11</v>
      </c>
      <c r="H810" s="10"/>
      <c r="I810" s="10" t="s">
        <v>1825</v>
      </c>
      <c r="J810" s="10" t="s">
        <v>13</v>
      </c>
      <c r="K810" s="10" t="s">
        <v>6</v>
      </c>
      <c r="L810" s="10" t="s">
        <v>151</v>
      </c>
      <c r="M810" s="10" t="s">
        <v>6</v>
      </c>
      <c r="N810" s="10" t="s">
        <v>30</v>
      </c>
      <c r="O810" s="11">
        <v>28320</v>
      </c>
      <c r="P810" s="10"/>
      <c r="Q810" s="10" t="s">
        <v>17</v>
      </c>
      <c r="R810" s="10" t="s">
        <v>1842</v>
      </c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0"/>
      <c r="BJ810" s="12"/>
      <c r="BK810" s="12"/>
      <c r="BL810" s="12"/>
    </row>
    <row r="811" spans="1:64" ht="18" customHeight="1">
      <c r="A811" s="10" t="s">
        <v>2659</v>
      </c>
      <c r="B811" s="10" t="s">
        <v>6</v>
      </c>
      <c r="C811" s="10" t="s">
        <v>7</v>
      </c>
      <c r="D811" s="10" t="s">
        <v>1843</v>
      </c>
      <c r="E811" s="10" t="s">
        <v>9</v>
      </c>
      <c r="F811" s="10" t="s">
        <v>10</v>
      </c>
      <c r="G811" s="10" t="s">
        <v>11</v>
      </c>
      <c r="H811" s="10"/>
      <c r="I811" s="10" t="s">
        <v>1825</v>
      </c>
      <c r="J811" s="10" t="s">
        <v>13</v>
      </c>
      <c r="K811" s="10" t="s">
        <v>6</v>
      </c>
      <c r="L811" s="10" t="s">
        <v>151</v>
      </c>
      <c r="M811" s="10" t="s">
        <v>6</v>
      </c>
      <c r="N811" s="10" t="s">
        <v>30</v>
      </c>
      <c r="O811" s="11">
        <v>27660</v>
      </c>
      <c r="P811" s="10"/>
      <c r="Q811" s="10" t="s">
        <v>17</v>
      </c>
      <c r="R811" s="10" t="s">
        <v>1844</v>
      </c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0"/>
      <c r="BJ811" s="12"/>
      <c r="BK811" s="12"/>
      <c r="BL811" s="12"/>
    </row>
    <row r="812" spans="1:64" ht="18" customHeight="1">
      <c r="A812" s="10" t="s">
        <v>2659</v>
      </c>
      <c r="B812" s="10" t="s">
        <v>6</v>
      </c>
      <c r="C812" s="10" t="s">
        <v>7</v>
      </c>
      <c r="D812" s="10" t="s">
        <v>1845</v>
      </c>
      <c r="E812" s="10" t="s">
        <v>9</v>
      </c>
      <c r="F812" s="10" t="s">
        <v>10</v>
      </c>
      <c r="G812" s="10" t="s">
        <v>11</v>
      </c>
      <c r="H812" s="10"/>
      <c r="I812" s="10" t="s">
        <v>1825</v>
      </c>
      <c r="J812" s="10" t="s">
        <v>13</v>
      </c>
      <c r="K812" s="10" t="s">
        <v>6</v>
      </c>
      <c r="L812" s="10" t="s">
        <v>151</v>
      </c>
      <c r="M812" s="10" t="s">
        <v>6</v>
      </c>
      <c r="N812" s="10" t="s">
        <v>30</v>
      </c>
      <c r="O812" s="11">
        <v>27950</v>
      </c>
      <c r="P812" s="10"/>
      <c r="Q812" s="10" t="s">
        <v>17</v>
      </c>
      <c r="R812" s="10" t="s">
        <v>1846</v>
      </c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0"/>
      <c r="BJ812" s="12"/>
      <c r="BK812" s="12"/>
      <c r="BL812" s="12"/>
    </row>
    <row r="813" spans="1:64" ht="18" customHeight="1">
      <c r="A813" s="10" t="s">
        <v>2659</v>
      </c>
      <c r="B813" s="10" t="s">
        <v>6</v>
      </c>
      <c r="C813" s="10" t="s">
        <v>7</v>
      </c>
      <c r="D813" s="10" t="s">
        <v>1847</v>
      </c>
      <c r="E813" s="10" t="s">
        <v>68</v>
      </c>
      <c r="F813" s="10" t="s">
        <v>10</v>
      </c>
      <c r="G813" s="10" t="s">
        <v>11</v>
      </c>
      <c r="H813" s="10"/>
      <c r="I813" s="10" t="s">
        <v>1825</v>
      </c>
      <c r="J813" s="10" t="s">
        <v>13</v>
      </c>
      <c r="K813" s="10" t="s">
        <v>6</v>
      </c>
      <c r="L813" s="10" t="s">
        <v>821</v>
      </c>
      <c r="M813" s="10" t="s">
        <v>6</v>
      </c>
      <c r="N813" s="10" t="s">
        <v>16</v>
      </c>
      <c r="O813" s="11">
        <v>28900</v>
      </c>
      <c r="P813" s="10"/>
      <c r="Q813" s="10" t="s">
        <v>17</v>
      </c>
      <c r="R813" s="10" t="s">
        <v>1848</v>
      </c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0"/>
      <c r="BJ813" s="12"/>
      <c r="BK813" s="12"/>
      <c r="BL813" s="12"/>
    </row>
    <row r="814" spans="1:64" ht="18" customHeight="1">
      <c r="A814" s="10" t="s">
        <v>2659</v>
      </c>
      <c r="B814" s="10" t="s">
        <v>6</v>
      </c>
      <c r="C814" s="10" t="s">
        <v>7</v>
      </c>
      <c r="D814" s="10" t="s">
        <v>1849</v>
      </c>
      <c r="E814" s="10" t="s">
        <v>9</v>
      </c>
      <c r="F814" s="10" t="s">
        <v>10</v>
      </c>
      <c r="G814" s="10" t="s">
        <v>11</v>
      </c>
      <c r="H814" s="10"/>
      <c r="I814" s="10" t="s">
        <v>1825</v>
      </c>
      <c r="J814" s="10" t="s">
        <v>13</v>
      </c>
      <c r="K814" s="10" t="s">
        <v>6</v>
      </c>
      <c r="L814" s="10" t="s">
        <v>151</v>
      </c>
      <c r="M814" s="10" t="s">
        <v>6</v>
      </c>
      <c r="N814" s="10" t="s">
        <v>30</v>
      </c>
      <c r="O814" s="11">
        <v>28420</v>
      </c>
      <c r="P814" s="10"/>
      <c r="Q814" s="10" t="s">
        <v>17</v>
      </c>
      <c r="R814" s="10" t="s">
        <v>1850</v>
      </c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0"/>
      <c r="BJ814" s="12"/>
      <c r="BK814" s="12"/>
      <c r="BL814" s="12"/>
    </row>
    <row r="815" spans="1:64" ht="18" customHeight="1">
      <c r="A815" s="10" t="s">
        <v>2659</v>
      </c>
      <c r="B815" s="10" t="s">
        <v>6</v>
      </c>
      <c r="C815" s="10" t="s">
        <v>7</v>
      </c>
      <c r="D815" s="10" t="s">
        <v>1851</v>
      </c>
      <c r="E815" s="10" t="s">
        <v>9</v>
      </c>
      <c r="F815" s="10" t="s">
        <v>10</v>
      </c>
      <c r="G815" s="10" t="s">
        <v>11</v>
      </c>
      <c r="H815" s="10"/>
      <c r="I815" s="10" t="s">
        <v>1825</v>
      </c>
      <c r="J815" s="10" t="s">
        <v>13</v>
      </c>
      <c r="K815" s="10" t="s">
        <v>6</v>
      </c>
      <c r="L815" s="10" t="s">
        <v>134</v>
      </c>
      <c r="M815" s="10" t="s">
        <v>6</v>
      </c>
      <c r="N815" s="10" t="s">
        <v>30</v>
      </c>
      <c r="O815" s="11">
        <v>26450</v>
      </c>
      <c r="P815" s="10"/>
      <c r="Q815" s="10" t="s">
        <v>17</v>
      </c>
      <c r="R815" s="10" t="s">
        <v>1852</v>
      </c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0"/>
      <c r="BJ815" s="12"/>
      <c r="BK815" s="12"/>
      <c r="BL815" s="12"/>
    </row>
    <row r="816" spans="1:64" ht="18" customHeight="1">
      <c r="A816" s="10" t="s">
        <v>2659</v>
      </c>
      <c r="B816" s="10" t="s">
        <v>6</v>
      </c>
      <c r="C816" s="10" t="s">
        <v>7</v>
      </c>
      <c r="D816" s="10" t="s">
        <v>1853</v>
      </c>
      <c r="E816" s="10" t="s">
        <v>9</v>
      </c>
      <c r="F816" s="10" t="s">
        <v>10</v>
      </c>
      <c r="G816" s="10" t="s">
        <v>11</v>
      </c>
      <c r="H816" s="10"/>
      <c r="I816" s="10" t="s">
        <v>1825</v>
      </c>
      <c r="J816" s="10" t="s">
        <v>13</v>
      </c>
      <c r="K816" s="10" t="s">
        <v>6</v>
      </c>
      <c r="L816" s="10" t="s">
        <v>151</v>
      </c>
      <c r="M816" s="10" t="s">
        <v>6</v>
      </c>
      <c r="N816" s="10" t="s">
        <v>30</v>
      </c>
      <c r="O816" s="11">
        <v>27580</v>
      </c>
      <c r="P816" s="10"/>
      <c r="Q816" s="10" t="s">
        <v>17</v>
      </c>
      <c r="R816" s="10" t="s">
        <v>1854</v>
      </c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0"/>
      <c r="BJ816" s="12"/>
      <c r="BK816" s="12"/>
      <c r="BL816" s="12"/>
    </row>
    <row r="817" spans="1:64" ht="18" customHeight="1">
      <c r="A817" s="10" t="s">
        <v>2659</v>
      </c>
      <c r="B817" s="10" t="s">
        <v>6</v>
      </c>
      <c r="C817" s="10" t="s">
        <v>7</v>
      </c>
      <c r="D817" s="10" t="s">
        <v>1855</v>
      </c>
      <c r="E817" s="10" t="s">
        <v>9</v>
      </c>
      <c r="F817" s="10" t="s">
        <v>10</v>
      </c>
      <c r="G817" s="10" t="s">
        <v>11</v>
      </c>
      <c r="H817" s="10"/>
      <c r="I817" s="10" t="s">
        <v>1825</v>
      </c>
      <c r="J817" s="10" t="s">
        <v>13</v>
      </c>
      <c r="K817" s="10" t="s">
        <v>6</v>
      </c>
      <c r="L817" s="10" t="s">
        <v>151</v>
      </c>
      <c r="M817" s="10" t="s">
        <v>6</v>
      </c>
      <c r="N817" s="10" t="s">
        <v>30</v>
      </c>
      <c r="O817" s="11">
        <v>27630</v>
      </c>
      <c r="P817" s="10"/>
      <c r="Q817" s="10" t="s">
        <v>17</v>
      </c>
      <c r="R817" s="10" t="s">
        <v>1856</v>
      </c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0"/>
      <c r="BJ817" s="12"/>
      <c r="BK817" s="12"/>
      <c r="BL817" s="12"/>
    </row>
    <row r="818" spans="1:64" ht="18" customHeight="1">
      <c r="A818" s="10" t="s">
        <v>2659</v>
      </c>
      <c r="B818" s="10" t="s">
        <v>6</v>
      </c>
      <c r="C818" s="10" t="s">
        <v>7</v>
      </c>
      <c r="D818" s="10" t="s">
        <v>1857</v>
      </c>
      <c r="E818" s="10" t="s">
        <v>9</v>
      </c>
      <c r="F818" s="10" t="s">
        <v>10</v>
      </c>
      <c r="G818" s="10" t="s">
        <v>11</v>
      </c>
      <c r="H818" s="10"/>
      <c r="I818" s="10" t="s">
        <v>1825</v>
      </c>
      <c r="J818" s="10" t="s">
        <v>13</v>
      </c>
      <c r="K818" s="10" t="s">
        <v>6</v>
      </c>
      <c r="L818" s="10" t="s">
        <v>151</v>
      </c>
      <c r="M818" s="10" t="s">
        <v>6</v>
      </c>
      <c r="N818" s="10" t="s">
        <v>30</v>
      </c>
      <c r="O818" s="11">
        <v>28400</v>
      </c>
      <c r="P818" s="10"/>
      <c r="Q818" s="10" t="s">
        <v>17</v>
      </c>
      <c r="R818" s="10" t="s">
        <v>1858</v>
      </c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0"/>
      <c r="BJ818" s="12"/>
      <c r="BK818" s="12"/>
      <c r="BL818" s="12"/>
    </row>
    <row r="819" spans="1:64" ht="18" customHeight="1">
      <c r="A819" s="10" t="s">
        <v>2659</v>
      </c>
      <c r="B819" s="10" t="s">
        <v>6</v>
      </c>
      <c r="C819" s="10" t="s">
        <v>7</v>
      </c>
      <c r="D819" s="10" t="s">
        <v>1859</v>
      </c>
      <c r="E819" s="10" t="s">
        <v>9</v>
      </c>
      <c r="F819" s="10" t="s">
        <v>10</v>
      </c>
      <c r="G819" s="10" t="s">
        <v>11</v>
      </c>
      <c r="H819" s="10"/>
      <c r="I819" s="10" t="s">
        <v>1825</v>
      </c>
      <c r="J819" s="10" t="s">
        <v>13</v>
      </c>
      <c r="K819" s="10" t="s">
        <v>6</v>
      </c>
      <c r="L819" s="10" t="s">
        <v>134</v>
      </c>
      <c r="M819" s="10" t="s">
        <v>6</v>
      </c>
      <c r="N819" s="10" t="s">
        <v>30</v>
      </c>
      <c r="O819" s="11">
        <v>29990</v>
      </c>
      <c r="P819" s="10"/>
      <c r="Q819" s="10" t="s">
        <v>17</v>
      </c>
      <c r="R819" s="10" t="s">
        <v>1860</v>
      </c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0"/>
      <c r="BJ819" s="12"/>
      <c r="BK819" s="12"/>
      <c r="BL819" s="12"/>
    </row>
    <row r="820" spans="1:64" ht="18" customHeight="1">
      <c r="A820" s="10" t="s">
        <v>2659</v>
      </c>
      <c r="B820" s="10" t="s">
        <v>6</v>
      </c>
      <c r="C820" s="10" t="s">
        <v>7</v>
      </c>
      <c r="D820" s="10" t="s">
        <v>1861</v>
      </c>
      <c r="E820" s="10" t="s">
        <v>9</v>
      </c>
      <c r="F820" s="10" t="s">
        <v>10</v>
      </c>
      <c r="G820" s="10" t="s">
        <v>11</v>
      </c>
      <c r="H820" s="10"/>
      <c r="I820" s="10" t="s">
        <v>1825</v>
      </c>
      <c r="J820" s="10" t="s">
        <v>13</v>
      </c>
      <c r="K820" s="10" t="s">
        <v>6</v>
      </c>
      <c r="L820" s="10" t="s">
        <v>134</v>
      </c>
      <c r="M820" s="10" t="s">
        <v>6</v>
      </c>
      <c r="N820" s="10" t="s">
        <v>30</v>
      </c>
      <c r="O820" s="11">
        <v>29970</v>
      </c>
      <c r="P820" s="10"/>
      <c r="Q820" s="10" t="s">
        <v>17</v>
      </c>
      <c r="R820" s="10" t="s">
        <v>1862</v>
      </c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0"/>
      <c r="BJ820" s="12"/>
      <c r="BK820" s="12"/>
      <c r="BL820" s="12"/>
    </row>
    <row r="821" spans="1:64" ht="18" customHeight="1">
      <c r="A821" s="10" t="s">
        <v>2659</v>
      </c>
      <c r="B821" s="10" t="s">
        <v>6</v>
      </c>
      <c r="C821" s="10" t="s">
        <v>7</v>
      </c>
      <c r="D821" s="10" t="s">
        <v>1863</v>
      </c>
      <c r="E821" s="10" t="s">
        <v>9</v>
      </c>
      <c r="F821" s="10" t="s">
        <v>10</v>
      </c>
      <c r="G821" s="10" t="s">
        <v>11</v>
      </c>
      <c r="H821" s="10"/>
      <c r="I821" s="10" t="s">
        <v>1825</v>
      </c>
      <c r="J821" s="10" t="s">
        <v>13</v>
      </c>
      <c r="K821" s="10" t="s">
        <v>6</v>
      </c>
      <c r="L821" s="10" t="s">
        <v>134</v>
      </c>
      <c r="M821" s="10" t="s">
        <v>6</v>
      </c>
      <c r="N821" s="10" t="s">
        <v>30</v>
      </c>
      <c r="O821" s="11">
        <v>30210</v>
      </c>
      <c r="P821" s="10"/>
      <c r="Q821" s="10" t="s">
        <v>17</v>
      </c>
      <c r="R821" s="10" t="s">
        <v>1864</v>
      </c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0"/>
      <c r="BJ821" s="12"/>
      <c r="BK821" s="12"/>
      <c r="BL821" s="12"/>
    </row>
    <row r="822" spans="1:64" ht="18" customHeight="1">
      <c r="A822" s="10" t="s">
        <v>2659</v>
      </c>
      <c r="B822" s="10" t="s">
        <v>6</v>
      </c>
      <c r="C822" s="10" t="s">
        <v>7</v>
      </c>
      <c r="D822" s="10" t="s">
        <v>1865</v>
      </c>
      <c r="E822" s="10" t="s">
        <v>9</v>
      </c>
      <c r="F822" s="10" t="s">
        <v>10</v>
      </c>
      <c r="G822" s="10" t="s">
        <v>11</v>
      </c>
      <c r="H822" s="10"/>
      <c r="I822" s="10" t="s">
        <v>1825</v>
      </c>
      <c r="J822" s="10" t="s">
        <v>13</v>
      </c>
      <c r="K822" s="10" t="s">
        <v>6</v>
      </c>
      <c r="L822" s="10" t="s">
        <v>134</v>
      </c>
      <c r="M822" s="10" t="s">
        <v>6</v>
      </c>
      <c r="N822" s="10" t="s">
        <v>30</v>
      </c>
      <c r="O822" s="11">
        <v>30170</v>
      </c>
      <c r="P822" s="10"/>
      <c r="Q822" s="10" t="s">
        <v>17</v>
      </c>
      <c r="R822" s="10" t="s">
        <v>1866</v>
      </c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3"/>
      <c r="AF822" s="10"/>
      <c r="AG822" s="10"/>
      <c r="AH822" s="10"/>
      <c r="AI822" s="10"/>
      <c r="AJ822" s="10"/>
      <c r="AK822" s="10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0"/>
      <c r="BJ822" s="12"/>
      <c r="BK822" s="12"/>
      <c r="BL822" s="12"/>
    </row>
    <row r="823" spans="1:64" ht="18" customHeight="1">
      <c r="A823" s="10" t="s">
        <v>2659</v>
      </c>
      <c r="B823" s="10" t="s">
        <v>6</v>
      </c>
      <c r="C823" s="10" t="s">
        <v>7</v>
      </c>
      <c r="D823" s="10" t="s">
        <v>1867</v>
      </c>
      <c r="E823" s="10" t="s">
        <v>9</v>
      </c>
      <c r="F823" s="10" t="s">
        <v>10</v>
      </c>
      <c r="G823" s="10" t="s">
        <v>11</v>
      </c>
      <c r="H823" s="10"/>
      <c r="I823" s="10" t="s">
        <v>1825</v>
      </c>
      <c r="J823" s="10" t="s">
        <v>13</v>
      </c>
      <c r="K823" s="10" t="s">
        <v>6</v>
      </c>
      <c r="L823" s="10" t="s">
        <v>134</v>
      </c>
      <c r="M823" s="10" t="s">
        <v>6</v>
      </c>
      <c r="N823" s="10" t="s">
        <v>30</v>
      </c>
      <c r="O823" s="11">
        <v>29980</v>
      </c>
      <c r="P823" s="10"/>
      <c r="Q823" s="10" t="s">
        <v>17</v>
      </c>
      <c r="R823" s="10" t="s">
        <v>1868</v>
      </c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0"/>
      <c r="BJ823" s="12"/>
      <c r="BK823" s="12"/>
      <c r="BL823" s="12"/>
    </row>
    <row r="824" spans="1:64" ht="18" customHeight="1">
      <c r="A824" s="10" t="s">
        <v>2659</v>
      </c>
      <c r="B824" s="10" t="s">
        <v>6</v>
      </c>
      <c r="C824" s="10" t="s">
        <v>7</v>
      </c>
      <c r="D824" s="10" t="s">
        <v>1869</v>
      </c>
      <c r="E824" s="10" t="s">
        <v>9</v>
      </c>
      <c r="F824" s="10" t="s">
        <v>10</v>
      </c>
      <c r="G824" s="10" t="s">
        <v>11</v>
      </c>
      <c r="H824" s="10"/>
      <c r="I824" s="10" t="s">
        <v>1825</v>
      </c>
      <c r="J824" s="10" t="s">
        <v>13</v>
      </c>
      <c r="K824" s="10" t="s">
        <v>6</v>
      </c>
      <c r="L824" s="10" t="s">
        <v>134</v>
      </c>
      <c r="M824" s="10" t="s">
        <v>6</v>
      </c>
      <c r="N824" s="10" t="s">
        <v>30</v>
      </c>
      <c r="O824" s="11">
        <v>30140</v>
      </c>
      <c r="P824" s="10"/>
      <c r="Q824" s="10" t="s">
        <v>17</v>
      </c>
      <c r="R824" s="10" t="s">
        <v>1870</v>
      </c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0"/>
      <c r="BJ824" s="12"/>
      <c r="BK824" s="12"/>
      <c r="BL824" s="12"/>
    </row>
    <row r="825" spans="1:64" ht="18" customHeight="1">
      <c r="A825" s="10" t="s">
        <v>2659</v>
      </c>
      <c r="B825" s="10" t="s">
        <v>6</v>
      </c>
      <c r="C825" s="10" t="s">
        <v>7</v>
      </c>
      <c r="D825" s="10" t="s">
        <v>1871</v>
      </c>
      <c r="E825" s="10" t="s">
        <v>9</v>
      </c>
      <c r="F825" s="10" t="s">
        <v>10</v>
      </c>
      <c r="G825" s="10" t="s">
        <v>11</v>
      </c>
      <c r="H825" s="10"/>
      <c r="I825" s="10" t="s">
        <v>1825</v>
      </c>
      <c r="J825" s="10" t="s">
        <v>13</v>
      </c>
      <c r="K825" s="10" t="s">
        <v>6</v>
      </c>
      <c r="L825" s="10" t="s">
        <v>134</v>
      </c>
      <c r="M825" s="10" t="s">
        <v>6</v>
      </c>
      <c r="N825" s="10" t="s">
        <v>30</v>
      </c>
      <c r="O825" s="11">
        <v>30030</v>
      </c>
      <c r="P825" s="10"/>
      <c r="Q825" s="10" t="s">
        <v>17</v>
      </c>
      <c r="R825" s="10" t="s">
        <v>1872</v>
      </c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0"/>
      <c r="BJ825" s="12"/>
      <c r="BK825" s="12"/>
      <c r="BL825" s="12"/>
    </row>
    <row r="826" spans="1:64" ht="18" customHeight="1">
      <c r="A826" s="10" t="s">
        <v>2659</v>
      </c>
      <c r="B826" s="10" t="s">
        <v>6</v>
      </c>
      <c r="C826" s="10" t="s">
        <v>7</v>
      </c>
      <c r="D826" s="10" t="s">
        <v>1873</v>
      </c>
      <c r="E826" s="10" t="s">
        <v>9</v>
      </c>
      <c r="F826" s="10" t="s">
        <v>10</v>
      </c>
      <c r="G826" s="10" t="s">
        <v>11</v>
      </c>
      <c r="H826" s="10"/>
      <c r="I826" s="10" t="s">
        <v>1825</v>
      </c>
      <c r="J826" s="10" t="s">
        <v>13</v>
      </c>
      <c r="K826" s="10" t="s">
        <v>6</v>
      </c>
      <c r="L826" s="10" t="s">
        <v>134</v>
      </c>
      <c r="M826" s="10" t="s">
        <v>6</v>
      </c>
      <c r="N826" s="10" t="s">
        <v>30</v>
      </c>
      <c r="O826" s="11">
        <v>30020</v>
      </c>
      <c r="P826" s="10"/>
      <c r="Q826" s="10" t="s">
        <v>17</v>
      </c>
      <c r="R826" s="10" t="s">
        <v>1874</v>
      </c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0"/>
      <c r="BJ826" s="12"/>
      <c r="BK826" s="12"/>
      <c r="BL826" s="12"/>
    </row>
    <row r="827" spans="1:64" ht="18" customHeight="1">
      <c r="A827" s="10" t="s">
        <v>2659</v>
      </c>
      <c r="B827" s="10" t="s">
        <v>6</v>
      </c>
      <c r="C827" s="10" t="s">
        <v>7</v>
      </c>
      <c r="D827" s="10" t="s">
        <v>1875</v>
      </c>
      <c r="E827" s="10" t="s">
        <v>9</v>
      </c>
      <c r="F827" s="10" t="s">
        <v>10</v>
      </c>
      <c r="G827" s="10" t="s">
        <v>11</v>
      </c>
      <c r="H827" s="10"/>
      <c r="I827" s="10" t="s">
        <v>1825</v>
      </c>
      <c r="J827" s="10" t="s">
        <v>13</v>
      </c>
      <c r="K827" s="10" t="s">
        <v>6</v>
      </c>
      <c r="L827" s="10" t="s">
        <v>134</v>
      </c>
      <c r="M827" s="10" t="s">
        <v>6</v>
      </c>
      <c r="N827" s="10" t="s">
        <v>30</v>
      </c>
      <c r="O827" s="11">
        <v>30140</v>
      </c>
      <c r="P827" s="10"/>
      <c r="Q827" s="10" t="s">
        <v>17</v>
      </c>
      <c r="R827" s="10" t="s">
        <v>1876</v>
      </c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0"/>
      <c r="BJ827" s="12"/>
      <c r="BK827" s="12"/>
      <c r="BL827" s="12"/>
    </row>
    <row r="828" spans="1:64" ht="18" customHeight="1">
      <c r="A828" s="10" t="s">
        <v>2659</v>
      </c>
      <c r="B828" s="10" t="s">
        <v>6</v>
      </c>
      <c r="C828" s="10" t="s">
        <v>7</v>
      </c>
      <c r="D828" s="10" t="s">
        <v>1877</v>
      </c>
      <c r="E828" s="10" t="s">
        <v>9</v>
      </c>
      <c r="F828" s="10" t="s">
        <v>10</v>
      </c>
      <c r="G828" s="10" t="s">
        <v>11</v>
      </c>
      <c r="H828" s="10"/>
      <c r="I828" s="10" t="s">
        <v>1825</v>
      </c>
      <c r="J828" s="10" t="s">
        <v>13</v>
      </c>
      <c r="K828" s="10" t="s">
        <v>6</v>
      </c>
      <c r="L828" s="10" t="s">
        <v>134</v>
      </c>
      <c r="M828" s="10" t="s">
        <v>6</v>
      </c>
      <c r="N828" s="10" t="s">
        <v>30</v>
      </c>
      <c r="O828" s="11">
        <v>30040</v>
      </c>
      <c r="P828" s="10"/>
      <c r="Q828" s="10" t="s">
        <v>17</v>
      </c>
      <c r="R828" s="10" t="s">
        <v>1878</v>
      </c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0"/>
      <c r="BJ828" s="12"/>
      <c r="BK828" s="12"/>
      <c r="BL828" s="12"/>
    </row>
    <row r="829" spans="1:64" ht="18" customHeight="1">
      <c r="A829" s="10" t="s">
        <v>2659</v>
      </c>
      <c r="B829" s="10" t="s">
        <v>6</v>
      </c>
      <c r="C829" s="10" t="s">
        <v>7</v>
      </c>
      <c r="D829" s="10" t="s">
        <v>1879</v>
      </c>
      <c r="E829" s="10" t="s">
        <v>9</v>
      </c>
      <c r="F829" s="10" t="s">
        <v>10</v>
      </c>
      <c r="G829" s="10" t="s">
        <v>11</v>
      </c>
      <c r="H829" s="10"/>
      <c r="I829" s="10" t="s">
        <v>1825</v>
      </c>
      <c r="J829" s="10" t="s">
        <v>13</v>
      </c>
      <c r="K829" s="10" t="s">
        <v>6</v>
      </c>
      <c r="L829" s="10" t="s">
        <v>64</v>
      </c>
      <c r="M829" s="10" t="s">
        <v>6</v>
      </c>
      <c r="N829" s="10" t="s">
        <v>16</v>
      </c>
      <c r="O829" s="11">
        <v>2480</v>
      </c>
      <c r="P829" s="10"/>
      <c r="Q829" s="10" t="s">
        <v>17</v>
      </c>
      <c r="R829" s="10" t="s">
        <v>1880</v>
      </c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0"/>
      <c r="BJ829" s="12"/>
      <c r="BK829" s="12"/>
      <c r="BL829" s="12"/>
    </row>
    <row r="830" spans="1:64" ht="18" customHeight="1">
      <c r="A830" s="10" t="s">
        <v>2659</v>
      </c>
      <c r="B830" s="10" t="s">
        <v>6</v>
      </c>
      <c r="C830" s="10" t="s">
        <v>7</v>
      </c>
      <c r="D830" s="10" t="s">
        <v>1881</v>
      </c>
      <c r="E830" s="10" t="s">
        <v>9</v>
      </c>
      <c r="F830" s="10" t="s">
        <v>10</v>
      </c>
      <c r="G830" s="10" t="s">
        <v>11</v>
      </c>
      <c r="H830" s="10"/>
      <c r="I830" s="10" t="s">
        <v>1825</v>
      </c>
      <c r="J830" s="10" t="s">
        <v>13</v>
      </c>
      <c r="K830" s="10" t="s">
        <v>1283</v>
      </c>
      <c r="L830" s="10" t="s">
        <v>821</v>
      </c>
      <c r="M830" s="10" t="s">
        <v>6</v>
      </c>
      <c r="N830" s="10" t="s">
        <v>16</v>
      </c>
      <c r="O830" s="11">
        <v>30210</v>
      </c>
      <c r="P830" s="10"/>
      <c r="Q830" s="10" t="s">
        <v>17</v>
      </c>
      <c r="R830" s="10" t="s">
        <v>1882</v>
      </c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0"/>
      <c r="BJ830" s="12"/>
      <c r="BK830" s="12"/>
      <c r="BL830" s="12"/>
    </row>
    <row r="831" spans="1:64" ht="18" customHeight="1">
      <c r="A831" s="10" t="s">
        <v>2659</v>
      </c>
      <c r="B831" s="10" t="s">
        <v>6</v>
      </c>
      <c r="C831" s="10" t="s">
        <v>7</v>
      </c>
      <c r="D831" s="10" t="s">
        <v>1883</v>
      </c>
      <c r="E831" s="10" t="s">
        <v>9</v>
      </c>
      <c r="F831" s="10" t="s">
        <v>10</v>
      </c>
      <c r="G831" s="10" t="s">
        <v>11</v>
      </c>
      <c r="H831" s="10"/>
      <c r="I831" s="10" t="s">
        <v>1825</v>
      </c>
      <c r="J831" s="10" t="s">
        <v>13</v>
      </c>
      <c r="K831" s="10" t="s">
        <v>1283</v>
      </c>
      <c r="L831" s="10" t="s">
        <v>821</v>
      </c>
      <c r="M831" s="10" t="s">
        <v>6</v>
      </c>
      <c r="N831" s="10" t="s">
        <v>16</v>
      </c>
      <c r="O831" s="11">
        <v>25400</v>
      </c>
      <c r="P831" s="10"/>
      <c r="Q831" s="10" t="s">
        <v>17</v>
      </c>
      <c r="R831" s="10" t="s">
        <v>1884</v>
      </c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0"/>
      <c r="BJ831" s="12"/>
      <c r="BK831" s="12"/>
      <c r="BL831" s="12"/>
    </row>
    <row r="832" spans="1:64" ht="18" customHeight="1">
      <c r="A832" s="10" t="s">
        <v>2659</v>
      </c>
      <c r="B832" s="10" t="s">
        <v>6</v>
      </c>
      <c r="C832" s="10" t="s">
        <v>7</v>
      </c>
      <c r="D832" s="10" t="s">
        <v>1885</v>
      </c>
      <c r="E832" s="10" t="s">
        <v>9</v>
      </c>
      <c r="F832" s="10" t="s">
        <v>10</v>
      </c>
      <c r="G832" s="10" t="s">
        <v>11</v>
      </c>
      <c r="H832" s="10"/>
      <c r="I832" s="10" t="s">
        <v>1825</v>
      </c>
      <c r="J832" s="10" t="s">
        <v>13</v>
      </c>
      <c r="K832" s="10" t="s">
        <v>1283</v>
      </c>
      <c r="L832" s="10" t="s">
        <v>821</v>
      </c>
      <c r="M832" s="10" t="s">
        <v>6</v>
      </c>
      <c r="N832" s="10" t="s">
        <v>16</v>
      </c>
      <c r="O832" s="11">
        <v>29830</v>
      </c>
      <c r="P832" s="10"/>
      <c r="Q832" s="10" t="s">
        <v>17</v>
      </c>
      <c r="R832" s="10" t="s">
        <v>1886</v>
      </c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0"/>
      <c r="BJ832" s="12"/>
      <c r="BK832" s="12"/>
      <c r="BL832" s="12"/>
    </row>
    <row r="833" spans="1:64" ht="18" customHeight="1">
      <c r="A833" s="10" t="s">
        <v>2659</v>
      </c>
      <c r="B833" s="10" t="s">
        <v>6</v>
      </c>
      <c r="C833" s="10" t="s">
        <v>7</v>
      </c>
      <c r="D833" s="10" t="s">
        <v>1887</v>
      </c>
      <c r="E833" s="10" t="s">
        <v>9</v>
      </c>
      <c r="F833" s="10" t="s">
        <v>10</v>
      </c>
      <c r="G833" s="10" t="s">
        <v>11</v>
      </c>
      <c r="H833" s="10"/>
      <c r="I833" s="10" t="s">
        <v>1825</v>
      </c>
      <c r="J833" s="10" t="s">
        <v>13</v>
      </c>
      <c r="K833" s="10" t="s">
        <v>1283</v>
      </c>
      <c r="L833" s="10" t="s">
        <v>821</v>
      </c>
      <c r="M833" s="10" t="s">
        <v>6</v>
      </c>
      <c r="N833" s="10" t="s">
        <v>16</v>
      </c>
      <c r="O833" s="11">
        <v>29760</v>
      </c>
      <c r="P833" s="10"/>
      <c r="Q833" s="10" t="s">
        <v>17</v>
      </c>
      <c r="R833" s="10" t="s">
        <v>1888</v>
      </c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0"/>
      <c r="BJ833" s="12"/>
      <c r="BK833" s="12"/>
      <c r="BL833" s="12"/>
    </row>
    <row r="834" spans="1:64" ht="18" customHeight="1">
      <c r="A834" s="10" t="s">
        <v>2659</v>
      </c>
      <c r="B834" s="10" t="s">
        <v>6</v>
      </c>
      <c r="C834" s="10" t="s">
        <v>7</v>
      </c>
      <c r="D834" s="10" t="s">
        <v>1889</v>
      </c>
      <c r="E834" s="10" t="s">
        <v>49</v>
      </c>
      <c r="F834" s="10" t="s">
        <v>10</v>
      </c>
      <c r="G834" s="10" t="s">
        <v>11</v>
      </c>
      <c r="H834" s="10"/>
      <c r="I834" s="10" t="s">
        <v>1890</v>
      </c>
      <c r="J834" s="10" t="s">
        <v>13</v>
      </c>
      <c r="K834" s="10" t="s">
        <v>6</v>
      </c>
      <c r="L834" s="10" t="s">
        <v>50</v>
      </c>
      <c r="M834" s="10" t="s">
        <v>6</v>
      </c>
      <c r="N834" s="10" t="s">
        <v>30</v>
      </c>
      <c r="O834" s="11">
        <v>24460</v>
      </c>
      <c r="P834" s="10"/>
      <c r="Q834" s="10" t="s">
        <v>17</v>
      </c>
      <c r="R834" s="10" t="s">
        <v>1891</v>
      </c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0"/>
      <c r="BJ834" s="12"/>
      <c r="BK834" s="12"/>
      <c r="BL834" s="12"/>
    </row>
    <row r="835" spans="1:64" ht="18" customHeight="1">
      <c r="A835" s="10" t="s">
        <v>2659</v>
      </c>
      <c r="B835" s="10" t="s">
        <v>6</v>
      </c>
      <c r="C835" s="10" t="s">
        <v>7</v>
      </c>
      <c r="D835" s="10" t="s">
        <v>1892</v>
      </c>
      <c r="E835" s="10" t="s">
        <v>49</v>
      </c>
      <c r="F835" s="10" t="s">
        <v>10</v>
      </c>
      <c r="G835" s="10" t="s">
        <v>11</v>
      </c>
      <c r="H835" s="10"/>
      <c r="I835" s="10" t="s">
        <v>1890</v>
      </c>
      <c r="J835" s="10" t="s">
        <v>13</v>
      </c>
      <c r="K835" s="10" t="s">
        <v>6</v>
      </c>
      <c r="L835" s="10" t="s">
        <v>50</v>
      </c>
      <c r="M835" s="10" t="s">
        <v>6</v>
      </c>
      <c r="N835" s="10" t="s">
        <v>30</v>
      </c>
      <c r="O835" s="11">
        <v>29080</v>
      </c>
      <c r="P835" s="10"/>
      <c r="Q835" s="10" t="s">
        <v>17</v>
      </c>
      <c r="R835" s="10" t="s">
        <v>1893</v>
      </c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0"/>
      <c r="BJ835" s="12"/>
      <c r="BK835" s="12"/>
      <c r="BL835" s="12"/>
    </row>
    <row r="836" spans="1:64" ht="18" customHeight="1">
      <c r="A836" s="10" t="s">
        <v>2659</v>
      </c>
      <c r="B836" s="10" t="s">
        <v>6</v>
      </c>
      <c r="C836" s="10" t="s">
        <v>7</v>
      </c>
      <c r="D836" s="10" t="s">
        <v>1894</v>
      </c>
      <c r="E836" s="10" t="s">
        <v>49</v>
      </c>
      <c r="F836" s="10" t="s">
        <v>10</v>
      </c>
      <c r="G836" s="10" t="s">
        <v>11</v>
      </c>
      <c r="H836" s="10"/>
      <c r="I836" s="10" t="s">
        <v>1890</v>
      </c>
      <c r="J836" s="10" t="s">
        <v>13</v>
      </c>
      <c r="K836" s="10" t="s">
        <v>6</v>
      </c>
      <c r="L836" s="10" t="s">
        <v>50</v>
      </c>
      <c r="M836" s="10" t="s">
        <v>6</v>
      </c>
      <c r="N836" s="10" t="s">
        <v>30</v>
      </c>
      <c r="O836" s="11">
        <v>28000</v>
      </c>
      <c r="P836" s="10"/>
      <c r="Q836" s="10" t="s">
        <v>17</v>
      </c>
      <c r="R836" s="10" t="s">
        <v>1895</v>
      </c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0"/>
      <c r="BJ836" s="12"/>
      <c r="BK836" s="12"/>
      <c r="BL836" s="12"/>
    </row>
    <row r="837" spans="1:64" ht="18" customHeight="1">
      <c r="A837" s="10" t="s">
        <v>2659</v>
      </c>
      <c r="B837" s="10" t="s">
        <v>6</v>
      </c>
      <c r="C837" s="10" t="s">
        <v>7</v>
      </c>
      <c r="D837" s="10" t="s">
        <v>1896</v>
      </c>
      <c r="E837" s="10" t="s">
        <v>49</v>
      </c>
      <c r="F837" s="10" t="s">
        <v>10</v>
      </c>
      <c r="G837" s="10" t="s">
        <v>11</v>
      </c>
      <c r="H837" s="10"/>
      <c r="I837" s="10" t="s">
        <v>1890</v>
      </c>
      <c r="J837" s="10" t="s">
        <v>13</v>
      </c>
      <c r="K837" s="10" t="s">
        <v>6</v>
      </c>
      <c r="L837" s="10" t="s">
        <v>50</v>
      </c>
      <c r="M837" s="10" t="s">
        <v>6</v>
      </c>
      <c r="N837" s="10" t="s">
        <v>30</v>
      </c>
      <c r="O837" s="11">
        <v>24160</v>
      </c>
      <c r="P837" s="10"/>
      <c r="Q837" s="10" t="s">
        <v>17</v>
      </c>
      <c r="R837" s="10" t="s">
        <v>1897</v>
      </c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0"/>
      <c r="BJ837" s="12"/>
      <c r="BK837" s="12"/>
      <c r="BL837" s="12"/>
    </row>
    <row r="838" spans="1:64" ht="18" customHeight="1">
      <c r="A838" s="10" t="s">
        <v>2659</v>
      </c>
      <c r="B838" s="10" t="s">
        <v>6</v>
      </c>
      <c r="C838" s="10" t="s">
        <v>7</v>
      </c>
      <c r="D838" s="10" t="s">
        <v>1898</v>
      </c>
      <c r="E838" s="10" t="s">
        <v>49</v>
      </c>
      <c r="F838" s="10" t="s">
        <v>10</v>
      </c>
      <c r="G838" s="10" t="s">
        <v>11</v>
      </c>
      <c r="H838" s="10"/>
      <c r="I838" s="10" t="s">
        <v>1890</v>
      </c>
      <c r="J838" s="10" t="s">
        <v>13</v>
      </c>
      <c r="K838" s="10" t="s">
        <v>6</v>
      </c>
      <c r="L838" s="10" t="s">
        <v>50</v>
      </c>
      <c r="M838" s="10" t="s">
        <v>6</v>
      </c>
      <c r="N838" s="10" t="s">
        <v>30</v>
      </c>
      <c r="O838" s="11">
        <v>29140</v>
      </c>
      <c r="P838" s="10"/>
      <c r="Q838" s="10" t="s">
        <v>17</v>
      </c>
      <c r="R838" s="10" t="s">
        <v>1899</v>
      </c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0"/>
      <c r="BJ838" s="12"/>
      <c r="BK838" s="12"/>
      <c r="BL838" s="12"/>
    </row>
    <row r="839" spans="1:64" ht="18" customHeight="1">
      <c r="A839" s="10" t="s">
        <v>2659</v>
      </c>
      <c r="B839" s="10" t="s">
        <v>6</v>
      </c>
      <c r="C839" s="10" t="s">
        <v>7</v>
      </c>
      <c r="D839" s="10" t="s">
        <v>1900</v>
      </c>
      <c r="E839" s="10" t="s">
        <v>49</v>
      </c>
      <c r="F839" s="10" t="s">
        <v>10</v>
      </c>
      <c r="G839" s="10" t="s">
        <v>11</v>
      </c>
      <c r="H839" s="10"/>
      <c r="I839" s="10" t="s">
        <v>1890</v>
      </c>
      <c r="J839" s="10" t="s">
        <v>13</v>
      </c>
      <c r="K839" s="10" t="s">
        <v>6</v>
      </c>
      <c r="L839" s="10" t="s">
        <v>50</v>
      </c>
      <c r="M839" s="10" t="s">
        <v>6</v>
      </c>
      <c r="N839" s="10" t="s">
        <v>30</v>
      </c>
      <c r="O839" s="11">
        <v>26510</v>
      </c>
      <c r="P839" s="10"/>
      <c r="Q839" s="10" t="s">
        <v>17</v>
      </c>
      <c r="R839" s="10" t="s">
        <v>1901</v>
      </c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0"/>
      <c r="BJ839" s="12"/>
      <c r="BK839" s="12"/>
      <c r="BL839" s="12"/>
    </row>
    <row r="840" spans="1:64" ht="18" customHeight="1">
      <c r="A840" s="10" t="s">
        <v>2659</v>
      </c>
      <c r="B840" s="10" t="s">
        <v>6</v>
      </c>
      <c r="C840" s="10" t="s">
        <v>7</v>
      </c>
      <c r="D840" s="10" t="s">
        <v>1902</v>
      </c>
      <c r="E840" s="10" t="s">
        <v>49</v>
      </c>
      <c r="F840" s="10" t="s">
        <v>10</v>
      </c>
      <c r="G840" s="10" t="s">
        <v>11</v>
      </c>
      <c r="H840" s="10"/>
      <c r="I840" s="10" t="s">
        <v>1890</v>
      </c>
      <c r="J840" s="10" t="s">
        <v>13</v>
      </c>
      <c r="K840" s="10" t="s">
        <v>6</v>
      </c>
      <c r="L840" s="10" t="s">
        <v>50</v>
      </c>
      <c r="M840" s="10" t="s">
        <v>6</v>
      </c>
      <c r="N840" s="10" t="s">
        <v>30</v>
      </c>
      <c r="O840" s="11">
        <v>27460</v>
      </c>
      <c r="P840" s="10"/>
      <c r="Q840" s="10" t="s">
        <v>17</v>
      </c>
      <c r="R840" s="10" t="s">
        <v>1903</v>
      </c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0"/>
      <c r="BJ840" s="12"/>
      <c r="BK840" s="12"/>
      <c r="BL840" s="12"/>
    </row>
    <row r="841" spans="1:64" ht="18" customHeight="1">
      <c r="A841" s="10" t="s">
        <v>2659</v>
      </c>
      <c r="B841" s="10" t="s">
        <v>6</v>
      </c>
      <c r="C841" s="10" t="s">
        <v>7</v>
      </c>
      <c r="D841" s="10" t="s">
        <v>1904</v>
      </c>
      <c r="E841" s="10" t="s">
        <v>49</v>
      </c>
      <c r="F841" s="10" t="s">
        <v>10</v>
      </c>
      <c r="G841" s="10" t="s">
        <v>11</v>
      </c>
      <c r="H841" s="10"/>
      <c r="I841" s="10" t="s">
        <v>1890</v>
      </c>
      <c r="J841" s="10" t="s">
        <v>13</v>
      </c>
      <c r="K841" s="10" t="s">
        <v>6</v>
      </c>
      <c r="L841" s="10" t="s">
        <v>50</v>
      </c>
      <c r="M841" s="10" t="s">
        <v>6</v>
      </c>
      <c r="N841" s="10" t="s">
        <v>30</v>
      </c>
      <c r="O841" s="11">
        <v>26460</v>
      </c>
      <c r="P841" s="10"/>
      <c r="Q841" s="10" t="s">
        <v>17</v>
      </c>
      <c r="R841" s="10" t="s">
        <v>1905</v>
      </c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0"/>
      <c r="BJ841" s="12"/>
      <c r="BK841" s="12"/>
      <c r="BL841" s="12"/>
    </row>
    <row r="842" spans="1:64" ht="18" customHeight="1">
      <c r="A842" s="10" t="s">
        <v>2659</v>
      </c>
      <c r="B842" s="10" t="s">
        <v>6</v>
      </c>
      <c r="C842" s="10" t="s">
        <v>7</v>
      </c>
      <c r="D842" s="10" t="s">
        <v>1906</v>
      </c>
      <c r="E842" s="10" t="s">
        <v>49</v>
      </c>
      <c r="F842" s="10" t="s">
        <v>10</v>
      </c>
      <c r="G842" s="10" t="s">
        <v>11</v>
      </c>
      <c r="H842" s="10"/>
      <c r="I842" s="10" t="s">
        <v>1890</v>
      </c>
      <c r="J842" s="10" t="s">
        <v>13</v>
      </c>
      <c r="K842" s="10" t="s">
        <v>6</v>
      </c>
      <c r="L842" s="10" t="s">
        <v>50</v>
      </c>
      <c r="M842" s="10" t="s">
        <v>6</v>
      </c>
      <c r="N842" s="10" t="s">
        <v>30</v>
      </c>
      <c r="O842" s="11">
        <v>28920</v>
      </c>
      <c r="P842" s="10"/>
      <c r="Q842" s="10" t="s">
        <v>17</v>
      </c>
      <c r="R842" s="10" t="s">
        <v>1907</v>
      </c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0"/>
      <c r="BJ842" s="12"/>
      <c r="BK842" s="12"/>
      <c r="BL842" s="12"/>
    </row>
    <row r="843" spans="1:64" ht="18" customHeight="1">
      <c r="A843" s="10" t="s">
        <v>2659</v>
      </c>
      <c r="B843" s="10" t="s">
        <v>6</v>
      </c>
      <c r="C843" s="10" t="s">
        <v>7</v>
      </c>
      <c r="D843" s="10" t="s">
        <v>1908</v>
      </c>
      <c r="E843" s="10" t="s">
        <v>49</v>
      </c>
      <c r="F843" s="10" t="s">
        <v>10</v>
      </c>
      <c r="G843" s="10" t="s">
        <v>11</v>
      </c>
      <c r="H843" s="10"/>
      <c r="I843" s="10" t="s">
        <v>1890</v>
      </c>
      <c r="J843" s="10" t="s">
        <v>13</v>
      </c>
      <c r="K843" s="10" t="s">
        <v>6</v>
      </c>
      <c r="L843" s="10" t="s">
        <v>50</v>
      </c>
      <c r="M843" s="10" t="s">
        <v>6</v>
      </c>
      <c r="N843" s="10" t="s">
        <v>30</v>
      </c>
      <c r="O843" s="11">
        <v>28140</v>
      </c>
      <c r="P843" s="10"/>
      <c r="Q843" s="10" t="s">
        <v>17</v>
      </c>
      <c r="R843" s="10" t="s">
        <v>1909</v>
      </c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0"/>
      <c r="BJ843" s="12"/>
      <c r="BK843" s="12"/>
      <c r="BL843" s="12"/>
    </row>
    <row r="844" spans="1:64" ht="18" customHeight="1">
      <c r="A844" s="10" t="s">
        <v>2659</v>
      </c>
      <c r="B844" s="10" t="s">
        <v>6</v>
      </c>
      <c r="C844" s="10" t="s">
        <v>7</v>
      </c>
      <c r="D844" s="10" t="s">
        <v>1910</v>
      </c>
      <c r="E844" s="10" t="s">
        <v>9</v>
      </c>
      <c r="F844" s="10" t="s">
        <v>10</v>
      </c>
      <c r="G844" s="10" t="s">
        <v>11</v>
      </c>
      <c r="H844" s="10"/>
      <c r="I844" s="10" t="s">
        <v>1890</v>
      </c>
      <c r="J844" s="10" t="s">
        <v>13</v>
      </c>
      <c r="K844" s="10" t="s">
        <v>1911</v>
      </c>
      <c r="L844" s="10" t="s">
        <v>764</v>
      </c>
      <c r="M844" s="10" t="s">
        <v>6</v>
      </c>
      <c r="N844" s="10" t="s">
        <v>16</v>
      </c>
      <c r="O844" s="11">
        <v>27260</v>
      </c>
      <c r="P844" s="10"/>
      <c r="Q844" s="10" t="s">
        <v>17</v>
      </c>
      <c r="R844" s="10" t="s">
        <v>1912</v>
      </c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0"/>
      <c r="BJ844" s="12"/>
      <c r="BK844" s="12"/>
      <c r="BL844" s="12"/>
    </row>
    <row r="845" spans="1:64" ht="18" customHeight="1">
      <c r="A845" s="10" t="s">
        <v>2659</v>
      </c>
      <c r="B845" s="10" t="s">
        <v>6</v>
      </c>
      <c r="C845" s="10" t="s">
        <v>7</v>
      </c>
      <c r="D845" s="10" t="s">
        <v>1913</v>
      </c>
      <c r="E845" s="10" t="s">
        <v>9</v>
      </c>
      <c r="F845" s="10" t="s">
        <v>10</v>
      </c>
      <c r="G845" s="10" t="s">
        <v>11</v>
      </c>
      <c r="H845" s="10"/>
      <c r="I845" s="10" t="s">
        <v>1890</v>
      </c>
      <c r="J845" s="10" t="s">
        <v>13</v>
      </c>
      <c r="K845" s="10" t="s">
        <v>1911</v>
      </c>
      <c r="L845" s="10" t="s">
        <v>764</v>
      </c>
      <c r="M845" s="10" t="s">
        <v>6</v>
      </c>
      <c r="N845" s="10" t="s">
        <v>16</v>
      </c>
      <c r="O845" s="11">
        <v>30270</v>
      </c>
      <c r="P845" s="10"/>
      <c r="Q845" s="10" t="s">
        <v>17</v>
      </c>
      <c r="R845" s="10" t="s">
        <v>1914</v>
      </c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0"/>
      <c r="BJ845" s="12"/>
      <c r="BK845" s="12"/>
      <c r="BL845" s="12"/>
    </row>
    <row r="846" spans="1:64" ht="18" customHeight="1">
      <c r="A846" s="10" t="s">
        <v>2659</v>
      </c>
      <c r="B846" s="10" t="s">
        <v>6</v>
      </c>
      <c r="C846" s="10" t="s">
        <v>7</v>
      </c>
      <c r="D846" s="10" t="s">
        <v>1915</v>
      </c>
      <c r="E846" s="10" t="s">
        <v>9</v>
      </c>
      <c r="F846" s="10" t="s">
        <v>10</v>
      </c>
      <c r="G846" s="10" t="s">
        <v>11</v>
      </c>
      <c r="H846" s="10"/>
      <c r="I846" s="10" t="s">
        <v>1890</v>
      </c>
      <c r="J846" s="10" t="s">
        <v>13</v>
      </c>
      <c r="K846" s="10" t="s">
        <v>1911</v>
      </c>
      <c r="L846" s="10" t="s">
        <v>764</v>
      </c>
      <c r="M846" s="10" t="s">
        <v>6</v>
      </c>
      <c r="N846" s="10" t="s">
        <v>16</v>
      </c>
      <c r="O846" s="11">
        <v>26170</v>
      </c>
      <c r="P846" s="10"/>
      <c r="Q846" s="10" t="s">
        <v>17</v>
      </c>
      <c r="R846" s="10" t="s">
        <v>1916</v>
      </c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0"/>
      <c r="BJ846" s="12"/>
      <c r="BK846" s="12"/>
      <c r="BL846" s="12"/>
    </row>
    <row r="847" spans="1:64" ht="18" customHeight="1">
      <c r="A847" s="10" t="s">
        <v>2659</v>
      </c>
      <c r="B847" s="10" t="s">
        <v>6</v>
      </c>
      <c r="C847" s="10" t="s">
        <v>7</v>
      </c>
      <c r="D847" s="10" t="s">
        <v>1917</v>
      </c>
      <c r="E847" s="10" t="s">
        <v>9</v>
      </c>
      <c r="F847" s="10" t="s">
        <v>10</v>
      </c>
      <c r="G847" s="10" t="s">
        <v>11</v>
      </c>
      <c r="H847" s="10"/>
      <c r="I847" s="10" t="s">
        <v>1890</v>
      </c>
      <c r="J847" s="10" t="s">
        <v>13</v>
      </c>
      <c r="K847" s="10" t="s">
        <v>1911</v>
      </c>
      <c r="L847" s="10" t="s">
        <v>764</v>
      </c>
      <c r="M847" s="10" t="s">
        <v>6</v>
      </c>
      <c r="N847" s="10" t="s">
        <v>16</v>
      </c>
      <c r="O847" s="11">
        <v>26450</v>
      </c>
      <c r="P847" s="10"/>
      <c r="Q847" s="10" t="s">
        <v>17</v>
      </c>
      <c r="R847" s="10" t="s">
        <v>1918</v>
      </c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0"/>
      <c r="BJ847" s="12"/>
      <c r="BK847" s="12"/>
      <c r="BL847" s="12"/>
    </row>
    <row r="848" spans="1:64" ht="18" customHeight="1">
      <c r="A848" s="10" t="s">
        <v>2659</v>
      </c>
      <c r="B848" s="10" t="s">
        <v>6</v>
      </c>
      <c r="C848" s="10" t="s">
        <v>7</v>
      </c>
      <c r="D848" s="10" t="s">
        <v>1919</v>
      </c>
      <c r="E848" s="10" t="s">
        <v>9</v>
      </c>
      <c r="F848" s="10" t="s">
        <v>10</v>
      </c>
      <c r="G848" s="10" t="s">
        <v>11</v>
      </c>
      <c r="H848" s="10"/>
      <c r="I848" s="10" t="s">
        <v>1890</v>
      </c>
      <c r="J848" s="10" t="s">
        <v>13</v>
      </c>
      <c r="K848" s="10" t="s">
        <v>1911</v>
      </c>
      <c r="L848" s="10" t="s">
        <v>764</v>
      </c>
      <c r="M848" s="10" t="s">
        <v>6</v>
      </c>
      <c r="N848" s="10" t="s">
        <v>16</v>
      </c>
      <c r="O848" s="11">
        <v>27450</v>
      </c>
      <c r="P848" s="10"/>
      <c r="Q848" s="10" t="s">
        <v>17</v>
      </c>
      <c r="R848" s="10" t="s">
        <v>1920</v>
      </c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0"/>
      <c r="BJ848" s="12"/>
      <c r="BK848" s="12"/>
      <c r="BL848" s="12"/>
    </row>
    <row r="849" spans="1:64" ht="18" customHeight="1">
      <c r="A849" s="10" t="s">
        <v>2659</v>
      </c>
      <c r="B849" s="10" t="s">
        <v>6</v>
      </c>
      <c r="C849" s="10" t="s">
        <v>7</v>
      </c>
      <c r="D849" s="10" t="s">
        <v>1921</v>
      </c>
      <c r="E849" s="10" t="s">
        <v>9</v>
      </c>
      <c r="F849" s="10" t="s">
        <v>10</v>
      </c>
      <c r="G849" s="10" t="s">
        <v>11</v>
      </c>
      <c r="H849" s="10"/>
      <c r="I849" s="10" t="s">
        <v>1890</v>
      </c>
      <c r="J849" s="10" t="s">
        <v>13</v>
      </c>
      <c r="K849" s="10" t="s">
        <v>6</v>
      </c>
      <c r="L849" s="10" t="s">
        <v>1922</v>
      </c>
      <c r="M849" s="10" t="s">
        <v>6</v>
      </c>
      <c r="N849" s="10" t="s">
        <v>30</v>
      </c>
      <c r="O849" s="11">
        <v>26440</v>
      </c>
      <c r="P849" s="10"/>
      <c r="Q849" s="10" t="s">
        <v>17</v>
      </c>
      <c r="R849" s="10" t="s">
        <v>1923</v>
      </c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0"/>
      <c r="BJ849" s="12"/>
      <c r="BK849" s="12"/>
      <c r="BL849" s="12"/>
    </row>
    <row r="850" spans="1:64" ht="18" customHeight="1">
      <c r="A850" s="10" t="s">
        <v>2659</v>
      </c>
      <c r="B850" s="10" t="s">
        <v>6</v>
      </c>
      <c r="C850" s="10" t="s">
        <v>7</v>
      </c>
      <c r="D850" s="10" t="s">
        <v>1924</v>
      </c>
      <c r="E850" s="10" t="s">
        <v>9</v>
      </c>
      <c r="F850" s="10" t="s">
        <v>10</v>
      </c>
      <c r="G850" s="10" t="s">
        <v>11</v>
      </c>
      <c r="H850" s="10"/>
      <c r="I850" s="10" t="s">
        <v>1890</v>
      </c>
      <c r="J850" s="10" t="s">
        <v>13</v>
      </c>
      <c r="K850" s="10" t="s">
        <v>6</v>
      </c>
      <c r="L850" s="10" t="s">
        <v>1922</v>
      </c>
      <c r="M850" s="10" t="s">
        <v>6</v>
      </c>
      <c r="N850" s="10" t="s">
        <v>30</v>
      </c>
      <c r="O850" s="11">
        <v>25270</v>
      </c>
      <c r="P850" s="10"/>
      <c r="Q850" s="10" t="s">
        <v>17</v>
      </c>
      <c r="R850" s="10" t="s">
        <v>1925</v>
      </c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0"/>
      <c r="BJ850" s="12"/>
      <c r="BK850" s="12"/>
      <c r="BL850" s="12"/>
    </row>
    <row r="851" spans="1:64" ht="18" customHeight="1">
      <c r="A851" s="10" t="s">
        <v>2659</v>
      </c>
      <c r="B851" s="10" t="s">
        <v>6</v>
      </c>
      <c r="C851" s="10" t="s">
        <v>7</v>
      </c>
      <c r="D851" s="10" t="s">
        <v>1926</v>
      </c>
      <c r="E851" s="10" t="s">
        <v>9</v>
      </c>
      <c r="F851" s="10" t="s">
        <v>10</v>
      </c>
      <c r="G851" s="10" t="s">
        <v>11</v>
      </c>
      <c r="H851" s="10"/>
      <c r="I851" s="10" t="s">
        <v>1890</v>
      </c>
      <c r="J851" s="10" t="s">
        <v>13</v>
      </c>
      <c r="K851" s="10" t="s">
        <v>6</v>
      </c>
      <c r="L851" s="10" t="s">
        <v>1922</v>
      </c>
      <c r="M851" s="10" t="s">
        <v>6</v>
      </c>
      <c r="N851" s="10" t="s">
        <v>30</v>
      </c>
      <c r="O851" s="11">
        <v>26540</v>
      </c>
      <c r="P851" s="10"/>
      <c r="Q851" s="10" t="s">
        <v>17</v>
      </c>
      <c r="R851" s="10" t="s">
        <v>1927</v>
      </c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0"/>
      <c r="BJ851" s="12"/>
      <c r="BK851" s="12"/>
      <c r="BL851" s="12"/>
    </row>
    <row r="852" spans="1:64" ht="18" customHeight="1">
      <c r="A852" s="10" t="s">
        <v>2659</v>
      </c>
      <c r="B852" s="10" t="s">
        <v>6</v>
      </c>
      <c r="C852" s="10" t="s">
        <v>7</v>
      </c>
      <c r="D852" s="10" t="s">
        <v>1928</v>
      </c>
      <c r="E852" s="10" t="s">
        <v>9</v>
      </c>
      <c r="F852" s="10" t="s">
        <v>10</v>
      </c>
      <c r="G852" s="10" t="s">
        <v>11</v>
      </c>
      <c r="H852" s="10"/>
      <c r="I852" s="10" t="s">
        <v>1890</v>
      </c>
      <c r="J852" s="10" t="s">
        <v>13</v>
      </c>
      <c r="K852" s="10" t="s">
        <v>6</v>
      </c>
      <c r="L852" s="10" t="s">
        <v>1922</v>
      </c>
      <c r="M852" s="10" t="s">
        <v>6</v>
      </c>
      <c r="N852" s="10" t="s">
        <v>30</v>
      </c>
      <c r="O852" s="11">
        <v>26850</v>
      </c>
      <c r="P852" s="10"/>
      <c r="Q852" s="10" t="s">
        <v>17</v>
      </c>
      <c r="R852" s="10" t="s">
        <v>1929</v>
      </c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0"/>
      <c r="BJ852" s="12"/>
      <c r="BK852" s="12"/>
      <c r="BL852" s="12"/>
    </row>
    <row r="853" spans="1:64" ht="18" customHeight="1">
      <c r="A853" s="10" t="s">
        <v>2659</v>
      </c>
      <c r="B853" s="10" t="s">
        <v>6</v>
      </c>
      <c r="C853" s="10" t="s">
        <v>7</v>
      </c>
      <c r="D853" s="10" t="s">
        <v>1930</v>
      </c>
      <c r="E853" s="10" t="s">
        <v>9</v>
      </c>
      <c r="F853" s="10" t="s">
        <v>10</v>
      </c>
      <c r="G853" s="10" t="s">
        <v>11</v>
      </c>
      <c r="H853" s="10"/>
      <c r="I853" s="10" t="s">
        <v>1890</v>
      </c>
      <c r="J853" s="10" t="s">
        <v>13</v>
      </c>
      <c r="K853" s="10" t="s">
        <v>6</v>
      </c>
      <c r="L853" s="10" t="s">
        <v>1931</v>
      </c>
      <c r="M853" s="10" t="s">
        <v>6</v>
      </c>
      <c r="N853" s="10" t="s">
        <v>30</v>
      </c>
      <c r="O853" s="11">
        <v>29210</v>
      </c>
      <c r="P853" s="10"/>
      <c r="Q853" s="10" t="s">
        <v>17</v>
      </c>
      <c r="R853" s="10" t="s">
        <v>1932</v>
      </c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0"/>
      <c r="BJ853" s="12"/>
      <c r="BK853" s="12"/>
      <c r="BL853" s="12"/>
    </row>
    <row r="854" spans="1:64" ht="18" customHeight="1">
      <c r="A854" s="10" t="s">
        <v>2659</v>
      </c>
      <c r="B854" s="10" t="s">
        <v>6</v>
      </c>
      <c r="C854" s="10" t="s">
        <v>7</v>
      </c>
      <c r="D854" s="10" t="s">
        <v>1933</v>
      </c>
      <c r="E854" s="10" t="s">
        <v>9</v>
      </c>
      <c r="F854" s="10" t="s">
        <v>10</v>
      </c>
      <c r="G854" s="10" t="s">
        <v>11</v>
      </c>
      <c r="H854" s="10"/>
      <c r="I854" s="10" t="s">
        <v>1890</v>
      </c>
      <c r="J854" s="10" t="s">
        <v>13</v>
      </c>
      <c r="K854" s="10" t="s">
        <v>6</v>
      </c>
      <c r="L854" s="10" t="s">
        <v>1931</v>
      </c>
      <c r="M854" s="10" t="s">
        <v>6</v>
      </c>
      <c r="N854" s="10" t="s">
        <v>30</v>
      </c>
      <c r="O854" s="11">
        <v>28680</v>
      </c>
      <c r="P854" s="10"/>
      <c r="Q854" s="10" t="s">
        <v>17</v>
      </c>
      <c r="R854" s="10" t="s">
        <v>1934</v>
      </c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0"/>
      <c r="BJ854" s="12"/>
      <c r="BK854" s="12"/>
      <c r="BL854" s="12"/>
    </row>
    <row r="855" spans="1:64" ht="18" customHeight="1">
      <c r="A855" s="10" t="s">
        <v>2659</v>
      </c>
      <c r="B855" s="10" t="s">
        <v>6</v>
      </c>
      <c r="C855" s="10" t="s">
        <v>7</v>
      </c>
      <c r="D855" s="10" t="s">
        <v>1935</v>
      </c>
      <c r="E855" s="10" t="s">
        <v>9</v>
      </c>
      <c r="F855" s="10" t="s">
        <v>10</v>
      </c>
      <c r="G855" s="10" t="s">
        <v>11</v>
      </c>
      <c r="H855" s="10"/>
      <c r="I855" s="10" t="s">
        <v>1890</v>
      </c>
      <c r="J855" s="10" t="s">
        <v>13</v>
      </c>
      <c r="K855" s="10" t="s">
        <v>6</v>
      </c>
      <c r="L855" s="10" t="s">
        <v>1931</v>
      </c>
      <c r="M855" s="10" t="s">
        <v>6</v>
      </c>
      <c r="N855" s="10" t="s">
        <v>30</v>
      </c>
      <c r="O855" s="11">
        <v>28860</v>
      </c>
      <c r="P855" s="10"/>
      <c r="Q855" s="10" t="s">
        <v>17</v>
      </c>
      <c r="R855" s="10" t="s">
        <v>1936</v>
      </c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0"/>
      <c r="BJ855" s="12"/>
      <c r="BK855" s="12"/>
      <c r="BL855" s="12"/>
    </row>
    <row r="856" spans="1:64" ht="18" customHeight="1">
      <c r="A856" s="10" t="s">
        <v>2659</v>
      </c>
      <c r="B856" s="10" t="s">
        <v>6</v>
      </c>
      <c r="C856" s="10" t="s">
        <v>7</v>
      </c>
      <c r="D856" s="10" t="s">
        <v>1937</v>
      </c>
      <c r="E856" s="10" t="s">
        <v>9</v>
      </c>
      <c r="F856" s="10" t="s">
        <v>10</v>
      </c>
      <c r="G856" s="10" t="s">
        <v>11</v>
      </c>
      <c r="H856" s="10"/>
      <c r="I856" s="10" t="s">
        <v>1890</v>
      </c>
      <c r="J856" s="10" t="s">
        <v>13</v>
      </c>
      <c r="K856" s="10" t="s">
        <v>6</v>
      </c>
      <c r="L856" s="10" t="s">
        <v>1931</v>
      </c>
      <c r="M856" s="10" t="s">
        <v>6</v>
      </c>
      <c r="N856" s="10" t="s">
        <v>30</v>
      </c>
      <c r="O856" s="11">
        <v>28700</v>
      </c>
      <c r="P856" s="10"/>
      <c r="Q856" s="10" t="s">
        <v>17</v>
      </c>
      <c r="R856" s="10" t="s">
        <v>1938</v>
      </c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0"/>
      <c r="BJ856" s="12"/>
      <c r="BK856" s="12"/>
      <c r="BL856" s="12"/>
    </row>
    <row r="857" spans="1:64" ht="18" customHeight="1">
      <c r="A857" s="10" t="s">
        <v>2659</v>
      </c>
      <c r="B857" s="10" t="s">
        <v>6</v>
      </c>
      <c r="C857" s="10" t="s">
        <v>7</v>
      </c>
      <c r="D857" s="10" t="s">
        <v>1939</v>
      </c>
      <c r="E857" s="10" t="s">
        <v>9</v>
      </c>
      <c r="F857" s="10" t="s">
        <v>10</v>
      </c>
      <c r="G857" s="10" t="s">
        <v>11</v>
      </c>
      <c r="H857" s="10"/>
      <c r="I857" s="10" t="s">
        <v>1890</v>
      </c>
      <c r="J857" s="10" t="s">
        <v>13</v>
      </c>
      <c r="K857" s="10" t="s">
        <v>6</v>
      </c>
      <c r="L857" s="10" t="s">
        <v>1931</v>
      </c>
      <c r="M857" s="10" t="s">
        <v>6</v>
      </c>
      <c r="N857" s="10" t="s">
        <v>30</v>
      </c>
      <c r="O857" s="11">
        <v>27630</v>
      </c>
      <c r="P857" s="10"/>
      <c r="Q857" s="10" t="s">
        <v>17</v>
      </c>
      <c r="R857" s="10" t="s">
        <v>1940</v>
      </c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0"/>
      <c r="BJ857" s="12"/>
      <c r="BK857" s="12"/>
      <c r="BL857" s="12"/>
    </row>
    <row r="858" spans="1:64" ht="18" customHeight="1">
      <c r="A858" s="10" t="s">
        <v>2659</v>
      </c>
      <c r="B858" s="10" t="s">
        <v>6</v>
      </c>
      <c r="C858" s="10" t="s">
        <v>7</v>
      </c>
      <c r="D858" s="10" t="s">
        <v>1941</v>
      </c>
      <c r="E858" s="10" t="s">
        <v>9</v>
      </c>
      <c r="F858" s="10" t="s">
        <v>10</v>
      </c>
      <c r="G858" s="10" t="s">
        <v>11</v>
      </c>
      <c r="H858" s="10"/>
      <c r="I858" s="10" t="s">
        <v>1890</v>
      </c>
      <c r="J858" s="10" t="s">
        <v>13</v>
      </c>
      <c r="K858" s="10" t="s">
        <v>6</v>
      </c>
      <c r="L858" s="10" t="s">
        <v>1931</v>
      </c>
      <c r="M858" s="10" t="s">
        <v>6</v>
      </c>
      <c r="N858" s="10" t="s">
        <v>30</v>
      </c>
      <c r="O858" s="11">
        <v>29430</v>
      </c>
      <c r="P858" s="10"/>
      <c r="Q858" s="10" t="s">
        <v>17</v>
      </c>
      <c r="R858" s="10" t="s">
        <v>1942</v>
      </c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0"/>
      <c r="BJ858" s="12"/>
      <c r="BK858" s="12"/>
      <c r="BL858" s="12"/>
    </row>
    <row r="859" spans="1:64" ht="18" customHeight="1">
      <c r="A859" s="10" t="s">
        <v>2659</v>
      </c>
      <c r="B859" s="10" t="s">
        <v>6</v>
      </c>
      <c r="C859" s="10" t="s">
        <v>7</v>
      </c>
      <c r="D859" s="10" t="s">
        <v>1943</v>
      </c>
      <c r="E859" s="10" t="s">
        <v>9</v>
      </c>
      <c r="F859" s="10" t="s">
        <v>10</v>
      </c>
      <c r="G859" s="10" t="s">
        <v>11</v>
      </c>
      <c r="H859" s="10"/>
      <c r="I859" s="10" t="s">
        <v>1890</v>
      </c>
      <c r="J859" s="10" t="s">
        <v>13</v>
      </c>
      <c r="K859" s="10" t="s">
        <v>6</v>
      </c>
      <c r="L859" s="10" t="s">
        <v>1931</v>
      </c>
      <c r="M859" s="10" t="s">
        <v>6</v>
      </c>
      <c r="N859" s="10" t="s">
        <v>30</v>
      </c>
      <c r="O859" s="11">
        <v>28980</v>
      </c>
      <c r="P859" s="10"/>
      <c r="Q859" s="10" t="s">
        <v>17</v>
      </c>
      <c r="R859" s="10" t="s">
        <v>1944</v>
      </c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0"/>
      <c r="BJ859" s="12"/>
      <c r="BK859" s="12"/>
      <c r="BL859" s="12"/>
    </row>
    <row r="860" spans="1:64" ht="18" customHeight="1">
      <c r="A860" s="10" t="s">
        <v>2659</v>
      </c>
      <c r="B860" s="10" t="s">
        <v>6</v>
      </c>
      <c r="C860" s="10" t="s">
        <v>7</v>
      </c>
      <c r="D860" s="10" t="s">
        <v>1945</v>
      </c>
      <c r="E860" s="10" t="s">
        <v>9</v>
      </c>
      <c r="F860" s="10" t="s">
        <v>10</v>
      </c>
      <c r="G860" s="10" t="s">
        <v>11</v>
      </c>
      <c r="H860" s="10"/>
      <c r="I860" s="10" t="s">
        <v>1890</v>
      </c>
      <c r="J860" s="10" t="s">
        <v>13</v>
      </c>
      <c r="K860" s="10" t="s">
        <v>6</v>
      </c>
      <c r="L860" s="10" t="s">
        <v>1931</v>
      </c>
      <c r="M860" s="10" t="s">
        <v>6</v>
      </c>
      <c r="N860" s="10" t="s">
        <v>30</v>
      </c>
      <c r="O860" s="11">
        <v>29270</v>
      </c>
      <c r="P860" s="10"/>
      <c r="Q860" s="10" t="s">
        <v>17</v>
      </c>
      <c r="R860" s="10" t="s">
        <v>1946</v>
      </c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0"/>
      <c r="BJ860" s="12"/>
      <c r="BK860" s="12"/>
      <c r="BL860" s="12"/>
    </row>
    <row r="861" spans="1:64" ht="18" customHeight="1">
      <c r="A861" s="10" t="s">
        <v>2659</v>
      </c>
      <c r="B861" s="10" t="s">
        <v>6</v>
      </c>
      <c r="C861" s="10" t="s">
        <v>7</v>
      </c>
      <c r="D861" s="10" t="s">
        <v>1947</v>
      </c>
      <c r="E861" s="10" t="s">
        <v>9</v>
      </c>
      <c r="F861" s="10" t="s">
        <v>10</v>
      </c>
      <c r="G861" s="10" t="s">
        <v>11</v>
      </c>
      <c r="H861" s="10"/>
      <c r="I861" s="10" t="s">
        <v>1890</v>
      </c>
      <c r="J861" s="10" t="s">
        <v>13</v>
      </c>
      <c r="K861" s="10" t="s">
        <v>6</v>
      </c>
      <c r="L861" s="10" t="s">
        <v>1931</v>
      </c>
      <c r="M861" s="10" t="s">
        <v>6</v>
      </c>
      <c r="N861" s="10" t="s">
        <v>30</v>
      </c>
      <c r="O861" s="11">
        <v>28810</v>
      </c>
      <c r="P861" s="10"/>
      <c r="Q861" s="10" t="s">
        <v>17</v>
      </c>
      <c r="R861" s="10" t="s">
        <v>1948</v>
      </c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0"/>
      <c r="BJ861" s="12"/>
      <c r="BK861" s="12"/>
      <c r="BL861" s="12"/>
    </row>
    <row r="862" spans="1:64" ht="18" customHeight="1">
      <c r="A862" s="10" t="s">
        <v>2659</v>
      </c>
      <c r="B862" s="10" t="s">
        <v>6</v>
      </c>
      <c r="C862" s="10" t="s">
        <v>7</v>
      </c>
      <c r="D862" s="10" t="s">
        <v>1949</v>
      </c>
      <c r="E862" s="10" t="s">
        <v>9</v>
      </c>
      <c r="F862" s="10" t="s">
        <v>10</v>
      </c>
      <c r="G862" s="10" t="s">
        <v>11</v>
      </c>
      <c r="H862" s="10"/>
      <c r="I862" s="10" t="s">
        <v>1890</v>
      </c>
      <c r="J862" s="10" t="s">
        <v>13</v>
      </c>
      <c r="K862" s="10" t="s">
        <v>1446</v>
      </c>
      <c r="L862" s="10" t="s">
        <v>764</v>
      </c>
      <c r="M862" s="10" t="s">
        <v>6</v>
      </c>
      <c r="N862" s="10" t="s">
        <v>16</v>
      </c>
      <c r="O862" s="11">
        <v>26790</v>
      </c>
      <c r="P862" s="10"/>
      <c r="Q862" s="10" t="s">
        <v>17</v>
      </c>
      <c r="R862" s="10" t="s">
        <v>1950</v>
      </c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0"/>
      <c r="BJ862" s="12"/>
      <c r="BK862" s="12"/>
      <c r="BL862" s="12"/>
    </row>
    <row r="863" spans="1:64" ht="18" customHeight="1">
      <c r="A863" s="10" t="s">
        <v>2659</v>
      </c>
      <c r="B863" s="10" t="s">
        <v>6</v>
      </c>
      <c r="C863" s="10" t="s">
        <v>7</v>
      </c>
      <c r="D863" s="10" t="s">
        <v>1951</v>
      </c>
      <c r="E863" s="10" t="s">
        <v>9</v>
      </c>
      <c r="F863" s="10" t="s">
        <v>10</v>
      </c>
      <c r="G863" s="10" t="s">
        <v>11</v>
      </c>
      <c r="H863" s="10"/>
      <c r="I863" s="10" t="s">
        <v>1890</v>
      </c>
      <c r="J863" s="10" t="s">
        <v>13</v>
      </c>
      <c r="K863" s="10" t="s">
        <v>1446</v>
      </c>
      <c r="L863" s="10" t="s">
        <v>764</v>
      </c>
      <c r="M863" s="10" t="s">
        <v>6</v>
      </c>
      <c r="N863" s="10" t="s">
        <v>16</v>
      </c>
      <c r="O863" s="11">
        <v>26840</v>
      </c>
      <c r="P863" s="10"/>
      <c r="Q863" s="10" t="s">
        <v>17</v>
      </c>
      <c r="R863" s="10" t="s">
        <v>1952</v>
      </c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0"/>
      <c r="BJ863" s="12"/>
      <c r="BK863" s="12"/>
      <c r="BL863" s="12"/>
    </row>
    <row r="864" spans="1:64" ht="18" customHeight="1">
      <c r="A864" s="10" t="s">
        <v>2659</v>
      </c>
      <c r="B864" s="10" t="s">
        <v>6</v>
      </c>
      <c r="C864" s="10" t="s">
        <v>7</v>
      </c>
      <c r="D864" s="10" t="s">
        <v>1953</v>
      </c>
      <c r="E864" s="10" t="s">
        <v>9</v>
      </c>
      <c r="F864" s="10" t="s">
        <v>10</v>
      </c>
      <c r="G864" s="10" t="s">
        <v>11</v>
      </c>
      <c r="H864" s="10"/>
      <c r="I864" s="10" t="s">
        <v>1496</v>
      </c>
      <c r="J864" s="10" t="s">
        <v>13</v>
      </c>
      <c r="K864" s="10" t="s">
        <v>6</v>
      </c>
      <c r="L864" s="10" t="s">
        <v>89</v>
      </c>
      <c r="M864" s="10" t="s">
        <v>6</v>
      </c>
      <c r="N864" s="10" t="s">
        <v>16</v>
      </c>
      <c r="O864" s="11">
        <v>4164</v>
      </c>
      <c r="P864" s="10"/>
      <c r="Q864" s="10" t="s">
        <v>17</v>
      </c>
      <c r="R864" s="10" t="s">
        <v>1954</v>
      </c>
      <c r="S864" s="10" t="s">
        <v>1955</v>
      </c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0"/>
      <c r="BJ864" s="12"/>
      <c r="BK864" s="12"/>
      <c r="BL864" s="12"/>
    </row>
    <row r="865" spans="1:64" ht="18" customHeight="1">
      <c r="A865" s="10" t="s">
        <v>2659</v>
      </c>
      <c r="B865" s="10" t="s">
        <v>6</v>
      </c>
      <c r="C865" s="10" t="s">
        <v>7</v>
      </c>
      <c r="D865" s="10" t="s">
        <v>1956</v>
      </c>
      <c r="E865" s="10" t="s">
        <v>49</v>
      </c>
      <c r="F865" s="10" t="s">
        <v>10</v>
      </c>
      <c r="G865" s="10" t="s">
        <v>11</v>
      </c>
      <c r="H865" s="10"/>
      <c r="I865" s="10" t="s">
        <v>1496</v>
      </c>
      <c r="J865" s="10" t="s">
        <v>13</v>
      </c>
      <c r="K865" s="10" t="s">
        <v>6</v>
      </c>
      <c r="L865" s="10" t="s">
        <v>64</v>
      </c>
      <c r="M865" s="10" t="s">
        <v>6</v>
      </c>
      <c r="N865" s="10" t="s">
        <v>16</v>
      </c>
      <c r="O865" s="11">
        <v>24656</v>
      </c>
      <c r="P865" s="10"/>
      <c r="Q865" s="10" t="s">
        <v>17</v>
      </c>
      <c r="R865" s="10" t="s">
        <v>1957</v>
      </c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0"/>
      <c r="BJ865" s="12"/>
      <c r="BK865" s="12"/>
      <c r="BL865" s="12"/>
    </row>
    <row r="866" spans="1:64" ht="18" customHeight="1">
      <c r="A866" s="10" t="s">
        <v>2659</v>
      </c>
      <c r="B866" s="10" t="s">
        <v>6</v>
      </c>
      <c r="C866" s="10" t="s">
        <v>7</v>
      </c>
      <c r="D866" s="10" t="s">
        <v>1958</v>
      </c>
      <c r="E866" s="10" t="s">
        <v>9</v>
      </c>
      <c r="F866" s="10" t="s">
        <v>10</v>
      </c>
      <c r="G866" s="10" t="s">
        <v>11</v>
      </c>
      <c r="H866" s="10"/>
      <c r="I866" s="10" t="s">
        <v>1959</v>
      </c>
      <c r="J866" s="10" t="s">
        <v>13</v>
      </c>
      <c r="K866" s="10" t="s">
        <v>6</v>
      </c>
      <c r="L866" s="10" t="s">
        <v>213</v>
      </c>
      <c r="M866" s="10" t="s">
        <v>6</v>
      </c>
      <c r="N866" s="10" t="s">
        <v>30</v>
      </c>
      <c r="O866" s="11">
        <v>24480</v>
      </c>
      <c r="P866" s="10"/>
      <c r="Q866" s="10" t="s">
        <v>17</v>
      </c>
      <c r="R866" s="10" t="s">
        <v>1960</v>
      </c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0"/>
      <c r="BJ866" s="12"/>
      <c r="BK866" s="12"/>
      <c r="BL866" s="12"/>
    </row>
    <row r="867" spans="1:64" ht="18" customHeight="1">
      <c r="A867" s="10" t="s">
        <v>2659</v>
      </c>
      <c r="B867" s="10" t="s">
        <v>6</v>
      </c>
      <c r="C867" s="10" t="s">
        <v>7</v>
      </c>
      <c r="D867" s="10" t="s">
        <v>1961</v>
      </c>
      <c r="E867" s="10" t="s">
        <v>9</v>
      </c>
      <c r="F867" s="10" t="s">
        <v>10</v>
      </c>
      <c r="G867" s="10" t="s">
        <v>11</v>
      </c>
      <c r="H867" s="10"/>
      <c r="I867" s="10" t="s">
        <v>1959</v>
      </c>
      <c r="J867" s="10" t="s">
        <v>13</v>
      </c>
      <c r="K867" s="10" t="s">
        <v>6</v>
      </c>
      <c r="L867" s="10" t="s">
        <v>213</v>
      </c>
      <c r="M867" s="10" t="s">
        <v>6</v>
      </c>
      <c r="N867" s="10" t="s">
        <v>30</v>
      </c>
      <c r="O867" s="11">
        <v>18780</v>
      </c>
      <c r="P867" s="10"/>
      <c r="Q867" s="10" t="s">
        <v>17</v>
      </c>
      <c r="R867" s="10" t="s">
        <v>1962</v>
      </c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0"/>
      <c r="BJ867" s="12"/>
      <c r="BK867" s="12"/>
      <c r="BL867" s="12"/>
    </row>
    <row r="868" spans="1:64" ht="18" customHeight="1">
      <c r="A868" s="10" t="s">
        <v>2659</v>
      </c>
      <c r="B868" s="10" t="s">
        <v>6</v>
      </c>
      <c r="C868" s="10" t="s">
        <v>7</v>
      </c>
      <c r="D868" s="10" t="s">
        <v>1963</v>
      </c>
      <c r="E868" s="10" t="s">
        <v>9</v>
      </c>
      <c r="F868" s="10" t="s">
        <v>10</v>
      </c>
      <c r="G868" s="10" t="s">
        <v>11</v>
      </c>
      <c r="H868" s="10"/>
      <c r="I868" s="10" t="s">
        <v>1959</v>
      </c>
      <c r="J868" s="10" t="s">
        <v>13</v>
      </c>
      <c r="K868" s="10" t="s">
        <v>6</v>
      </c>
      <c r="L868" s="10" t="s">
        <v>213</v>
      </c>
      <c r="M868" s="10" t="s">
        <v>6</v>
      </c>
      <c r="N868" s="10" t="s">
        <v>30</v>
      </c>
      <c r="O868" s="11">
        <v>26230</v>
      </c>
      <c r="P868" s="10"/>
      <c r="Q868" s="10" t="s">
        <v>17</v>
      </c>
      <c r="R868" s="10" t="s">
        <v>1964</v>
      </c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0"/>
      <c r="BJ868" s="12"/>
      <c r="BK868" s="12"/>
      <c r="BL868" s="12"/>
    </row>
    <row r="869" spans="1:64" ht="18" customHeight="1">
      <c r="A869" s="10" t="s">
        <v>2659</v>
      </c>
      <c r="B869" s="10" t="s">
        <v>6</v>
      </c>
      <c r="C869" s="10" t="s">
        <v>7</v>
      </c>
      <c r="D869" s="10" t="s">
        <v>1965</v>
      </c>
      <c r="E869" s="10" t="s">
        <v>9</v>
      </c>
      <c r="F869" s="10" t="s">
        <v>10</v>
      </c>
      <c r="G869" s="10" t="s">
        <v>11</v>
      </c>
      <c r="H869" s="10"/>
      <c r="I869" s="10" t="s">
        <v>1959</v>
      </c>
      <c r="J869" s="10" t="s">
        <v>13</v>
      </c>
      <c r="K869" s="10" t="s">
        <v>6</v>
      </c>
      <c r="L869" s="10" t="s">
        <v>213</v>
      </c>
      <c r="M869" s="10" t="s">
        <v>6</v>
      </c>
      <c r="N869" s="10" t="s">
        <v>30</v>
      </c>
      <c r="O869" s="11">
        <v>23540</v>
      </c>
      <c r="P869" s="10"/>
      <c r="Q869" s="10" t="s">
        <v>17</v>
      </c>
      <c r="R869" s="10" t="s">
        <v>1966</v>
      </c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0"/>
      <c r="BJ869" s="12"/>
      <c r="BK869" s="12"/>
      <c r="BL869" s="12"/>
    </row>
    <row r="870" spans="1:64" ht="18" customHeight="1">
      <c r="A870" s="10" t="s">
        <v>2659</v>
      </c>
      <c r="B870" s="10" t="s">
        <v>6</v>
      </c>
      <c r="C870" s="10" t="s">
        <v>7</v>
      </c>
      <c r="D870" s="10" t="s">
        <v>1967</v>
      </c>
      <c r="E870" s="10" t="s">
        <v>9</v>
      </c>
      <c r="F870" s="10" t="s">
        <v>10</v>
      </c>
      <c r="G870" s="10" t="s">
        <v>11</v>
      </c>
      <c r="H870" s="10"/>
      <c r="I870" s="10" t="s">
        <v>1959</v>
      </c>
      <c r="J870" s="10" t="s">
        <v>13</v>
      </c>
      <c r="K870" s="10" t="s">
        <v>6</v>
      </c>
      <c r="L870" s="10" t="s">
        <v>213</v>
      </c>
      <c r="M870" s="10" t="s">
        <v>6</v>
      </c>
      <c r="N870" s="10" t="s">
        <v>30</v>
      </c>
      <c r="O870" s="11">
        <v>23765</v>
      </c>
      <c r="P870" s="10"/>
      <c r="Q870" s="10" t="s">
        <v>17</v>
      </c>
      <c r="R870" s="10" t="s">
        <v>1968</v>
      </c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0"/>
      <c r="BJ870" s="12"/>
      <c r="BK870" s="12"/>
      <c r="BL870" s="12"/>
    </row>
    <row r="871" spans="1:64" ht="18" customHeight="1">
      <c r="A871" s="10" t="s">
        <v>2659</v>
      </c>
      <c r="B871" s="10" t="s">
        <v>6</v>
      </c>
      <c r="C871" s="10" t="s">
        <v>7</v>
      </c>
      <c r="D871" s="10" t="s">
        <v>1969</v>
      </c>
      <c r="E871" s="10" t="s">
        <v>9</v>
      </c>
      <c r="F871" s="10" t="s">
        <v>10</v>
      </c>
      <c r="G871" s="10" t="s">
        <v>11</v>
      </c>
      <c r="H871" s="10"/>
      <c r="I871" s="10" t="s">
        <v>1959</v>
      </c>
      <c r="J871" s="10" t="s">
        <v>13</v>
      </c>
      <c r="K871" s="10" t="s">
        <v>6</v>
      </c>
      <c r="L871" s="10" t="s">
        <v>213</v>
      </c>
      <c r="M871" s="10" t="s">
        <v>6</v>
      </c>
      <c r="N871" s="10" t="s">
        <v>30</v>
      </c>
      <c r="O871" s="11">
        <v>25150</v>
      </c>
      <c r="P871" s="10"/>
      <c r="Q871" s="10" t="s">
        <v>17</v>
      </c>
      <c r="R871" s="10" t="s">
        <v>1970</v>
      </c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0"/>
      <c r="BJ871" s="12"/>
      <c r="BK871" s="12"/>
      <c r="BL871" s="12"/>
    </row>
    <row r="872" spans="1:64" ht="18" customHeight="1">
      <c r="A872" s="10" t="s">
        <v>2659</v>
      </c>
      <c r="B872" s="10" t="s">
        <v>6</v>
      </c>
      <c r="C872" s="10" t="s">
        <v>7</v>
      </c>
      <c r="D872" s="10" t="s">
        <v>1971</v>
      </c>
      <c r="E872" s="10" t="s">
        <v>9</v>
      </c>
      <c r="F872" s="10" t="s">
        <v>10</v>
      </c>
      <c r="G872" s="10" t="s">
        <v>11</v>
      </c>
      <c r="H872" s="10"/>
      <c r="I872" s="10" t="s">
        <v>1959</v>
      </c>
      <c r="J872" s="10" t="s">
        <v>13</v>
      </c>
      <c r="K872" s="10" t="s">
        <v>6</v>
      </c>
      <c r="L872" s="10" t="s">
        <v>213</v>
      </c>
      <c r="M872" s="10" t="s">
        <v>6</v>
      </c>
      <c r="N872" s="10" t="s">
        <v>30</v>
      </c>
      <c r="O872" s="11">
        <v>23480</v>
      </c>
      <c r="P872" s="10"/>
      <c r="Q872" s="10" t="s">
        <v>17</v>
      </c>
      <c r="R872" s="10" t="s">
        <v>1972</v>
      </c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0"/>
      <c r="BJ872" s="12"/>
      <c r="BK872" s="12"/>
      <c r="BL872" s="12"/>
    </row>
    <row r="873" spans="1:64" ht="18" customHeight="1">
      <c r="A873" s="10" t="s">
        <v>2659</v>
      </c>
      <c r="B873" s="10" t="s">
        <v>6</v>
      </c>
      <c r="C873" s="10" t="s">
        <v>7</v>
      </c>
      <c r="D873" s="10" t="s">
        <v>1973</v>
      </c>
      <c r="E873" s="10" t="s">
        <v>9</v>
      </c>
      <c r="F873" s="10" t="s">
        <v>10</v>
      </c>
      <c r="G873" s="10" t="s">
        <v>11</v>
      </c>
      <c r="H873" s="10"/>
      <c r="I873" s="10" t="s">
        <v>1959</v>
      </c>
      <c r="J873" s="10" t="s">
        <v>13</v>
      </c>
      <c r="K873" s="10" t="s">
        <v>6</v>
      </c>
      <c r="L873" s="10" t="s">
        <v>213</v>
      </c>
      <c r="M873" s="10" t="s">
        <v>6</v>
      </c>
      <c r="N873" s="10" t="s">
        <v>30</v>
      </c>
      <c r="O873" s="11">
        <v>21780</v>
      </c>
      <c r="P873" s="10"/>
      <c r="Q873" s="10" t="s">
        <v>17</v>
      </c>
      <c r="R873" s="10" t="s">
        <v>1974</v>
      </c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0"/>
      <c r="BJ873" s="12"/>
      <c r="BK873" s="12"/>
      <c r="BL873" s="12"/>
    </row>
    <row r="874" spans="1:64" ht="18" customHeight="1">
      <c r="A874" s="10" t="s">
        <v>2659</v>
      </c>
      <c r="B874" s="10" t="s">
        <v>6</v>
      </c>
      <c r="C874" s="10" t="s">
        <v>7</v>
      </c>
      <c r="D874" s="10" t="s">
        <v>1975</v>
      </c>
      <c r="E874" s="10" t="s">
        <v>49</v>
      </c>
      <c r="F874" s="10" t="s">
        <v>10</v>
      </c>
      <c r="G874" s="10" t="s">
        <v>11</v>
      </c>
      <c r="H874" s="10"/>
      <c r="I874" s="10" t="s">
        <v>1976</v>
      </c>
      <c r="J874" s="10" t="s">
        <v>13</v>
      </c>
      <c r="K874" s="10" t="s">
        <v>1977</v>
      </c>
      <c r="L874" s="10" t="s">
        <v>713</v>
      </c>
      <c r="M874" s="10" t="s">
        <v>6</v>
      </c>
      <c r="N874" s="10" t="s">
        <v>16</v>
      </c>
      <c r="O874" s="11">
        <v>22771</v>
      </c>
      <c r="P874" s="10"/>
      <c r="Q874" s="10" t="s">
        <v>17</v>
      </c>
      <c r="R874" s="10" t="s">
        <v>1978</v>
      </c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0"/>
      <c r="BJ874" s="12"/>
      <c r="BK874" s="12"/>
      <c r="BL874" s="12"/>
    </row>
    <row r="875" spans="1:64" ht="18" customHeight="1">
      <c r="A875" s="10" t="s">
        <v>2659</v>
      </c>
      <c r="B875" s="10" t="s">
        <v>6</v>
      </c>
      <c r="C875" s="10" t="s">
        <v>7</v>
      </c>
      <c r="D875" s="10" t="s">
        <v>1979</v>
      </c>
      <c r="E875" s="10" t="s">
        <v>49</v>
      </c>
      <c r="F875" s="10" t="s">
        <v>10</v>
      </c>
      <c r="G875" s="10" t="s">
        <v>11</v>
      </c>
      <c r="H875" s="10"/>
      <c r="I875" s="10" t="s">
        <v>1976</v>
      </c>
      <c r="J875" s="10" t="s">
        <v>13</v>
      </c>
      <c r="K875" s="10" t="s">
        <v>1977</v>
      </c>
      <c r="L875" s="10" t="s">
        <v>713</v>
      </c>
      <c r="M875" s="10" t="s">
        <v>6</v>
      </c>
      <c r="N875" s="10" t="s">
        <v>16</v>
      </c>
      <c r="O875" s="11">
        <v>22142</v>
      </c>
      <c r="P875" s="10"/>
      <c r="Q875" s="10" t="s">
        <v>17</v>
      </c>
      <c r="R875" s="10" t="s">
        <v>1980</v>
      </c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0"/>
      <c r="BJ875" s="12"/>
      <c r="BK875" s="12"/>
      <c r="BL875" s="12"/>
    </row>
    <row r="876" spans="1:64" ht="18" customHeight="1">
      <c r="A876" s="10" t="s">
        <v>2659</v>
      </c>
      <c r="B876" s="10" t="s">
        <v>6</v>
      </c>
      <c r="C876" s="10" t="s">
        <v>7</v>
      </c>
      <c r="D876" s="10" t="s">
        <v>1981</v>
      </c>
      <c r="E876" s="10" t="s">
        <v>49</v>
      </c>
      <c r="F876" s="10" t="s">
        <v>10</v>
      </c>
      <c r="G876" s="10" t="s">
        <v>11</v>
      </c>
      <c r="H876" s="10"/>
      <c r="I876" s="10" t="s">
        <v>1976</v>
      </c>
      <c r="J876" s="10" t="s">
        <v>13</v>
      </c>
      <c r="K876" s="10" t="s">
        <v>1977</v>
      </c>
      <c r="L876" s="10" t="s">
        <v>713</v>
      </c>
      <c r="M876" s="10" t="s">
        <v>6</v>
      </c>
      <c r="N876" s="10" t="s">
        <v>16</v>
      </c>
      <c r="O876" s="11">
        <v>27256</v>
      </c>
      <c r="P876" s="10"/>
      <c r="Q876" s="10" t="s">
        <v>17</v>
      </c>
      <c r="R876" s="10" t="s">
        <v>1982</v>
      </c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0"/>
      <c r="BJ876" s="12"/>
      <c r="BK876" s="12"/>
      <c r="BL876" s="12"/>
    </row>
    <row r="877" spans="1:64" ht="18" customHeight="1">
      <c r="A877" s="10" t="s">
        <v>2659</v>
      </c>
      <c r="B877" s="10" t="s">
        <v>6</v>
      </c>
      <c r="C877" s="10" t="s">
        <v>7</v>
      </c>
      <c r="D877" s="10" t="s">
        <v>1983</v>
      </c>
      <c r="E877" s="10" t="s">
        <v>49</v>
      </c>
      <c r="F877" s="10" t="s">
        <v>10</v>
      </c>
      <c r="G877" s="10" t="s">
        <v>11</v>
      </c>
      <c r="H877" s="10"/>
      <c r="I877" s="10" t="s">
        <v>1976</v>
      </c>
      <c r="J877" s="10" t="s">
        <v>13</v>
      </c>
      <c r="K877" s="10" t="s">
        <v>1984</v>
      </c>
      <c r="L877" s="10" t="s">
        <v>625</v>
      </c>
      <c r="M877" s="10" t="s">
        <v>6</v>
      </c>
      <c r="N877" s="10" t="s">
        <v>16</v>
      </c>
      <c r="O877" s="11">
        <v>26041</v>
      </c>
      <c r="P877" s="10"/>
      <c r="Q877" s="10" t="s">
        <v>17</v>
      </c>
      <c r="R877" s="10" t="s">
        <v>1985</v>
      </c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0"/>
      <c r="BJ877" s="12"/>
      <c r="BK877" s="12"/>
      <c r="BL877" s="12"/>
    </row>
    <row r="878" spans="1:64" ht="18" customHeight="1">
      <c r="A878" s="10" t="s">
        <v>2659</v>
      </c>
      <c r="B878" s="10" t="s">
        <v>6</v>
      </c>
      <c r="C878" s="10" t="s">
        <v>7</v>
      </c>
      <c r="D878" s="10" t="s">
        <v>1986</v>
      </c>
      <c r="E878" s="10" t="s">
        <v>49</v>
      </c>
      <c r="F878" s="10" t="s">
        <v>10</v>
      </c>
      <c r="G878" s="10" t="s">
        <v>11</v>
      </c>
      <c r="H878" s="10"/>
      <c r="I878" s="10" t="s">
        <v>1976</v>
      </c>
      <c r="J878" s="10" t="s">
        <v>13</v>
      </c>
      <c r="K878" s="10" t="s">
        <v>1977</v>
      </c>
      <c r="L878" s="10" t="s">
        <v>713</v>
      </c>
      <c r="M878" s="10" t="s">
        <v>6</v>
      </c>
      <c r="N878" s="10" t="s">
        <v>16</v>
      </c>
      <c r="O878" s="11">
        <v>28410</v>
      </c>
      <c r="P878" s="10"/>
      <c r="Q878" s="10" t="s">
        <v>17</v>
      </c>
      <c r="R878" s="10" t="s">
        <v>1987</v>
      </c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0"/>
      <c r="BJ878" s="12"/>
      <c r="BK878" s="12"/>
      <c r="BL878" s="12"/>
    </row>
    <row r="879" spans="1:64" ht="18" customHeight="1">
      <c r="A879" s="10" t="s">
        <v>2659</v>
      </c>
      <c r="B879" s="10" t="s">
        <v>6</v>
      </c>
      <c r="C879" s="10" t="s">
        <v>7</v>
      </c>
      <c r="D879" s="10" t="s">
        <v>1988</v>
      </c>
      <c r="E879" s="10" t="s">
        <v>49</v>
      </c>
      <c r="F879" s="10" t="s">
        <v>10</v>
      </c>
      <c r="G879" s="10" t="s">
        <v>11</v>
      </c>
      <c r="H879" s="10"/>
      <c r="I879" s="10" t="s">
        <v>1989</v>
      </c>
      <c r="J879" s="10" t="s">
        <v>13</v>
      </c>
      <c r="K879" s="10" t="s">
        <v>1016</v>
      </c>
      <c r="L879" s="10" t="s">
        <v>56</v>
      </c>
      <c r="M879" s="10" t="s">
        <v>6</v>
      </c>
      <c r="N879" s="10" t="s">
        <v>16</v>
      </c>
      <c r="O879" s="11">
        <v>29190</v>
      </c>
      <c r="P879" s="10"/>
      <c r="Q879" s="10" t="s">
        <v>17</v>
      </c>
      <c r="R879" s="10" t="s">
        <v>1990</v>
      </c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0"/>
      <c r="BJ879" s="12"/>
      <c r="BK879" s="12"/>
      <c r="BL879" s="12"/>
    </row>
    <row r="880" spans="1:64" ht="18" customHeight="1">
      <c r="A880" s="10" t="s">
        <v>2659</v>
      </c>
      <c r="B880" s="10" t="s">
        <v>6</v>
      </c>
      <c r="C880" s="10" t="s">
        <v>7</v>
      </c>
      <c r="D880" s="10" t="s">
        <v>1991</v>
      </c>
      <c r="E880" s="10" t="s">
        <v>9</v>
      </c>
      <c r="F880" s="10" t="s">
        <v>10</v>
      </c>
      <c r="G880" s="10" t="s">
        <v>11</v>
      </c>
      <c r="H880" s="10"/>
      <c r="I880" s="10" t="s">
        <v>1989</v>
      </c>
      <c r="J880" s="10" t="s">
        <v>13</v>
      </c>
      <c r="K880" s="10" t="s">
        <v>1992</v>
      </c>
      <c r="L880" s="10" t="s">
        <v>15</v>
      </c>
      <c r="M880" s="10" t="s">
        <v>6</v>
      </c>
      <c r="N880" s="10" t="s">
        <v>16</v>
      </c>
      <c r="O880" s="11">
        <v>23900</v>
      </c>
      <c r="P880" s="10"/>
      <c r="Q880" s="10" t="s">
        <v>17</v>
      </c>
      <c r="R880" s="10" t="s">
        <v>1993</v>
      </c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0"/>
      <c r="BJ880" s="12"/>
      <c r="BK880" s="12"/>
      <c r="BL880" s="12"/>
    </row>
    <row r="881" spans="1:64" ht="18" customHeight="1">
      <c r="A881" s="10" t="s">
        <v>2659</v>
      </c>
      <c r="B881" s="10" t="s">
        <v>6</v>
      </c>
      <c r="C881" s="10" t="s">
        <v>7</v>
      </c>
      <c r="D881" s="10" t="s">
        <v>1994</v>
      </c>
      <c r="E881" s="10" t="s">
        <v>9</v>
      </c>
      <c r="F881" s="10" t="s">
        <v>10</v>
      </c>
      <c r="G881" s="10" t="s">
        <v>11</v>
      </c>
      <c r="H881" s="10"/>
      <c r="I881" s="10" t="s">
        <v>1989</v>
      </c>
      <c r="J881" s="10" t="s">
        <v>13</v>
      </c>
      <c r="K881" s="10" t="s">
        <v>1992</v>
      </c>
      <c r="L881" s="10" t="s">
        <v>15</v>
      </c>
      <c r="M881" s="10" t="s">
        <v>6</v>
      </c>
      <c r="N881" s="10" t="s">
        <v>16</v>
      </c>
      <c r="O881" s="11">
        <v>23760</v>
      </c>
      <c r="P881" s="10"/>
      <c r="Q881" s="10" t="s">
        <v>17</v>
      </c>
      <c r="R881" s="10" t="s">
        <v>1995</v>
      </c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0"/>
      <c r="BJ881" s="12"/>
      <c r="BK881" s="12"/>
      <c r="BL881" s="12"/>
    </row>
    <row r="882" spans="1:64" ht="18" customHeight="1">
      <c r="A882" s="10" t="s">
        <v>2659</v>
      </c>
      <c r="B882" s="10" t="s">
        <v>6</v>
      </c>
      <c r="C882" s="10" t="s">
        <v>7</v>
      </c>
      <c r="D882" s="10" t="s">
        <v>1996</v>
      </c>
      <c r="E882" s="10" t="s">
        <v>9</v>
      </c>
      <c r="F882" s="10" t="s">
        <v>10</v>
      </c>
      <c r="G882" s="10" t="s">
        <v>11</v>
      </c>
      <c r="H882" s="10"/>
      <c r="I882" s="10" t="s">
        <v>1989</v>
      </c>
      <c r="J882" s="10" t="s">
        <v>13</v>
      </c>
      <c r="K882" s="10" t="s">
        <v>1992</v>
      </c>
      <c r="L882" s="10" t="s">
        <v>15</v>
      </c>
      <c r="M882" s="10" t="s">
        <v>6</v>
      </c>
      <c r="N882" s="10" t="s">
        <v>16</v>
      </c>
      <c r="O882" s="11">
        <v>23660</v>
      </c>
      <c r="P882" s="10"/>
      <c r="Q882" s="10" t="s">
        <v>17</v>
      </c>
      <c r="R882" s="10" t="s">
        <v>1997</v>
      </c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0"/>
      <c r="BJ882" s="12"/>
      <c r="BK882" s="12"/>
      <c r="BL882" s="12"/>
    </row>
    <row r="883" spans="1:64" ht="18" customHeight="1">
      <c r="A883" s="10" t="s">
        <v>2659</v>
      </c>
      <c r="B883" s="10" t="s">
        <v>6</v>
      </c>
      <c r="C883" s="10" t="s">
        <v>7</v>
      </c>
      <c r="D883" s="10" t="s">
        <v>1998</v>
      </c>
      <c r="E883" s="10" t="s">
        <v>9</v>
      </c>
      <c r="F883" s="10" t="s">
        <v>10</v>
      </c>
      <c r="G883" s="10" t="s">
        <v>11</v>
      </c>
      <c r="H883" s="10"/>
      <c r="I883" s="10" t="s">
        <v>1989</v>
      </c>
      <c r="J883" s="10" t="s">
        <v>13</v>
      </c>
      <c r="K883" s="10" t="s">
        <v>1992</v>
      </c>
      <c r="L883" s="10" t="s">
        <v>15</v>
      </c>
      <c r="M883" s="10" t="s">
        <v>6</v>
      </c>
      <c r="N883" s="10" t="s">
        <v>16</v>
      </c>
      <c r="O883" s="11">
        <v>22420</v>
      </c>
      <c r="P883" s="10"/>
      <c r="Q883" s="10" t="s">
        <v>17</v>
      </c>
      <c r="R883" s="10" t="s">
        <v>1999</v>
      </c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0"/>
      <c r="BJ883" s="12"/>
      <c r="BK883" s="12"/>
      <c r="BL883" s="12"/>
    </row>
    <row r="884" spans="1:64" ht="18" customHeight="1">
      <c r="A884" s="10" t="s">
        <v>2659</v>
      </c>
      <c r="B884" s="10" t="s">
        <v>6</v>
      </c>
      <c r="C884" s="10" t="s">
        <v>7</v>
      </c>
      <c r="D884" s="10" t="s">
        <v>2000</v>
      </c>
      <c r="E884" s="10" t="s">
        <v>9</v>
      </c>
      <c r="F884" s="10" t="s">
        <v>10</v>
      </c>
      <c r="G884" s="10" t="s">
        <v>11</v>
      </c>
      <c r="H884" s="10"/>
      <c r="I884" s="10" t="s">
        <v>1989</v>
      </c>
      <c r="J884" s="10" t="s">
        <v>13</v>
      </c>
      <c r="K884" s="10" t="s">
        <v>1992</v>
      </c>
      <c r="L884" s="10" t="s">
        <v>15</v>
      </c>
      <c r="M884" s="10" t="s">
        <v>6</v>
      </c>
      <c r="N884" s="10" t="s">
        <v>16</v>
      </c>
      <c r="O884" s="11">
        <v>23480</v>
      </c>
      <c r="P884" s="10"/>
      <c r="Q884" s="10" t="s">
        <v>17</v>
      </c>
      <c r="R884" s="10" t="s">
        <v>2001</v>
      </c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3"/>
      <c r="AF884" s="10"/>
      <c r="AG884" s="10"/>
      <c r="AH884" s="10"/>
      <c r="AI884" s="10"/>
      <c r="AJ884" s="10"/>
      <c r="AK884" s="10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0"/>
      <c r="BJ884" s="12"/>
      <c r="BK884" s="12"/>
      <c r="BL884" s="12"/>
    </row>
    <row r="885" spans="1:64" ht="18" customHeight="1">
      <c r="A885" s="10" t="s">
        <v>2659</v>
      </c>
      <c r="B885" s="10" t="s">
        <v>6</v>
      </c>
      <c r="C885" s="10" t="s">
        <v>7</v>
      </c>
      <c r="D885" s="10" t="s">
        <v>2002</v>
      </c>
      <c r="E885" s="10" t="s">
        <v>9</v>
      </c>
      <c r="F885" s="10" t="s">
        <v>10</v>
      </c>
      <c r="G885" s="10" t="s">
        <v>11</v>
      </c>
      <c r="H885" s="10"/>
      <c r="I885" s="10" t="s">
        <v>1989</v>
      </c>
      <c r="J885" s="10" t="s">
        <v>13</v>
      </c>
      <c r="K885" s="10" t="s">
        <v>1992</v>
      </c>
      <c r="L885" s="10" t="s">
        <v>15</v>
      </c>
      <c r="M885" s="10" t="s">
        <v>6</v>
      </c>
      <c r="N885" s="10" t="s">
        <v>16</v>
      </c>
      <c r="O885" s="11">
        <v>23705</v>
      </c>
      <c r="P885" s="10"/>
      <c r="Q885" s="10" t="s">
        <v>17</v>
      </c>
      <c r="R885" s="10" t="s">
        <v>2003</v>
      </c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3"/>
      <c r="AF885" s="10"/>
      <c r="AG885" s="10"/>
      <c r="AH885" s="10"/>
      <c r="AI885" s="10"/>
      <c r="AJ885" s="10"/>
      <c r="AK885" s="10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0"/>
      <c r="BJ885" s="12"/>
      <c r="BK885" s="12"/>
      <c r="BL885" s="12"/>
    </row>
    <row r="886" spans="1:64" ht="18" customHeight="1">
      <c r="A886" s="10" t="s">
        <v>2659</v>
      </c>
      <c r="B886" s="10" t="s">
        <v>6</v>
      </c>
      <c r="C886" s="10" t="s">
        <v>7</v>
      </c>
      <c r="D886" s="10" t="s">
        <v>2004</v>
      </c>
      <c r="E886" s="10" t="s">
        <v>9</v>
      </c>
      <c r="F886" s="10" t="s">
        <v>10</v>
      </c>
      <c r="G886" s="10" t="s">
        <v>11</v>
      </c>
      <c r="H886" s="10"/>
      <c r="I886" s="10" t="s">
        <v>1989</v>
      </c>
      <c r="J886" s="10" t="s">
        <v>13</v>
      </c>
      <c r="K886" s="10" t="s">
        <v>1992</v>
      </c>
      <c r="L886" s="10" t="s">
        <v>15</v>
      </c>
      <c r="M886" s="10" t="s">
        <v>6</v>
      </c>
      <c r="N886" s="10" t="s">
        <v>16</v>
      </c>
      <c r="O886" s="11">
        <v>23580</v>
      </c>
      <c r="P886" s="10"/>
      <c r="Q886" s="10" t="s">
        <v>17</v>
      </c>
      <c r="R886" s="10" t="s">
        <v>2005</v>
      </c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0"/>
      <c r="BJ886" s="12"/>
      <c r="BK886" s="12"/>
      <c r="BL886" s="12"/>
    </row>
    <row r="887" spans="1:64" ht="18" customHeight="1">
      <c r="A887" s="10" t="s">
        <v>2659</v>
      </c>
      <c r="B887" s="10" t="s">
        <v>6</v>
      </c>
      <c r="C887" s="10" t="s">
        <v>7</v>
      </c>
      <c r="D887" s="10" t="s">
        <v>2006</v>
      </c>
      <c r="E887" s="10" t="s">
        <v>9</v>
      </c>
      <c r="F887" s="10" t="s">
        <v>10</v>
      </c>
      <c r="G887" s="10" t="s">
        <v>11</v>
      </c>
      <c r="H887" s="10"/>
      <c r="I887" s="10" t="s">
        <v>1989</v>
      </c>
      <c r="J887" s="10" t="s">
        <v>13</v>
      </c>
      <c r="K887" s="10" t="s">
        <v>1992</v>
      </c>
      <c r="L887" s="10" t="s">
        <v>15</v>
      </c>
      <c r="M887" s="10" t="s">
        <v>6</v>
      </c>
      <c r="N887" s="10" t="s">
        <v>16</v>
      </c>
      <c r="O887" s="11">
        <v>14200</v>
      </c>
      <c r="P887" s="10"/>
      <c r="Q887" s="10" t="s">
        <v>17</v>
      </c>
      <c r="R887" s="10" t="s">
        <v>2007</v>
      </c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0"/>
      <c r="BJ887" s="12"/>
      <c r="BK887" s="12"/>
      <c r="BL887" s="12"/>
    </row>
    <row r="888" spans="1:64" ht="18" customHeight="1">
      <c r="A888" s="10" t="s">
        <v>2659</v>
      </c>
      <c r="B888" s="10" t="s">
        <v>6</v>
      </c>
      <c r="C888" s="10" t="s">
        <v>7</v>
      </c>
      <c r="D888" s="10" t="s">
        <v>2008</v>
      </c>
      <c r="E888" s="10" t="s">
        <v>9</v>
      </c>
      <c r="F888" s="10" t="s">
        <v>10</v>
      </c>
      <c r="G888" s="10" t="s">
        <v>11</v>
      </c>
      <c r="H888" s="10"/>
      <c r="I888" s="10" t="s">
        <v>1989</v>
      </c>
      <c r="J888" s="10" t="s">
        <v>13</v>
      </c>
      <c r="K888" s="10" t="s">
        <v>1992</v>
      </c>
      <c r="L888" s="10" t="s">
        <v>15</v>
      </c>
      <c r="M888" s="10" t="s">
        <v>6</v>
      </c>
      <c r="N888" s="10" t="s">
        <v>16</v>
      </c>
      <c r="O888" s="11">
        <v>23700</v>
      </c>
      <c r="P888" s="10"/>
      <c r="Q888" s="10" t="s">
        <v>17</v>
      </c>
      <c r="R888" s="10" t="s">
        <v>2009</v>
      </c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3"/>
      <c r="AF888" s="10"/>
      <c r="AG888" s="10"/>
      <c r="AH888" s="10"/>
      <c r="AI888" s="10"/>
      <c r="AJ888" s="10"/>
      <c r="AK888" s="10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0"/>
      <c r="BJ888" s="12"/>
      <c r="BK888" s="12"/>
      <c r="BL888" s="12"/>
    </row>
    <row r="889" spans="1:64" ht="18" customHeight="1">
      <c r="A889" s="10" t="s">
        <v>2659</v>
      </c>
      <c r="B889" s="10" t="s">
        <v>6</v>
      </c>
      <c r="C889" s="10" t="s">
        <v>7</v>
      </c>
      <c r="D889" s="10" t="s">
        <v>2010</v>
      </c>
      <c r="E889" s="10" t="s">
        <v>9</v>
      </c>
      <c r="F889" s="10" t="s">
        <v>10</v>
      </c>
      <c r="G889" s="10" t="s">
        <v>11</v>
      </c>
      <c r="H889" s="10"/>
      <c r="I889" s="10" t="s">
        <v>1989</v>
      </c>
      <c r="J889" s="10" t="s">
        <v>13</v>
      </c>
      <c r="K889" s="10" t="s">
        <v>1992</v>
      </c>
      <c r="L889" s="10" t="s">
        <v>15</v>
      </c>
      <c r="M889" s="10" t="s">
        <v>6</v>
      </c>
      <c r="N889" s="10" t="s">
        <v>16</v>
      </c>
      <c r="O889" s="11">
        <v>23680</v>
      </c>
      <c r="P889" s="10"/>
      <c r="Q889" s="10" t="s">
        <v>17</v>
      </c>
      <c r="R889" s="10" t="s">
        <v>2011</v>
      </c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3"/>
      <c r="AF889" s="10"/>
      <c r="AG889" s="10"/>
      <c r="AH889" s="10"/>
      <c r="AI889" s="10"/>
      <c r="AJ889" s="10"/>
      <c r="AK889" s="10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0"/>
      <c r="BJ889" s="12"/>
      <c r="BK889" s="12"/>
      <c r="BL889" s="12"/>
    </row>
    <row r="890" spans="1:64" ht="18" customHeight="1">
      <c r="A890" s="10" t="s">
        <v>2659</v>
      </c>
      <c r="B890" s="10" t="s">
        <v>6</v>
      </c>
      <c r="C890" s="10" t="s">
        <v>7</v>
      </c>
      <c r="D890" s="10" t="s">
        <v>2012</v>
      </c>
      <c r="E890" s="10" t="s">
        <v>9</v>
      </c>
      <c r="F890" s="10" t="s">
        <v>10</v>
      </c>
      <c r="G890" s="10" t="s">
        <v>11</v>
      </c>
      <c r="H890" s="10"/>
      <c r="I890" s="10" t="s">
        <v>1989</v>
      </c>
      <c r="J890" s="10" t="s">
        <v>13</v>
      </c>
      <c r="K890" s="10" t="s">
        <v>1992</v>
      </c>
      <c r="L890" s="10" t="s">
        <v>15</v>
      </c>
      <c r="M890" s="10" t="s">
        <v>6</v>
      </c>
      <c r="N890" s="10" t="s">
        <v>16</v>
      </c>
      <c r="O890" s="11">
        <v>23840</v>
      </c>
      <c r="P890" s="10"/>
      <c r="Q890" s="10" t="s">
        <v>17</v>
      </c>
      <c r="R890" s="10" t="s">
        <v>2013</v>
      </c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0"/>
      <c r="BJ890" s="12"/>
      <c r="BK890" s="12"/>
      <c r="BL890" s="12"/>
    </row>
    <row r="891" spans="1:64" ht="18" customHeight="1">
      <c r="A891" s="10" t="s">
        <v>2659</v>
      </c>
      <c r="B891" s="10" t="s">
        <v>6</v>
      </c>
      <c r="C891" s="10" t="s">
        <v>7</v>
      </c>
      <c r="D891" s="10" t="s">
        <v>2014</v>
      </c>
      <c r="E891" s="10" t="s">
        <v>9</v>
      </c>
      <c r="F891" s="10" t="s">
        <v>10</v>
      </c>
      <c r="G891" s="10" t="s">
        <v>11</v>
      </c>
      <c r="H891" s="10"/>
      <c r="I891" s="10" t="s">
        <v>1989</v>
      </c>
      <c r="J891" s="10" t="s">
        <v>13</v>
      </c>
      <c r="K891" s="10" t="s">
        <v>1992</v>
      </c>
      <c r="L891" s="10" t="s">
        <v>15</v>
      </c>
      <c r="M891" s="10" t="s">
        <v>6</v>
      </c>
      <c r="N891" s="10" t="s">
        <v>16</v>
      </c>
      <c r="O891" s="11">
        <v>23920</v>
      </c>
      <c r="P891" s="10"/>
      <c r="Q891" s="10" t="s">
        <v>17</v>
      </c>
      <c r="R891" s="10" t="s">
        <v>2015</v>
      </c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0"/>
      <c r="BJ891" s="12"/>
      <c r="BK891" s="12"/>
      <c r="BL891" s="12"/>
    </row>
    <row r="892" spans="1:64" ht="18" customHeight="1">
      <c r="A892" s="10" t="s">
        <v>2659</v>
      </c>
      <c r="B892" s="10" t="s">
        <v>6</v>
      </c>
      <c r="C892" s="10" t="s">
        <v>7</v>
      </c>
      <c r="D892" s="10" t="s">
        <v>2016</v>
      </c>
      <c r="E892" s="10" t="s">
        <v>9</v>
      </c>
      <c r="F892" s="10" t="s">
        <v>10</v>
      </c>
      <c r="G892" s="10" t="s">
        <v>11</v>
      </c>
      <c r="H892" s="10"/>
      <c r="I892" s="10" t="s">
        <v>1989</v>
      </c>
      <c r="J892" s="10" t="s">
        <v>13</v>
      </c>
      <c r="K892" s="10" t="s">
        <v>1992</v>
      </c>
      <c r="L892" s="10" t="s">
        <v>15</v>
      </c>
      <c r="M892" s="10" t="s">
        <v>6</v>
      </c>
      <c r="N892" s="10" t="s">
        <v>16</v>
      </c>
      <c r="O892" s="11">
        <v>23420</v>
      </c>
      <c r="P892" s="10"/>
      <c r="Q892" s="10" t="s">
        <v>17</v>
      </c>
      <c r="R892" s="10" t="s">
        <v>2017</v>
      </c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0"/>
      <c r="BJ892" s="12"/>
      <c r="BK892" s="12"/>
      <c r="BL892" s="12"/>
    </row>
    <row r="893" spans="1:64" ht="18" customHeight="1">
      <c r="A893" s="10" t="s">
        <v>2659</v>
      </c>
      <c r="B893" s="10" t="s">
        <v>6</v>
      </c>
      <c r="C893" s="10" t="s">
        <v>7</v>
      </c>
      <c r="D893" s="10" t="s">
        <v>2018</v>
      </c>
      <c r="E893" s="10" t="s">
        <v>9</v>
      </c>
      <c r="F893" s="10" t="s">
        <v>10</v>
      </c>
      <c r="G893" s="10" t="s">
        <v>11</v>
      </c>
      <c r="H893" s="10"/>
      <c r="I893" s="10" t="s">
        <v>1989</v>
      </c>
      <c r="J893" s="10" t="s">
        <v>13</v>
      </c>
      <c r="K893" s="10" t="s">
        <v>1992</v>
      </c>
      <c r="L893" s="10" t="s">
        <v>15</v>
      </c>
      <c r="M893" s="10" t="s">
        <v>6</v>
      </c>
      <c r="N893" s="10" t="s">
        <v>16</v>
      </c>
      <c r="O893" s="11">
        <v>23400</v>
      </c>
      <c r="P893" s="10"/>
      <c r="Q893" s="10" t="s">
        <v>17</v>
      </c>
      <c r="R893" s="10" t="s">
        <v>2019</v>
      </c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0"/>
      <c r="BJ893" s="12"/>
      <c r="BK893" s="12"/>
      <c r="BL893" s="12"/>
    </row>
    <row r="894" spans="1:64" ht="18" customHeight="1">
      <c r="A894" s="10" t="s">
        <v>2659</v>
      </c>
      <c r="B894" s="10" t="s">
        <v>6</v>
      </c>
      <c r="C894" s="10" t="s">
        <v>7</v>
      </c>
      <c r="D894" s="10" t="s">
        <v>2020</v>
      </c>
      <c r="E894" s="10" t="s">
        <v>9</v>
      </c>
      <c r="F894" s="10" t="s">
        <v>10</v>
      </c>
      <c r="G894" s="10" t="s">
        <v>11</v>
      </c>
      <c r="H894" s="10"/>
      <c r="I894" s="10" t="s">
        <v>1989</v>
      </c>
      <c r="J894" s="10" t="s">
        <v>13</v>
      </c>
      <c r="K894" s="10" t="s">
        <v>1992</v>
      </c>
      <c r="L894" s="10" t="s">
        <v>15</v>
      </c>
      <c r="M894" s="10" t="s">
        <v>6</v>
      </c>
      <c r="N894" s="10" t="s">
        <v>16</v>
      </c>
      <c r="O894" s="11">
        <v>23520</v>
      </c>
      <c r="P894" s="10"/>
      <c r="Q894" s="10" t="s">
        <v>17</v>
      </c>
      <c r="R894" s="10" t="s">
        <v>2021</v>
      </c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0"/>
      <c r="BJ894" s="12"/>
      <c r="BK894" s="12"/>
      <c r="BL894" s="12"/>
    </row>
    <row r="895" spans="1:64" ht="18" customHeight="1">
      <c r="A895" s="10" t="s">
        <v>2659</v>
      </c>
      <c r="B895" s="10" t="s">
        <v>6</v>
      </c>
      <c r="C895" s="10" t="s">
        <v>7</v>
      </c>
      <c r="D895" s="10" t="s">
        <v>2022</v>
      </c>
      <c r="E895" s="10" t="s">
        <v>9</v>
      </c>
      <c r="F895" s="10" t="s">
        <v>10</v>
      </c>
      <c r="G895" s="10" t="s">
        <v>11</v>
      </c>
      <c r="H895" s="10"/>
      <c r="I895" s="10" t="s">
        <v>2023</v>
      </c>
      <c r="J895" s="10" t="s">
        <v>13</v>
      </c>
      <c r="K895" s="10" t="s">
        <v>2024</v>
      </c>
      <c r="L895" s="10" t="s">
        <v>80</v>
      </c>
      <c r="M895" s="10" t="s">
        <v>6</v>
      </c>
      <c r="N895" s="10" t="s">
        <v>16</v>
      </c>
      <c r="O895" s="11">
        <v>28930</v>
      </c>
      <c r="P895" s="10"/>
      <c r="Q895" s="10" t="s">
        <v>17</v>
      </c>
      <c r="R895" s="10" t="s">
        <v>2025</v>
      </c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0"/>
      <c r="BJ895" s="12"/>
      <c r="BK895" s="12"/>
      <c r="BL895" s="12"/>
    </row>
    <row r="896" spans="1:64" ht="18" customHeight="1">
      <c r="A896" s="10" t="s">
        <v>2659</v>
      </c>
      <c r="B896" s="10" t="s">
        <v>6</v>
      </c>
      <c r="C896" s="10" t="s">
        <v>7</v>
      </c>
      <c r="D896" s="10" t="s">
        <v>2026</v>
      </c>
      <c r="E896" s="10" t="s">
        <v>9</v>
      </c>
      <c r="F896" s="10" t="s">
        <v>10</v>
      </c>
      <c r="G896" s="10" t="s">
        <v>11</v>
      </c>
      <c r="H896" s="10"/>
      <c r="I896" s="10" t="s">
        <v>2023</v>
      </c>
      <c r="J896" s="10" t="s">
        <v>13</v>
      </c>
      <c r="K896" s="10" t="s">
        <v>2024</v>
      </c>
      <c r="L896" s="10" t="s">
        <v>80</v>
      </c>
      <c r="M896" s="10" t="s">
        <v>6</v>
      </c>
      <c r="N896" s="10" t="s">
        <v>16</v>
      </c>
      <c r="O896" s="11">
        <v>28880</v>
      </c>
      <c r="P896" s="10"/>
      <c r="Q896" s="10" t="s">
        <v>17</v>
      </c>
      <c r="R896" s="10" t="s">
        <v>2027</v>
      </c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0"/>
      <c r="BJ896" s="12"/>
      <c r="BK896" s="12"/>
      <c r="BL896" s="12"/>
    </row>
    <row r="897" spans="1:64" ht="18" customHeight="1">
      <c r="A897" s="10" t="s">
        <v>2659</v>
      </c>
      <c r="B897" s="10" t="s">
        <v>6</v>
      </c>
      <c r="C897" s="10" t="s">
        <v>7</v>
      </c>
      <c r="D897" s="10" t="s">
        <v>2028</v>
      </c>
      <c r="E897" s="10" t="s">
        <v>9</v>
      </c>
      <c r="F897" s="10" t="s">
        <v>10</v>
      </c>
      <c r="G897" s="10" t="s">
        <v>11</v>
      </c>
      <c r="H897" s="10"/>
      <c r="I897" s="10" t="s">
        <v>2023</v>
      </c>
      <c r="J897" s="10" t="s">
        <v>13</v>
      </c>
      <c r="K897" s="10" t="s">
        <v>2024</v>
      </c>
      <c r="L897" s="10" t="s">
        <v>80</v>
      </c>
      <c r="M897" s="10" t="s">
        <v>6</v>
      </c>
      <c r="N897" s="10" t="s">
        <v>16</v>
      </c>
      <c r="O897" s="11">
        <v>28920</v>
      </c>
      <c r="P897" s="10"/>
      <c r="Q897" s="10" t="s">
        <v>17</v>
      </c>
      <c r="R897" s="10" t="s">
        <v>2029</v>
      </c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0"/>
      <c r="BJ897" s="12"/>
      <c r="BK897" s="12"/>
      <c r="BL897" s="12"/>
    </row>
    <row r="898" spans="1:64" ht="18" customHeight="1">
      <c r="A898" s="10" t="s">
        <v>2659</v>
      </c>
      <c r="B898" s="10" t="s">
        <v>6</v>
      </c>
      <c r="C898" s="10" t="s">
        <v>7</v>
      </c>
      <c r="D898" s="10" t="s">
        <v>2030</v>
      </c>
      <c r="E898" s="10" t="s">
        <v>9</v>
      </c>
      <c r="F898" s="10" t="s">
        <v>10</v>
      </c>
      <c r="G898" s="10" t="s">
        <v>11</v>
      </c>
      <c r="H898" s="10"/>
      <c r="I898" s="10" t="s">
        <v>2023</v>
      </c>
      <c r="J898" s="10" t="s">
        <v>13</v>
      </c>
      <c r="K898" s="10" t="s">
        <v>2024</v>
      </c>
      <c r="L898" s="10" t="s">
        <v>80</v>
      </c>
      <c r="M898" s="10" t="s">
        <v>6</v>
      </c>
      <c r="N898" s="10" t="s">
        <v>16</v>
      </c>
      <c r="O898" s="11">
        <v>28830</v>
      </c>
      <c r="P898" s="10"/>
      <c r="Q898" s="10" t="s">
        <v>17</v>
      </c>
      <c r="R898" s="10" t="s">
        <v>2031</v>
      </c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0"/>
      <c r="BJ898" s="12"/>
      <c r="BK898" s="12"/>
      <c r="BL898" s="12"/>
    </row>
    <row r="899" spans="1:64" ht="18" customHeight="1">
      <c r="A899" s="10" t="s">
        <v>2659</v>
      </c>
      <c r="B899" s="10" t="s">
        <v>6</v>
      </c>
      <c r="C899" s="10" t="s">
        <v>7</v>
      </c>
      <c r="D899" s="10" t="s">
        <v>2032</v>
      </c>
      <c r="E899" s="10" t="s">
        <v>9</v>
      </c>
      <c r="F899" s="10" t="s">
        <v>10</v>
      </c>
      <c r="G899" s="10" t="s">
        <v>11</v>
      </c>
      <c r="H899" s="10"/>
      <c r="I899" s="10" t="s">
        <v>2023</v>
      </c>
      <c r="J899" s="10" t="s">
        <v>13</v>
      </c>
      <c r="K899" s="10" t="s">
        <v>2033</v>
      </c>
      <c r="L899" s="10" t="s">
        <v>80</v>
      </c>
      <c r="M899" s="10" t="s">
        <v>6</v>
      </c>
      <c r="N899" s="10" t="s">
        <v>16</v>
      </c>
      <c r="O899" s="11">
        <v>27280</v>
      </c>
      <c r="P899" s="10"/>
      <c r="Q899" s="10" t="s">
        <v>17</v>
      </c>
      <c r="R899" s="10" t="s">
        <v>2034</v>
      </c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3"/>
      <c r="AF899" s="10"/>
      <c r="AG899" s="10"/>
      <c r="AH899" s="10"/>
      <c r="AI899" s="10"/>
      <c r="AJ899" s="10"/>
      <c r="AK899" s="10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0"/>
      <c r="BJ899" s="12"/>
      <c r="BK899" s="12"/>
      <c r="BL899" s="12"/>
    </row>
    <row r="900" spans="1:64" ht="18" customHeight="1">
      <c r="A900" s="10" t="s">
        <v>2659</v>
      </c>
      <c r="B900" s="10" t="s">
        <v>6</v>
      </c>
      <c r="C900" s="10" t="s">
        <v>7</v>
      </c>
      <c r="D900" s="10" t="s">
        <v>2035</v>
      </c>
      <c r="E900" s="10" t="s">
        <v>9</v>
      </c>
      <c r="F900" s="10" t="s">
        <v>10</v>
      </c>
      <c r="G900" s="10" t="s">
        <v>11</v>
      </c>
      <c r="H900" s="10"/>
      <c r="I900" s="10" t="s">
        <v>2023</v>
      </c>
      <c r="J900" s="10" t="s">
        <v>13</v>
      </c>
      <c r="K900" s="10" t="s">
        <v>2033</v>
      </c>
      <c r="L900" s="10" t="s">
        <v>80</v>
      </c>
      <c r="M900" s="10" t="s">
        <v>6</v>
      </c>
      <c r="N900" s="10" t="s">
        <v>16</v>
      </c>
      <c r="O900" s="11">
        <v>27100</v>
      </c>
      <c r="P900" s="10"/>
      <c r="Q900" s="10" t="s">
        <v>17</v>
      </c>
      <c r="R900" s="10" t="s">
        <v>2036</v>
      </c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0"/>
      <c r="BJ900" s="12"/>
      <c r="BK900" s="12"/>
      <c r="BL900" s="12"/>
    </row>
    <row r="901" spans="1:64" ht="18" customHeight="1">
      <c r="A901" s="10" t="s">
        <v>2659</v>
      </c>
      <c r="B901" s="10" t="s">
        <v>6</v>
      </c>
      <c r="C901" s="10" t="s">
        <v>7</v>
      </c>
      <c r="D901" s="10" t="s">
        <v>2037</v>
      </c>
      <c r="E901" s="10" t="s">
        <v>49</v>
      </c>
      <c r="F901" s="10" t="s">
        <v>10</v>
      </c>
      <c r="G901" s="10" t="s">
        <v>11</v>
      </c>
      <c r="H901" s="10"/>
      <c r="I901" s="10" t="s">
        <v>2038</v>
      </c>
      <c r="J901" s="10" t="s">
        <v>13</v>
      </c>
      <c r="K901" s="10" t="s">
        <v>6</v>
      </c>
      <c r="L901" s="10" t="s">
        <v>108</v>
      </c>
      <c r="M901" s="10" t="s">
        <v>6</v>
      </c>
      <c r="N901" s="10" t="s">
        <v>16</v>
      </c>
      <c r="O901" s="11">
        <v>24640</v>
      </c>
      <c r="P901" s="10"/>
      <c r="Q901" s="10" t="s">
        <v>17</v>
      </c>
      <c r="R901" s="10" t="s">
        <v>2039</v>
      </c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0"/>
      <c r="BJ901" s="12"/>
      <c r="BK901" s="12"/>
      <c r="BL901" s="12"/>
    </row>
    <row r="902" spans="1:64" ht="18" customHeight="1">
      <c r="A902" s="10" t="s">
        <v>2659</v>
      </c>
      <c r="B902" s="10" t="s">
        <v>6</v>
      </c>
      <c r="C902" s="10" t="s">
        <v>7</v>
      </c>
      <c r="D902" s="10" t="s">
        <v>2040</v>
      </c>
      <c r="E902" s="10" t="s">
        <v>49</v>
      </c>
      <c r="F902" s="10" t="s">
        <v>10</v>
      </c>
      <c r="G902" s="10" t="s">
        <v>11</v>
      </c>
      <c r="H902" s="10"/>
      <c r="I902" s="10" t="s">
        <v>2038</v>
      </c>
      <c r="J902" s="10" t="s">
        <v>13</v>
      </c>
      <c r="K902" s="10" t="s">
        <v>6</v>
      </c>
      <c r="L902" s="10" t="s">
        <v>108</v>
      </c>
      <c r="M902" s="10" t="s">
        <v>6</v>
      </c>
      <c r="N902" s="10" t="s">
        <v>16</v>
      </c>
      <c r="O902" s="11">
        <v>24500</v>
      </c>
      <c r="P902" s="10"/>
      <c r="Q902" s="10" t="s">
        <v>17</v>
      </c>
      <c r="R902" s="10" t="s">
        <v>2041</v>
      </c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0"/>
      <c r="BJ902" s="12"/>
      <c r="BK902" s="12"/>
      <c r="BL902" s="12"/>
    </row>
    <row r="903" spans="1:64" ht="18" customHeight="1">
      <c r="A903" s="10" t="s">
        <v>2659</v>
      </c>
      <c r="B903" s="10" t="s">
        <v>6</v>
      </c>
      <c r="C903" s="10" t="s">
        <v>7</v>
      </c>
      <c r="D903" s="10" t="s">
        <v>2042</v>
      </c>
      <c r="E903" s="10" t="s">
        <v>49</v>
      </c>
      <c r="F903" s="10" t="s">
        <v>10</v>
      </c>
      <c r="G903" s="10" t="s">
        <v>11</v>
      </c>
      <c r="H903" s="10"/>
      <c r="I903" s="10" t="s">
        <v>2038</v>
      </c>
      <c r="J903" s="10" t="s">
        <v>13</v>
      </c>
      <c r="K903" s="10" t="s">
        <v>6</v>
      </c>
      <c r="L903" s="10" t="s">
        <v>108</v>
      </c>
      <c r="M903" s="10" t="s">
        <v>6</v>
      </c>
      <c r="N903" s="10" t="s">
        <v>16</v>
      </c>
      <c r="O903" s="11">
        <v>24520</v>
      </c>
      <c r="P903" s="10"/>
      <c r="Q903" s="10" t="s">
        <v>17</v>
      </c>
      <c r="R903" s="10" t="s">
        <v>2043</v>
      </c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0"/>
      <c r="BJ903" s="12"/>
      <c r="BK903" s="12"/>
      <c r="BL903" s="12"/>
    </row>
    <row r="904" spans="1:64" ht="18" customHeight="1">
      <c r="A904" s="10" t="s">
        <v>2659</v>
      </c>
      <c r="B904" s="10" t="s">
        <v>6</v>
      </c>
      <c r="C904" s="10" t="s">
        <v>7</v>
      </c>
      <c r="D904" s="10" t="s">
        <v>2044</v>
      </c>
      <c r="E904" s="10" t="s">
        <v>49</v>
      </c>
      <c r="F904" s="10" t="s">
        <v>10</v>
      </c>
      <c r="G904" s="10" t="s">
        <v>11</v>
      </c>
      <c r="H904" s="10"/>
      <c r="I904" s="10" t="s">
        <v>2038</v>
      </c>
      <c r="J904" s="10" t="s">
        <v>13</v>
      </c>
      <c r="K904" s="10" t="s">
        <v>6</v>
      </c>
      <c r="L904" s="10" t="s">
        <v>108</v>
      </c>
      <c r="M904" s="10" t="s">
        <v>6</v>
      </c>
      <c r="N904" s="10" t="s">
        <v>16</v>
      </c>
      <c r="O904" s="11">
        <v>24580</v>
      </c>
      <c r="P904" s="10"/>
      <c r="Q904" s="10" t="s">
        <v>17</v>
      </c>
      <c r="R904" s="10" t="s">
        <v>2045</v>
      </c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0"/>
      <c r="BJ904" s="12"/>
      <c r="BK904" s="12"/>
      <c r="BL904" s="12"/>
    </row>
    <row r="905" spans="1:64" ht="18" customHeight="1">
      <c r="A905" s="10" t="s">
        <v>2659</v>
      </c>
      <c r="B905" s="10" t="s">
        <v>6</v>
      </c>
      <c r="C905" s="10" t="s">
        <v>7</v>
      </c>
      <c r="D905" s="10" t="s">
        <v>2046</v>
      </c>
      <c r="E905" s="10" t="s">
        <v>49</v>
      </c>
      <c r="F905" s="10" t="s">
        <v>10</v>
      </c>
      <c r="G905" s="10" t="s">
        <v>11</v>
      </c>
      <c r="H905" s="10"/>
      <c r="I905" s="10" t="s">
        <v>2038</v>
      </c>
      <c r="J905" s="10" t="s">
        <v>13</v>
      </c>
      <c r="K905" s="10" t="s">
        <v>6</v>
      </c>
      <c r="L905" s="10" t="s">
        <v>108</v>
      </c>
      <c r="M905" s="10" t="s">
        <v>6</v>
      </c>
      <c r="N905" s="10" t="s">
        <v>16</v>
      </c>
      <c r="O905" s="11">
        <v>24680</v>
      </c>
      <c r="P905" s="10"/>
      <c r="Q905" s="10" t="s">
        <v>17</v>
      </c>
      <c r="R905" s="10" t="s">
        <v>2047</v>
      </c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0"/>
      <c r="BJ905" s="12"/>
      <c r="BK905" s="12"/>
      <c r="BL905" s="12"/>
    </row>
    <row r="906" spans="1:64" ht="18" customHeight="1">
      <c r="A906" s="10" t="s">
        <v>2659</v>
      </c>
      <c r="B906" s="10" t="s">
        <v>6</v>
      </c>
      <c r="C906" s="10" t="s">
        <v>7</v>
      </c>
      <c r="D906" s="10" t="s">
        <v>2048</v>
      </c>
      <c r="E906" s="10" t="s">
        <v>49</v>
      </c>
      <c r="F906" s="10" t="s">
        <v>10</v>
      </c>
      <c r="G906" s="10" t="s">
        <v>11</v>
      </c>
      <c r="H906" s="10"/>
      <c r="I906" s="10" t="s">
        <v>2038</v>
      </c>
      <c r="J906" s="10" t="s">
        <v>13</v>
      </c>
      <c r="K906" s="10" t="s">
        <v>2049</v>
      </c>
      <c r="L906" s="10" t="s">
        <v>56</v>
      </c>
      <c r="M906" s="10" t="s">
        <v>6</v>
      </c>
      <c r="N906" s="10" t="s">
        <v>16</v>
      </c>
      <c r="O906" s="11">
        <v>29300</v>
      </c>
      <c r="P906" s="10"/>
      <c r="Q906" s="10" t="s">
        <v>17</v>
      </c>
      <c r="R906" s="10" t="s">
        <v>2050</v>
      </c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0"/>
      <c r="BJ906" s="12"/>
      <c r="BK906" s="12"/>
      <c r="BL906" s="12"/>
    </row>
    <row r="907" spans="1:64" ht="18" customHeight="1">
      <c r="A907" s="10" t="s">
        <v>2659</v>
      </c>
      <c r="B907" s="10" t="s">
        <v>6</v>
      </c>
      <c r="C907" s="10" t="s">
        <v>7</v>
      </c>
      <c r="D907" s="10" t="s">
        <v>2051</v>
      </c>
      <c r="E907" s="10" t="s">
        <v>49</v>
      </c>
      <c r="F907" s="10" t="s">
        <v>10</v>
      </c>
      <c r="G907" s="10" t="s">
        <v>11</v>
      </c>
      <c r="H907" s="10"/>
      <c r="I907" s="10" t="s">
        <v>2038</v>
      </c>
      <c r="J907" s="10" t="s">
        <v>13</v>
      </c>
      <c r="K907" s="10" t="s">
        <v>2049</v>
      </c>
      <c r="L907" s="10" t="s">
        <v>56</v>
      </c>
      <c r="M907" s="10" t="s">
        <v>6</v>
      </c>
      <c r="N907" s="10" t="s">
        <v>16</v>
      </c>
      <c r="O907" s="11">
        <v>29300</v>
      </c>
      <c r="P907" s="10"/>
      <c r="Q907" s="10" t="s">
        <v>17</v>
      </c>
      <c r="R907" s="10" t="s">
        <v>2052</v>
      </c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0"/>
      <c r="BJ907" s="12"/>
      <c r="BK907" s="12"/>
      <c r="BL907" s="12"/>
    </row>
    <row r="908" spans="1:64" ht="18" customHeight="1">
      <c r="A908" s="10" t="s">
        <v>2659</v>
      </c>
      <c r="B908" s="10" t="s">
        <v>6</v>
      </c>
      <c r="C908" s="10" t="s">
        <v>7</v>
      </c>
      <c r="D908" s="10" t="s">
        <v>2053</v>
      </c>
      <c r="E908" s="10" t="s">
        <v>49</v>
      </c>
      <c r="F908" s="10" t="s">
        <v>10</v>
      </c>
      <c r="G908" s="10" t="s">
        <v>11</v>
      </c>
      <c r="H908" s="10"/>
      <c r="I908" s="10" t="s">
        <v>2038</v>
      </c>
      <c r="J908" s="10" t="s">
        <v>13</v>
      </c>
      <c r="K908" s="10" t="s">
        <v>2049</v>
      </c>
      <c r="L908" s="10" t="s">
        <v>56</v>
      </c>
      <c r="M908" s="10" t="s">
        <v>6</v>
      </c>
      <c r="N908" s="10" t="s">
        <v>16</v>
      </c>
      <c r="O908" s="11">
        <v>29440</v>
      </c>
      <c r="P908" s="10"/>
      <c r="Q908" s="10" t="s">
        <v>17</v>
      </c>
      <c r="R908" s="10" t="s">
        <v>2054</v>
      </c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0"/>
      <c r="BJ908" s="12"/>
      <c r="BK908" s="12"/>
      <c r="BL908" s="12"/>
    </row>
    <row r="909" spans="1:64" ht="18" customHeight="1">
      <c r="A909" s="10" t="s">
        <v>2659</v>
      </c>
      <c r="B909" s="10" t="s">
        <v>6</v>
      </c>
      <c r="C909" s="10" t="s">
        <v>7</v>
      </c>
      <c r="D909" s="10" t="s">
        <v>2055</v>
      </c>
      <c r="E909" s="10" t="s">
        <v>9</v>
      </c>
      <c r="F909" s="10" t="s">
        <v>10</v>
      </c>
      <c r="G909" s="10" t="s">
        <v>11</v>
      </c>
      <c r="H909" s="10"/>
      <c r="I909" s="10" t="s">
        <v>2056</v>
      </c>
      <c r="J909" s="10" t="s">
        <v>13</v>
      </c>
      <c r="K909" s="10" t="s">
        <v>6</v>
      </c>
      <c r="L909" s="10" t="s">
        <v>213</v>
      </c>
      <c r="M909" s="10" t="s">
        <v>6</v>
      </c>
      <c r="N909" s="10" t="s">
        <v>30</v>
      </c>
      <c r="O909" s="11">
        <v>21380</v>
      </c>
      <c r="P909" s="10"/>
      <c r="Q909" s="10" t="s">
        <v>17</v>
      </c>
      <c r="R909" s="10" t="s">
        <v>2057</v>
      </c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0"/>
      <c r="BJ909" s="12"/>
      <c r="BK909" s="12"/>
      <c r="BL909" s="12"/>
    </row>
    <row r="910" spans="1:64" ht="18" customHeight="1">
      <c r="A910" s="10" t="s">
        <v>2659</v>
      </c>
      <c r="B910" s="10" t="s">
        <v>6</v>
      </c>
      <c r="C910" s="10" t="s">
        <v>7</v>
      </c>
      <c r="D910" s="10" t="s">
        <v>2058</v>
      </c>
      <c r="E910" s="10" t="s">
        <v>9</v>
      </c>
      <c r="F910" s="10" t="s">
        <v>10</v>
      </c>
      <c r="G910" s="10" t="s">
        <v>11</v>
      </c>
      <c r="H910" s="10"/>
      <c r="I910" s="10" t="s">
        <v>2056</v>
      </c>
      <c r="J910" s="10" t="s">
        <v>13</v>
      </c>
      <c r="K910" s="10" t="s">
        <v>6</v>
      </c>
      <c r="L910" s="10" t="s">
        <v>213</v>
      </c>
      <c r="M910" s="10" t="s">
        <v>6</v>
      </c>
      <c r="N910" s="10" t="s">
        <v>30</v>
      </c>
      <c r="O910" s="11">
        <v>21800</v>
      </c>
      <c r="P910" s="10"/>
      <c r="Q910" s="10" t="s">
        <v>17</v>
      </c>
      <c r="R910" s="10" t="s">
        <v>2059</v>
      </c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0"/>
      <c r="BJ910" s="12"/>
      <c r="BK910" s="12"/>
      <c r="BL910" s="12"/>
    </row>
    <row r="911" spans="1:64" ht="18" customHeight="1">
      <c r="A911" s="10" t="s">
        <v>2659</v>
      </c>
      <c r="B911" s="10" t="s">
        <v>6</v>
      </c>
      <c r="C911" s="10" t="s">
        <v>7</v>
      </c>
      <c r="D911" s="10" t="s">
        <v>2060</v>
      </c>
      <c r="E911" s="10" t="s">
        <v>9</v>
      </c>
      <c r="F911" s="10" t="s">
        <v>10</v>
      </c>
      <c r="G911" s="10" t="s">
        <v>11</v>
      </c>
      <c r="H911" s="10"/>
      <c r="I911" s="10" t="s">
        <v>2056</v>
      </c>
      <c r="J911" s="10" t="s">
        <v>13</v>
      </c>
      <c r="K911" s="10" t="s">
        <v>6</v>
      </c>
      <c r="L911" s="10" t="s">
        <v>213</v>
      </c>
      <c r="M911" s="10" t="s">
        <v>6</v>
      </c>
      <c r="N911" s="10" t="s">
        <v>30</v>
      </c>
      <c r="O911" s="11">
        <v>25940</v>
      </c>
      <c r="P911" s="10"/>
      <c r="Q911" s="10" t="s">
        <v>17</v>
      </c>
      <c r="R911" s="10" t="s">
        <v>2061</v>
      </c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0"/>
      <c r="BJ911" s="12"/>
      <c r="BK911" s="12"/>
      <c r="BL911" s="12"/>
    </row>
    <row r="912" spans="1:64" ht="18" customHeight="1">
      <c r="A912" s="10" t="s">
        <v>2659</v>
      </c>
      <c r="B912" s="10" t="s">
        <v>6</v>
      </c>
      <c r="C912" s="10" t="s">
        <v>7</v>
      </c>
      <c r="D912" s="10" t="s">
        <v>2062</v>
      </c>
      <c r="E912" s="10" t="s">
        <v>9</v>
      </c>
      <c r="F912" s="10" t="s">
        <v>10</v>
      </c>
      <c r="G912" s="10" t="s">
        <v>11</v>
      </c>
      <c r="H912" s="10"/>
      <c r="I912" s="10" t="s">
        <v>2056</v>
      </c>
      <c r="J912" s="10" t="s">
        <v>13</v>
      </c>
      <c r="K912" s="10" t="s">
        <v>6</v>
      </c>
      <c r="L912" s="10" t="s">
        <v>213</v>
      </c>
      <c r="M912" s="10" t="s">
        <v>6</v>
      </c>
      <c r="N912" s="10" t="s">
        <v>30</v>
      </c>
      <c r="O912" s="11">
        <v>26520</v>
      </c>
      <c r="P912" s="10"/>
      <c r="Q912" s="10" t="s">
        <v>17</v>
      </c>
      <c r="R912" s="10" t="s">
        <v>2063</v>
      </c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0"/>
      <c r="BJ912" s="12"/>
      <c r="BK912" s="12"/>
      <c r="BL912" s="12"/>
    </row>
    <row r="913" spans="1:64" ht="18" customHeight="1">
      <c r="A913" s="10" t="s">
        <v>2659</v>
      </c>
      <c r="B913" s="10" t="s">
        <v>6</v>
      </c>
      <c r="C913" s="10" t="s">
        <v>7</v>
      </c>
      <c r="D913" s="10" t="s">
        <v>2064</v>
      </c>
      <c r="E913" s="10" t="s">
        <v>9</v>
      </c>
      <c r="F913" s="10" t="s">
        <v>10</v>
      </c>
      <c r="G913" s="10" t="s">
        <v>11</v>
      </c>
      <c r="H913" s="10"/>
      <c r="I913" s="10" t="s">
        <v>2056</v>
      </c>
      <c r="J913" s="10" t="s">
        <v>13</v>
      </c>
      <c r="K913" s="10" t="s">
        <v>6</v>
      </c>
      <c r="L913" s="10" t="s">
        <v>213</v>
      </c>
      <c r="M913" s="10" t="s">
        <v>6</v>
      </c>
      <c r="N913" s="10" t="s">
        <v>30</v>
      </c>
      <c r="O913" s="11">
        <v>28130</v>
      </c>
      <c r="P913" s="10"/>
      <c r="Q913" s="10" t="s">
        <v>17</v>
      </c>
      <c r="R913" s="10" t="s">
        <v>2065</v>
      </c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0"/>
      <c r="BJ913" s="12"/>
      <c r="BK913" s="12"/>
      <c r="BL913" s="12"/>
    </row>
    <row r="914" spans="1:64" ht="18" customHeight="1">
      <c r="A914" s="10" t="s">
        <v>2659</v>
      </c>
      <c r="B914" s="10" t="s">
        <v>6</v>
      </c>
      <c r="C914" s="10" t="s">
        <v>7</v>
      </c>
      <c r="D914" s="10" t="s">
        <v>2066</v>
      </c>
      <c r="E914" s="10" t="s">
        <v>9</v>
      </c>
      <c r="F914" s="10" t="s">
        <v>10</v>
      </c>
      <c r="G914" s="10" t="s">
        <v>11</v>
      </c>
      <c r="H914" s="10"/>
      <c r="I914" s="10" t="s">
        <v>2056</v>
      </c>
      <c r="J914" s="10" t="s">
        <v>13</v>
      </c>
      <c r="K914" s="10" t="s">
        <v>6</v>
      </c>
      <c r="L914" s="10" t="s">
        <v>213</v>
      </c>
      <c r="M914" s="10" t="s">
        <v>6</v>
      </c>
      <c r="N914" s="10" t="s">
        <v>30</v>
      </c>
      <c r="O914" s="11">
        <v>27720</v>
      </c>
      <c r="P914" s="10"/>
      <c r="Q914" s="10" t="s">
        <v>17</v>
      </c>
      <c r="R914" s="10" t="s">
        <v>2067</v>
      </c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0"/>
      <c r="BJ914" s="12"/>
      <c r="BK914" s="12"/>
      <c r="BL914" s="12"/>
    </row>
    <row r="915" spans="1:64" ht="18" customHeight="1">
      <c r="A915" s="10" t="s">
        <v>2659</v>
      </c>
      <c r="B915" s="10" t="s">
        <v>6</v>
      </c>
      <c r="C915" s="10" t="s">
        <v>7</v>
      </c>
      <c r="D915" s="10" t="s">
        <v>2068</v>
      </c>
      <c r="E915" s="10" t="s">
        <v>9</v>
      </c>
      <c r="F915" s="10" t="s">
        <v>10</v>
      </c>
      <c r="G915" s="10" t="s">
        <v>11</v>
      </c>
      <c r="H915" s="10"/>
      <c r="I915" s="10" t="s">
        <v>2056</v>
      </c>
      <c r="J915" s="10" t="s">
        <v>13</v>
      </c>
      <c r="K915" s="10" t="s">
        <v>6</v>
      </c>
      <c r="L915" s="10" t="s">
        <v>213</v>
      </c>
      <c r="M915" s="10" t="s">
        <v>6</v>
      </c>
      <c r="N915" s="10" t="s">
        <v>30</v>
      </c>
      <c r="O915" s="11">
        <v>26880</v>
      </c>
      <c r="P915" s="10"/>
      <c r="Q915" s="10" t="s">
        <v>17</v>
      </c>
      <c r="R915" s="10" t="s">
        <v>2069</v>
      </c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0"/>
      <c r="BJ915" s="12"/>
      <c r="BK915" s="12"/>
      <c r="BL915" s="12"/>
    </row>
    <row r="916" spans="1:64" ht="18" customHeight="1">
      <c r="A916" s="10" t="s">
        <v>2659</v>
      </c>
      <c r="B916" s="10" t="s">
        <v>6</v>
      </c>
      <c r="C916" s="10" t="s">
        <v>7</v>
      </c>
      <c r="D916" s="10" t="s">
        <v>2070</v>
      </c>
      <c r="E916" s="10" t="s">
        <v>9</v>
      </c>
      <c r="F916" s="10" t="s">
        <v>10</v>
      </c>
      <c r="G916" s="10" t="s">
        <v>11</v>
      </c>
      <c r="H916" s="10"/>
      <c r="I916" s="10" t="s">
        <v>2056</v>
      </c>
      <c r="J916" s="10" t="s">
        <v>13</v>
      </c>
      <c r="K916" s="10" t="s">
        <v>6</v>
      </c>
      <c r="L916" s="10" t="s">
        <v>213</v>
      </c>
      <c r="M916" s="10" t="s">
        <v>6</v>
      </c>
      <c r="N916" s="10" t="s">
        <v>30</v>
      </c>
      <c r="O916" s="11">
        <v>28900</v>
      </c>
      <c r="P916" s="10"/>
      <c r="Q916" s="10" t="s">
        <v>17</v>
      </c>
      <c r="R916" s="10" t="s">
        <v>2071</v>
      </c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0"/>
      <c r="BJ916" s="12"/>
      <c r="BK916" s="12"/>
      <c r="BL916" s="12"/>
    </row>
    <row r="917" spans="1:64" ht="18" customHeight="1">
      <c r="A917" s="10" t="s">
        <v>2659</v>
      </c>
      <c r="B917" s="10" t="s">
        <v>6</v>
      </c>
      <c r="C917" s="10" t="s">
        <v>7</v>
      </c>
      <c r="D917" s="10" t="s">
        <v>2072</v>
      </c>
      <c r="E917" s="10" t="s">
        <v>9</v>
      </c>
      <c r="F917" s="10" t="s">
        <v>10</v>
      </c>
      <c r="G917" s="10" t="s">
        <v>11</v>
      </c>
      <c r="H917" s="10"/>
      <c r="I917" s="10" t="s">
        <v>2056</v>
      </c>
      <c r="J917" s="10" t="s">
        <v>13</v>
      </c>
      <c r="K917" s="10" t="s">
        <v>6</v>
      </c>
      <c r="L917" s="10" t="s">
        <v>213</v>
      </c>
      <c r="M917" s="10" t="s">
        <v>6</v>
      </c>
      <c r="N917" s="10" t="s">
        <v>30</v>
      </c>
      <c r="O917" s="11">
        <v>28700</v>
      </c>
      <c r="P917" s="10"/>
      <c r="Q917" s="10" t="s">
        <v>17</v>
      </c>
      <c r="R917" s="10" t="s">
        <v>2073</v>
      </c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0"/>
      <c r="BJ917" s="12"/>
      <c r="BK917" s="12"/>
      <c r="BL917" s="12"/>
    </row>
    <row r="918" spans="1:64" ht="18" customHeight="1">
      <c r="A918" s="10" t="s">
        <v>2659</v>
      </c>
      <c r="B918" s="10" t="s">
        <v>6</v>
      </c>
      <c r="C918" s="10" t="s">
        <v>7</v>
      </c>
      <c r="D918" s="10" t="s">
        <v>2074</v>
      </c>
      <c r="E918" s="10" t="s">
        <v>9</v>
      </c>
      <c r="F918" s="10" t="s">
        <v>10</v>
      </c>
      <c r="G918" s="10" t="s">
        <v>11</v>
      </c>
      <c r="H918" s="10"/>
      <c r="I918" s="10" t="s">
        <v>2056</v>
      </c>
      <c r="J918" s="10" t="s">
        <v>13</v>
      </c>
      <c r="K918" s="10" t="s">
        <v>6</v>
      </c>
      <c r="L918" s="10" t="s">
        <v>213</v>
      </c>
      <c r="M918" s="10" t="s">
        <v>6</v>
      </c>
      <c r="N918" s="10" t="s">
        <v>30</v>
      </c>
      <c r="O918" s="11">
        <v>27800</v>
      </c>
      <c r="P918" s="10"/>
      <c r="Q918" s="10" t="s">
        <v>17</v>
      </c>
      <c r="R918" s="10" t="s">
        <v>2075</v>
      </c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0"/>
      <c r="BJ918" s="12"/>
      <c r="BK918" s="12"/>
      <c r="BL918" s="12"/>
    </row>
    <row r="919" spans="1:64" ht="18" customHeight="1">
      <c r="A919" s="10" t="s">
        <v>2659</v>
      </c>
      <c r="B919" s="10" t="s">
        <v>6</v>
      </c>
      <c r="C919" s="10" t="s">
        <v>7</v>
      </c>
      <c r="D919" s="10" t="s">
        <v>2076</v>
      </c>
      <c r="E919" s="10" t="s">
        <v>9</v>
      </c>
      <c r="F919" s="10" t="s">
        <v>10</v>
      </c>
      <c r="G919" s="10" t="s">
        <v>11</v>
      </c>
      <c r="H919" s="10"/>
      <c r="I919" s="10" t="s">
        <v>2056</v>
      </c>
      <c r="J919" s="10" t="s">
        <v>13</v>
      </c>
      <c r="K919" s="10" t="s">
        <v>6</v>
      </c>
      <c r="L919" s="10" t="s">
        <v>213</v>
      </c>
      <c r="M919" s="10" t="s">
        <v>6</v>
      </c>
      <c r="N919" s="10" t="s">
        <v>30</v>
      </c>
      <c r="O919" s="11">
        <v>26300</v>
      </c>
      <c r="P919" s="10"/>
      <c r="Q919" s="10" t="s">
        <v>17</v>
      </c>
      <c r="R919" s="10" t="s">
        <v>2077</v>
      </c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0"/>
      <c r="BJ919" s="12"/>
      <c r="BK919" s="12"/>
      <c r="BL919" s="12"/>
    </row>
    <row r="920" spans="1:64" ht="18" customHeight="1">
      <c r="A920" s="10" t="s">
        <v>2659</v>
      </c>
      <c r="B920" s="10" t="s">
        <v>6</v>
      </c>
      <c r="C920" s="10" t="s">
        <v>7</v>
      </c>
      <c r="D920" s="10" t="s">
        <v>2078</v>
      </c>
      <c r="E920" s="10" t="s">
        <v>9</v>
      </c>
      <c r="F920" s="10" t="s">
        <v>10</v>
      </c>
      <c r="G920" s="10" t="s">
        <v>11</v>
      </c>
      <c r="H920" s="10"/>
      <c r="I920" s="10" t="s">
        <v>2056</v>
      </c>
      <c r="J920" s="10" t="s">
        <v>13</v>
      </c>
      <c r="K920" s="10" t="s">
        <v>6</v>
      </c>
      <c r="L920" s="10" t="s">
        <v>213</v>
      </c>
      <c r="M920" s="10" t="s">
        <v>6</v>
      </c>
      <c r="N920" s="10" t="s">
        <v>30</v>
      </c>
      <c r="O920" s="11">
        <v>29000</v>
      </c>
      <c r="P920" s="10"/>
      <c r="Q920" s="10" t="s">
        <v>17</v>
      </c>
      <c r="R920" s="10" t="s">
        <v>2079</v>
      </c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0"/>
      <c r="BJ920" s="12"/>
      <c r="BK920" s="12"/>
      <c r="BL920" s="12"/>
    </row>
    <row r="921" spans="1:64" ht="18" customHeight="1">
      <c r="A921" s="10" t="s">
        <v>2659</v>
      </c>
      <c r="B921" s="10" t="s">
        <v>6</v>
      </c>
      <c r="C921" s="10" t="s">
        <v>7</v>
      </c>
      <c r="D921" s="10" t="s">
        <v>2080</v>
      </c>
      <c r="E921" s="10" t="s">
        <v>9</v>
      </c>
      <c r="F921" s="10" t="s">
        <v>10</v>
      </c>
      <c r="G921" s="10" t="s">
        <v>11</v>
      </c>
      <c r="H921" s="10"/>
      <c r="I921" s="10" t="s">
        <v>2056</v>
      </c>
      <c r="J921" s="10" t="s">
        <v>13</v>
      </c>
      <c r="K921" s="10" t="s">
        <v>6</v>
      </c>
      <c r="L921" s="10" t="s">
        <v>213</v>
      </c>
      <c r="M921" s="10" t="s">
        <v>6</v>
      </c>
      <c r="N921" s="10" t="s">
        <v>30</v>
      </c>
      <c r="O921" s="11">
        <v>27200</v>
      </c>
      <c r="P921" s="10"/>
      <c r="Q921" s="10" t="s">
        <v>17</v>
      </c>
      <c r="R921" s="10" t="s">
        <v>2081</v>
      </c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0"/>
      <c r="BJ921" s="12"/>
      <c r="BK921" s="12"/>
      <c r="BL921" s="12"/>
    </row>
    <row r="922" spans="1:64" ht="18" customHeight="1">
      <c r="A922" s="10" t="s">
        <v>2659</v>
      </c>
      <c r="B922" s="10" t="s">
        <v>6</v>
      </c>
      <c r="C922" s="10" t="s">
        <v>7</v>
      </c>
      <c r="D922" s="10" t="s">
        <v>2082</v>
      </c>
      <c r="E922" s="10" t="s">
        <v>9</v>
      </c>
      <c r="F922" s="10" t="s">
        <v>10</v>
      </c>
      <c r="G922" s="10" t="s">
        <v>11</v>
      </c>
      <c r="H922" s="10"/>
      <c r="I922" s="10" t="s">
        <v>2056</v>
      </c>
      <c r="J922" s="10" t="s">
        <v>13</v>
      </c>
      <c r="K922" s="10" t="s">
        <v>6</v>
      </c>
      <c r="L922" s="10" t="s">
        <v>213</v>
      </c>
      <c r="M922" s="10" t="s">
        <v>6</v>
      </c>
      <c r="N922" s="10" t="s">
        <v>30</v>
      </c>
      <c r="O922" s="11">
        <v>29200</v>
      </c>
      <c r="P922" s="10"/>
      <c r="Q922" s="10" t="s">
        <v>17</v>
      </c>
      <c r="R922" s="10" t="s">
        <v>2083</v>
      </c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0"/>
      <c r="BJ922" s="12"/>
      <c r="BK922" s="12"/>
      <c r="BL922" s="12"/>
    </row>
    <row r="923" spans="1:64" ht="18" customHeight="1">
      <c r="A923" s="10" t="s">
        <v>2659</v>
      </c>
      <c r="B923" s="10" t="s">
        <v>6</v>
      </c>
      <c r="C923" s="10" t="s">
        <v>7</v>
      </c>
      <c r="D923" s="10" t="s">
        <v>2084</v>
      </c>
      <c r="E923" s="10" t="s">
        <v>9</v>
      </c>
      <c r="F923" s="10" t="s">
        <v>10</v>
      </c>
      <c r="G923" s="10" t="s">
        <v>11</v>
      </c>
      <c r="H923" s="10"/>
      <c r="I923" s="10" t="s">
        <v>2056</v>
      </c>
      <c r="J923" s="10" t="s">
        <v>13</v>
      </c>
      <c r="K923" s="10" t="s">
        <v>6</v>
      </c>
      <c r="L923" s="10" t="s">
        <v>213</v>
      </c>
      <c r="M923" s="10" t="s">
        <v>6</v>
      </c>
      <c r="N923" s="10" t="s">
        <v>30</v>
      </c>
      <c r="O923" s="11">
        <v>27300</v>
      </c>
      <c r="P923" s="10"/>
      <c r="Q923" s="10" t="s">
        <v>17</v>
      </c>
      <c r="R923" s="10" t="s">
        <v>2085</v>
      </c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0"/>
      <c r="BJ923" s="12"/>
      <c r="BK923" s="12"/>
      <c r="BL923" s="12"/>
    </row>
    <row r="924" spans="1:64" ht="18" customHeight="1">
      <c r="A924" s="10" t="s">
        <v>2659</v>
      </c>
      <c r="B924" s="10" t="s">
        <v>6</v>
      </c>
      <c r="C924" s="10" t="s">
        <v>7</v>
      </c>
      <c r="D924" s="10" t="s">
        <v>2086</v>
      </c>
      <c r="E924" s="10" t="s">
        <v>9</v>
      </c>
      <c r="F924" s="10" t="s">
        <v>10</v>
      </c>
      <c r="G924" s="10" t="s">
        <v>11</v>
      </c>
      <c r="H924" s="10"/>
      <c r="I924" s="10" t="s">
        <v>2056</v>
      </c>
      <c r="J924" s="10" t="s">
        <v>13</v>
      </c>
      <c r="K924" s="10" t="s">
        <v>6</v>
      </c>
      <c r="L924" s="10" t="s">
        <v>29</v>
      </c>
      <c r="M924" s="10" t="s">
        <v>6</v>
      </c>
      <c r="N924" s="10" t="s">
        <v>30</v>
      </c>
      <c r="O924" s="11">
        <v>29150</v>
      </c>
      <c r="P924" s="10"/>
      <c r="Q924" s="10" t="s">
        <v>17</v>
      </c>
      <c r="R924" s="10" t="s">
        <v>2087</v>
      </c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0"/>
      <c r="BJ924" s="12"/>
      <c r="BK924" s="12"/>
      <c r="BL924" s="12"/>
    </row>
    <row r="925" spans="1:64" ht="18" customHeight="1">
      <c r="A925" s="10" t="s">
        <v>2659</v>
      </c>
      <c r="B925" s="10" t="s">
        <v>6</v>
      </c>
      <c r="C925" s="10" t="s">
        <v>7</v>
      </c>
      <c r="D925" s="10" t="s">
        <v>2088</v>
      </c>
      <c r="E925" s="10" t="s">
        <v>9</v>
      </c>
      <c r="F925" s="10" t="s">
        <v>10</v>
      </c>
      <c r="G925" s="10" t="s">
        <v>11</v>
      </c>
      <c r="H925" s="10"/>
      <c r="I925" s="10" t="s">
        <v>2056</v>
      </c>
      <c r="J925" s="10" t="s">
        <v>13</v>
      </c>
      <c r="K925" s="10" t="s">
        <v>6</v>
      </c>
      <c r="L925" s="10" t="s">
        <v>29</v>
      </c>
      <c r="M925" s="10" t="s">
        <v>6</v>
      </c>
      <c r="N925" s="10" t="s">
        <v>30</v>
      </c>
      <c r="O925" s="11">
        <v>29410</v>
      </c>
      <c r="P925" s="10"/>
      <c r="Q925" s="10" t="s">
        <v>17</v>
      </c>
      <c r="R925" s="10" t="s">
        <v>2089</v>
      </c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0"/>
      <c r="BJ925" s="12"/>
      <c r="BK925" s="12"/>
      <c r="BL925" s="12"/>
    </row>
    <row r="926" spans="1:64" ht="18" customHeight="1">
      <c r="A926" s="10" t="s">
        <v>2659</v>
      </c>
      <c r="B926" s="10" t="s">
        <v>6</v>
      </c>
      <c r="C926" s="10" t="s">
        <v>7</v>
      </c>
      <c r="D926" s="10" t="s">
        <v>2090</v>
      </c>
      <c r="E926" s="10" t="s">
        <v>9</v>
      </c>
      <c r="F926" s="10" t="s">
        <v>10</v>
      </c>
      <c r="G926" s="10" t="s">
        <v>11</v>
      </c>
      <c r="H926" s="10"/>
      <c r="I926" s="10" t="s">
        <v>2056</v>
      </c>
      <c r="J926" s="10" t="s">
        <v>13</v>
      </c>
      <c r="K926" s="10" t="s">
        <v>6</v>
      </c>
      <c r="L926" s="10" t="s">
        <v>29</v>
      </c>
      <c r="M926" s="10" t="s">
        <v>6</v>
      </c>
      <c r="N926" s="10" t="s">
        <v>30</v>
      </c>
      <c r="O926" s="11">
        <v>29960</v>
      </c>
      <c r="P926" s="10"/>
      <c r="Q926" s="10" t="s">
        <v>17</v>
      </c>
      <c r="R926" s="10" t="s">
        <v>2091</v>
      </c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0"/>
      <c r="BJ926" s="12"/>
      <c r="BK926" s="12"/>
      <c r="BL926" s="12"/>
    </row>
    <row r="927" spans="1:64" ht="18" customHeight="1">
      <c r="A927" s="10" t="s">
        <v>2659</v>
      </c>
      <c r="B927" s="10" t="s">
        <v>6</v>
      </c>
      <c r="C927" s="10" t="s">
        <v>7</v>
      </c>
      <c r="D927" s="10" t="s">
        <v>2092</v>
      </c>
      <c r="E927" s="10" t="s">
        <v>9</v>
      </c>
      <c r="F927" s="10" t="s">
        <v>10</v>
      </c>
      <c r="G927" s="10" t="s">
        <v>11</v>
      </c>
      <c r="H927" s="10"/>
      <c r="I927" s="10" t="s">
        <v>2056</v>
      </c>
      <c r="J927" s="10" t="s">
        <v>13</v>
      </c>
      <c r="K927" s="10" t="s">
        <v>6</v>
      </c>
      <c r="L927" s="10" t="s">
        <v>29</v>
      </c>
      <c r="M927" s="10" t="s">
        <v>6</v>
      </c>
      <c r="N927" s="10" t="s">
        <v>30</v>
      </c>
      <c r="O927" s="11">
        <v>27020</v>
      </c>
      <c r="P927" s="10"/>
      <c r="Q927" s="10" t="s">
        <v>17</v>
      </c>
      <c r="R927" s="10" t="s">
        <v>2093</v>
      </c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0"/>
      <c r="BJ927" s="12"/>
      <c r="BK927" s="12"/>
      <c r="BL927" s="12"/>
    </row>
    <row r="928" spans="1:64" ht="18" customHeight="1">
      <c r="A928" s="10" t="s">
        <v>2659</v>
      </c>
      <c r="B928" s="10" t="s">
        <v>6</v>
      </c>
      <c r="C928" s="10" t="s">
        <v>7</v>
      </c>
      <c r="D928" s="10" t="s">
        <v>2094</v>
      </c>
      <c r="E928" s="10" t="s">
        <v>9</v>
      </c>
      <c r="F928" s="10" t="s">
        <v>10</v>
      </c>
      <c r="G928" s="10" t="s">
        <v>11</v>
      </c>
      <c r="H928" s="10"/>
      <c r="I928" s="10" t="s">
        <v>2056</v>
      </c>
      <c r="J928" s="10" t="s">
        <v>13</v>
      </c>
      <c r="K928" s="10" t="s">
        <v>6</v>
      </c>
      <c r="L928" s="10" t="s">
        <v>29</v>
      </c>
      <c r="M928" s="10" t="s">
        <v>6</v>
      </c>
      <c r="N928" s="10" t="s">
        <v>30</v>
      </c>
      <c r="O928" s="11">
        <v>28670</v>
      </c>
      <c r="P928" s="10"/>
      <c r="Q928" s="10" t="s">
        <v>17</v>
      </c>
      <c r="R928" s="10" t="s">
        <v>2095</v>
      </c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0"/>
      <c r="BJ928" s="12"/>
      <c r="BK928" s="12"/>
      <c r="BL928" s="12"/>
    </row>
    <row r="929" spans="1:64" ht="18" customHeight="1">
      <c r="A929" s="10" t="s">
        <v>2659</v>
      </c>
      <c r="B929" s="10" t="s">
        <v>6</v>
      </c>
      <c r="C929" s="10" t="s">
        <v>7</v>
      </c>
      <c r="D929" s="10" t="s">
        <v>2096</v>
      </c>
      <c r="E929" s="10" t="s">
        <v>9</v>
      </c>
      <c r="F929" s="10" t="s">
        <v>10</v>
      </c>
      <c r="G929" s="10" t="s">
        <v>11</v>
      </c>
      <c r="H929" s="10"/>
      <c r="I929" s="10" t="s">
        <v>2056</v>
      </c>
      <c r="J929" s="10" t="s">
        <v>13</v>
      </c>
      <c r="K929" s="10" t="s">
        <v>6</v>
      </c>
      <c r="L929" s="10" t="s">
        <v>29</v>
      </c>
      <c r="M929" s="10" t="s">
        <v>6</v>
      </c>
      <c r="N929" s="10" t="s">
        <v>30</v>
      </c>
      <c r="O929" s="11">
        <v>29810</v>
      </c>
      <c r="P929" s="10"/>
      <c r="Q929" s="10" t="s">
        <v>17</v>
      </c>
      <c r="R929" s="10" t="s">
        <v>2097</v>
      </c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0"/>
      <c r="BJ929" s="12"/>
      <c r="BK929" s="12"/>
      <c r="BL929" s="12"/>
    </row>
    <row r="930" spans="1:64" ht="18" customHeight="1">
      <c r="A930" s="10" t="s">
        <v>2659</v>
      </c>
      <c r="B930" s="10" t="s">
        <v>6</v>
      </c>
      <c r="C930" s="10" t="s">
        <v>7</v>
      </c>
      <c r="D930" s="10" t="s">
        <v>2098</v>
      </c>
      <c r="E930" s="10" t="s">
        <v>9</v>
      </c>
      <c r="F930" s="10" t="s">
        <v>10</v>
      </c>
      <c r="G930" s="10" t="s">
        <v>11</v>
      </c>
      <c r="H930" s="10"/>
      <c r="I930" s="10" t="s">
        <v>2056</v>
      </c>
      <c r="J930" s="10" t="s">
        <v>13</v>
      </c>
      <c r="K930" s="10" t="s">
        <v>6</v>
      </c>
      <c r="L930" s="10" t="s">
        <v>29</v>
      </c>
      <c r="M930" s="10" t="s">
        <v>6</v>
      </c>
      <c r="N930" s="10" t="s">
        <v>30</v>
      </c>
      <c r="O930" s="11">
        <v>26360</v>
      </c>
      <c r="P930" s="10"/>
      <c r="Q930" s="10" t="s">
        <v>17</v>
      </c>
      <c r="R930" s="10" t="s">
        <v>2099</v>
      </c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0"/>
      <c r="BJ930" s="12"/>
      <c r="BK930" s="12"/>
      <c r="BL930" s="12"/>
    </row>
    <row r="931" spans="1:64" ht="18" customHeight="1">
      <c r="A931" s="10" t="s">
        <v>2659</v>
      </c>
      <c r="B931" s="10" t="s">
        <v>6</v>
      </c>
      <c r="C931" s="10" t="s">
        <v>7</v>
      </c>
      <c r="D931" s="10" t="s">
        <v>2100</v>
      </c>
      <c r="E931" s="10" t="s">
        <v>9</v>
      </c>
      <c r="F931" s="10" t="s">
        <v>10</v>
      </c>
      <c r="G931" s="10" t="s">
        <v>11</v>
      </c>
      <c r="H931" s="10"/>
      <c r="I931" s="10" t="s">
        <v>2056</v>
      </c>
      <c r="J931" s="10" t="s">
        <v>13</v>
      </c>
      <c r="K931" s="10" t="s">
        <v>6</v>
      </c>
      <c r="L931" s="10" t="s">
        <v>29</v>
      </c>
      <c r="M931" s="10" t="s">
        <v>6</v>
      </c>
      <c r="N931" s="10" t="s">
        <v>30</v>
      </c>
      <c r="O931" s="11">
        <v>24850</v>
      </c>
      <c r="P931" s="10"/>
      <c r="Q931" s="10" t="s">
        <v>17</v>
      </c>
      <c r="R931" s="10" t="s">
        <v>2101</v>
      </c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0"/>
      <c r="BJ931" s="12"/>
      <c r="BK931" s="12"/>
      <c r="BL931" s="12"/>
    </row>
    <row r="932" spans="1:64" ht="18" customHeight="1">
      <c r="A932" s="10" t="s">
        <v>2659</v>
      </c>
      <c r="B932" s="10" t="s">
        <v>6</v>
      </c>
      <c r="C932" s="10" t="s">
        <v>7</v>
      </c>
      <c r="D932" s="10" t="s">
        <v>2102</v>
      </c>
      <c r="E932" s="10" t="s">
        <v>9</v>
      </c>
      <c r="F932" s="10" t="s">
        <v>10</v>
      </c>
      <c r="G932" s="10" t="s">
        <v>11</v>
      </c>
      <c r="H932" s="10"/>
      <c r="I932" s="10" t="s">
        <v>2056</v>
      </c>
      <c r="J932" s="10" t="s">
        <v>13</v>
      </c>
      <c r="K932" s="10" t="s">
        <v>6</v>
      </c>
      <c r="L932" s="10" t="s">
        <v>29</v>
      </c>
      <c r="M932" s="10" t="s">
        <v>6</v>
      </c>
      <c r="N932" s="10" t="s">
        <v>30</v>
      </c>
      <c r="O932" s="11">
        <v>24700</v>
      </c>
      <c r="P932" s="10"/>
      <c r="Q932" s="10" t="s">
        <v>17</v>
      </c>
      <c r="R932" s="10" t="s">
        <v>2103</v>
      </c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0"/>
      <c r="BJ932" s="12"/>
      <c r="BK932" s="12"/>
      <c r="BL932" s="12"/>
    </row>
    <row r="933" spans="1:64" ht="18" customHeight="1">
      <c r="A933" s="10" t="s">
        <v>2659</v>
      </c>
      <c r="B933" s="10" t="s">
        <v>6</v>
      </c>
      <c r="C933" s="10" t="s">
        <v>7</v>
      </c>
      <c r="D933" s="10" t="s">
        <v>2104</v>
      </c>
      <c r="E933" s="10" t="s">
        <v>9</v>
      </c>
      <c r="F933" s="10" t="s">
        <v>10</v>
      </c>
      <c r="G933" s="10" t="s">
        <v>11</v>
      </c>
      <c r="H933" s="10"/>
      <c r="I933" s="10" t="s">
        <v>2056</v>
      </c>
      <c r="J933" s="10" t="s">
        <v>13</v>
      </c>
      <c r="K933" s="10" t="s">
        <v>6</v>
      </c>
      <c r="L933" s="10" t="s">
        <v>29</v>
      </c>
      <c r="M933" s="10" t="s">
        <v>6</v>
      </c>
      <c r="N933" s="10" t="s">
        <v>30</v>
      </c>
      <c r="O933" s="11">
        <v>29100</v>
      </c>
      <c r="P933" s="10"/>
      <c r="Q933" s="10" t="s">
        <v>17</v>
      </c>
      <c r="R933" s="10" t="s">
        <v>2105</v>
      </c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0"/>
      <c r="BJ933" s="12"/>
      <c r="BK933" s="12"/>
      <c r="BL933" s="12"/>
    </row>
    <row r="934" spans="1:64" ht="18" customHeight="1">
      <c r="A934" s="10" t="s">
        <v>2659</v>
      </c>
      <c r="B934" s="10" t="s">
        <v>6</v>
      </c>
      <c r="C934" s="10" t="s">
        <v>7</v>
      </c>
      <c r="D934" s="10" t="s">
        <v>2106</v>
      </c>
      <c r="E934" s="10" t="s">
        <v>9</v>
      </c>
      <c r="F934" s="10" t="s">
        <v>10</v>
      </c>
      <c r="G934" s="10" t="s">
        <v>11</v>
      </c>
      <c r="H934" s="10"/>
      <c r="I934" s="10" t="s">
        <v>2056</v>
      </c>
      <c r="J934" s="10" t="s">
        <v>13</v>
      </c>
      <c r="K934" s="10" t="s">
        <v>6</v>
      </c>
      <c r="L934" s="10" t="s">
        <v>29</v>
      </c>
      <c r="M934" s="10" t="s">
        <v>6</v>
      </c>
      <c r="N934" s="10" t="s">
        <v>30</v>
      </c>
      <c r="O934" s="11">
        <v>28600</v>
      </c>
      <c r="P934" s="10"/>
      <c r="Q934" s="10" t="s">
        <v>17</v>
      </c>
      <c r="R934" s="10" t="s">
        <v>2107</v>
      </c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0"/>
      <c r="BJ934" s="12"/>
      <c r="BK934" s="12"/>
      <c r="BL934" s="12"/>
    </row>
    <row r="935" spans="1:64" ht="18" customHeight="1">
      <c r="A935" s="10" t="s">
        <v>2659</v>
      </c>
      <c r="B935" s="10" t="s">
        <v>6</v>
      </c>
      <c r="C935" s="10" t="s">
        <v>7</v>
      </c>
      <c r="D935" s="10" t="s">
        <v>2108</v>
      </c>
      <c r="E935" s="10" t="s">
        <v>9</v>
      </c>
      <c r="F935" s="10" t="s">
        <v>10</v>
      </c>
      <c r="G935" s="10" t="s">
        <v>11</v>
      </c>
      <c r="H935" s="10"/>
      <c r="I935" s="10" t="s">
        <v>2056</v>
      </c>
      <c r="J935" s="10" t="s">
        <v>13</v>
      </c>
      <c r="K935" s="10" t="s">
        <v>6</v>
      </c>
      <c r="L935" s="10" t="s">
        <v>29</v>
      </c>
      <c r="M935" s="10" t="s">
        <v>6</v>
      </c>
      <c r="N935" s="10" t="s">
        <v>30</v>
      </c>
      <c r="O935" s="11">
        <v>26960</v>
      </c>
      <c r="P935" s="10"/>
      <c r="Q935" s="10" t="s">
        <v>17</v>
      </c>
      <c r="R935" s="10" t="s">
        <v>2109</v>
      </c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0"/>
      <c r="BJ935" s="12"/>
      <c r="BK935" s="12"/>
      <c r="BL935" s="12"/>
    </row>
    <row r="936" spans="1:64" ht="18" customHeight="1">
      <c r="A936" s="10" t="s">
        <v>2659</v>
      </c>
      <c r="B936" s="10" t="s">
        <v>6</v>
      </c>
      <c r="C936" s="10" t="s">
        <v>7</v>
      </c>
      <c r="D936" s="10" t="s">
        <v>2110</v>
      </c>
      <c r="E936" s="10" t="s">
        <v>9</v>
      </c>
      <c r="F936" s="10" t="s">
        <v>10</v>
      </c>
      <c r="G936" s="10" t="s">
        <v>11</v>
      </c>
      <c r="H936" s="10"/>
      <c r="I936" s="10" t="s">
        <v>2056</v>
      </c>
      <c r="J936" s="10" t="s">
        <v>13</v>
      </c>
      <c r="K936" s="10" t="s">
        <v>6</v>
      </c>
      <c r="L936" s="10" t="s">
        <v>29</v>
      </c>
      <c r="M936" s="10" t="s">
        <v>6</v>
      </c>
      <c r="N936" s="10" t="s">
        <v>30</v>
      </c>
      <c r="O936" s="11">
        <v>28930</v>
      </c>
      <c r="P936" s="10"/>
      <c r="Q936" s="10" t="s">
        <v>17</v>
      </c>
      <c r="R936" s="10" t="s">
        <v>2111</v>
      </c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0"/>
      <c r="BJ936" s="12"/>
      <c r="BK936" s="12"/>
      <c r="BL936" s="12"/>
    </row>
    <row r="937" spans="1:64" ht="18" customHeight="1">
      <c r="A937" s="10" t="s">
        <v>2659</v>
      </c>
      <c r="B937" s="10" t="s">
        <v>6</v>
      </c>
      <c r="C937" s="10" t="s">
        <v>7</v>
      </c>
      <c r="D937" s="10" t="s">
        <v>2112</v>
      </c>
      <c r="E937" s="10" t="s">
        <v>9</v>
      </c>
      <c r="F937" s="10" t="s">
        <v>10</v>
      </c>
      <c r="G937" s="10" t="s">
        <v>11</v>
      </c>
      <c r="H937" s="10"/>
      <c r="I937" s="10" t="s">
        <v>2056</v>
      </c>
      <c r="J937" s="10" t="s">
        <v>13</v>
      </c>
      <c r="K937" s="10" t="s">
        <v>6</v>
      </c>
      <c r="L937" s="10" t="s">
        <v>29</v>
      </c>
      <c r="M937" s="10" t="s">
        <v>6</v>
      </c>
      <c r="N937" s="10" t="s">
        <v>30</v>
      </c>
      <c r="O937" s="11">
        <v>27450</v>
      </c>
      <c r="P937" s="10"/>
      <c r="Q937" s="10" t="s">
        <v>17</v>
      </c>
      <c r="R937" s="10" t="s">
        <v>2113</v>
      </c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0"/>
      <c r="BJ937" s="12"/>
      <c r="BK937" s="12"/>
      <c r="BL937" s="12"/>
    </row>
    <row r="938" spans="1:64" ht="18" customHeight="1">
      <c r="A938" s="10" t="s">
        <v>2659</v>
      </c>
      <c r="B938" s="10" t="s">
        <v>6</v>
      </c>
      <c r="C938" s="10" t="s">
        <v>7</v>
      </c>
      <c r="D938" s="10" t="s">
        <v>2114</v>
      </c>
      <c r="E938" s="10" t="s">
        <v>9</v>
      </c>
      <c r="F938" s="10" t="s">
        <v>10</v>
      </c>
      <c r="G938" s="10" t="s">
        <v>11</v>
      </c>
      <c r="H938" s="10"/>
      <c r="I938" s="10" t="s">
        <v>2056</v>
      </c>
      <c r="J938" s="10" t="s">
        <v>13</v>
      </c>
      <c r="K938" s="10" t="s">
        <v>6</v>
      </c>
      <c r="L938" s="10" t="s">
        <v>29</v>
      </c>
      <c r="M938" s="10" t="s">
        <v>6</v>
      </c>
      <c r="N938" s="10" t="s">
        <v>30</v>
      </c>
      <c r="O938" s="11">
        <v>28520</v>
      </c>
      <c r="P938" s="10"/>
      <c r="Q938" s="10" t="s">
        <v>17</v>
      </c>
      <c r="R938" s="10" t="s">
        <v>2115</v>
      </c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0"/>
      <c r="BJ938" s="12"/>
      <c r="BK938" s="12"/>
      <c r="BL938" s="12"/>
    </row>
    <row r="939" spans="1:64" ht="18" customHeight="1">
      <c r="A939" s="10" t="s">
        <v>2659</v>
      </c>
      <c r="B939" s="10" t="s">
        <v>6</v>
      </c>
      <c r="C939" s="10" t="s">
        <v>7</v>
      </c>
      <c r="D939" s="10" t="s">
        <v>2116</v>
      </c>
      <c r="E939" s="10" t="s">
        <v>9</v>
      </c>
      <c r="F939" s="10" t="s">
        <v>10</v>
      </c>
      <c r="G939" s="10" t="s">
        <v>11</v>
      </c>
      <c r="H939" s="10"/>
      <c r="I939" s="10" t="s">
        <v>2056</v>
      </c>
      <c r="J939" s="10" t="s">
        <v>13</v>
      </c>
      <c r="K939" s="10" t="s">
        <v>6</v>
      </c>
      <c r="L939" s="10" t="s">
        <v>29</v>
      </c>
      <c r="M939" s="10" t="s">
        <v>6</v>
      </c>
      <c r="N939" s="10" t="s">
        <v>30</v>
      </c>
      <c r="O939" s="11">
        <v>24800</v>
      </c>
      <c r="P939" s="10"/>
      <c r="Q939" s="10" t="s">
        <v>17</v>
      </c>
      <c r="R939" s="10" t="s">
        <v>2117</v>
      </c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0"/>
      <c r="BJ939" s="12"/>
      <c r="BK939" s="12"/>
      <c r="BL939" s="12"/>
    </row>
    <row r="940" spans="1:64" ht="18" customHeight="1">
      <c r="A940" s="10" t="s">
        <v>2659</v>
      </c>
      <c r="B940" s="10" t="s">
        <v>6</v>
      </c>
      <c r="C940" s="10" t="s">
        <v>7</v>
      </c>
      <c r="D940" s="10" t="s">
        <v>2118</v>
      </c>
      <c r="E940" s="10" t="s">
        <v>9</v>
      </c>
      <c r="F940" s="10" t="s">
        <v>10</v>
      </c>
      <c r="G940" s="10" t="s">
        <v>11</v>
      </c>
      <c r="H940" s="10"/>
      <c r="I940" s="10" t="s">
        <v>2056</v>
      </c>
      <c r="J940" s="10" t="s">
        <v>13</v>
      </c>
      <c r="K940" s="10" t="s">
        <v>6</v>
      </c>
      <c r="L940" s="10" t="s">
        <v>29</v>
      </c>
      <c r="M940" s="10" t="s">
        <v>6</v>
      </c>
      <c r="N940" s="10" t="s">
        <v>30</v>
      </c>
      <c r="O940" s="11">
        <v>25600</v>
      </c>
      <c r="P940" s="10"/>
      <c r="Q940" s="10" t="s">
        <v>17</v>
      </c>
      <c r="R940" s="10" t="s">
        <v>2119</v>
      </c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0"/>
      <c r="BJ940" s="12"/>
      <c r="BK940" s="12"/>
      <c r="BL940" s="12"/>
    </row>
    <row r="941" spans="1:64" ht="18" customHeight="1">
      <c r="A941" s="10" t="s">
        <v>2659</v>
      </c>
      <c r="B941" s="10" t="s">
        <v>6</v>
      </c>
      <c r="C941" s="10" t="s">
        <v>7</v>
      </c>
      <c r="D941" s="10" t="s">
        <v>2120</v>
      </c>
      <c r="E941" s="10" t="s">
        <v>9</v>
      </c>
      <c r="F941" s="10" t="s">
        <v>10</v>
      </c>
      <c r="G941" s="10" t="s">
        <v>11</v>
      </c>
      <c r="H941" s="10"/>
      <c r="I941" s="10" t="s">
        <v>2056</v>
      </c>
      <c r="J941" s="10" t="s">
        <v>13</v>
      </c>
      <c r="K941" s="10" t="s">
        <v>6</v>
      </c>
      <c r="L941" s="10" t="s">
        <v>29</v>
      </c>
      <c r="M941" s="10" t="s">
        <v>6</v>
      </c>
      <c r="N941" s="10" t="s">
        <v>30</v>
      </c>
      <c r="O941" s="11">
        <v>27910</v>
      </c>
      <c r="P941" s="10"/>
      <c r="Q941" s="10" t="s">
        <v>17</v>
      </c>
      <c r="R941" s="10" t="s">
        <v>2121</v>
      </c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0"/>
      <c r="BJ941" s="12"/>
      <c r="BK941" s="12"/>
      <c r="BL941" s="12"/>
    </row>
    <row r="942" spans="1:64" ht="18" customHeight="1">
      <c r="A942" s="10" t="s">
        <v>2659</v>
      </c>
      <c r="B942" s="10" t="s">
        <v>6</v>
      </c>
      <c r="C942" s="10" t="s">
        <v>7</v>
      </c>
      <c r="D942" s="10" t="s">
        <v>2122</v>
      </c>
      <c r="E942" s="10" t="s">
        <v>9</v>
      </c>
      <c r="F942" s="10" t="s">
        <v>10</v>
      </c>
      <c r="G942" s="10" t="s">
        <v>11</v>
      </c>
      <c r="H942" s="10"/>
      <c r="I942" s="10" t="s">
        <v>2056</v>
      </c>
      <c r="J942" s="10" t="s">
        <v>13</v>
      </c>
      <c r="K942" s="10" t="s">
        <v>6</v>
      </c>
      <c r="L942" s="10" t="s">
        <v>29</v>
      </c>
      <c r="M942" s="10" t="s">
        <v>6</v>
      </c>
      <c r="N942" s="10" t="s">
        <v>30</v>
      </c>
      <c r="O942" s="11">
        <v>28160</v>
      </c>
      <c r="P942" s="10"/>
      <c r="Q942" s="10" t="s">
        <v>17</v>
      </c>
      <c r="R942" s="10" t="s">
        <v>2123</v>
      </c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0"/>
      <c r="BJ942" s="12"/>
      <c r="BK942" s="12"/>
      <c r="BL942" s="12"/>
    </row>
    <row r="943" spans="1:64" ht="18" customHeight="1">
      <c r="A943" s="10" t="s">
        <v>2659</v>
      </c>
      <c r="B943" s="10" t="s">
        <v>6</v>
      </c>
      <c r="C943" s="10" t="s">
        <v>7</v>
      </c>
      <c r="D943" s="10" t="s">
        <v>2124</v>
      </c>
      <c r="E943" s="10" t="s">
        <v>9</v>
      </c>
      <c r="F943" s="10" t="s">
        <v>10</v>
      </c>
      <c r="G943" s="10" t="s">
        <v>11</v>
      </c>
      <c r="H943" s="10"/>
      <c r="I943" s="10" t="s">
        <v>2056</v>
      </c>
      <c r="J943" s="10" t="s">
        <v>13</v>
      </c>
      <c r="K943" s="10" t="s">
        <v>6</v>
      </c>
      <c r="L943" s="10" t="s">
        <v>29</v>
      </c>
      <c r="M943" s="10" t="s">
        <v>6</v>
      </c>
      <c r="N943" s="10" t="s">
        <v>30</v>
      </c>
      <c r="O943" s="11">
        <v>26640</v>
      </c>
      <c r="P943" s="10"/>
      <c r="Q943" s="10" t="s">
        <v>17</v>
      </c>
      <c r="R943" s="10" t="s">
        <v>2125</v>
      </c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0"/>
      <c r="BJ943" s="12"/>
      <c r="BK943" s="12"/>
      <c r="BL943" s="12"/>
    </row>
    <row r="944" spans="1:64" ht="18" customHeight="1">
      <c r="A944" s="10" t="s">
        <v>2659</v>
      </c>
      <c r="B944" s="10" t="s">
        <v>6</v>
      </c>
      <c r="C944" s="10" t="s">
        <v>7</v>
      </c>
      <c r="D944" s="10" t="s">
        <v>2126</v>
      </c>
      <c r="E944" s="10" t="s">
        <v>9</v>
      </c>
      <c r="F944" s="10" t="s">
        <v>10</v>
      </c>
      <c r="G944" s="10" t="s">
        <v>11</v>
      </c>
      <c r="H944" s="10"/>
      <c r="I944" s="10" t="s">
        <v>2056</v>
      </c>
      <c r="J944" s="10" t="s">
        <v>13</v>
      </c>
      <c r="K944" s="10" t="s">
        <v>6</v>
      </c>
      <c r="L944" s="10" t="s">
        <v>29</v>
      </c>
      <c r="M944" s="10" t="s">
        <v>6</v>
      </c>
      <c r="N944" s="10" t="s">
        <v>30</v>
      </c>
      <c r="O944" s="11">
        <v>27540</v>
      </c>
      <c r="P944" s="10"/>
      <c r="Q944" s="10" t="s">
        <v>17</v>
      </c>
      <c r="R944" s="10" t="s">
        <v>2127</v>
      </c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0"/>
      <c r="BJ944" s="12"/>
      <c r="BK944" s="12"/>
      <c r="BL944" s="12"/>
    </row>
    <row r="945" spans="1:64" ht="18" customHeight="1">
      <c r="A945" s="10" t="s">
        <v>2659</v>
      </c>
      <c r="B945" s="10" t="s">
        <v>6</v>
      </c>
      <c r="C945" s="10" t="s">
        <v>7</v>
      </c>
      <c r="D945" s="10" t="s">
        <v>2128</v>
      </c>
      <c r="E945" s="10" t="s">
        <v>9</v>
      </c>
      <c r="F945" s="10" t="s">
        <v>10</v>
      </c>
      <c r="G945" s="10" t="s">
        <v>11</v>
      </c>
      <c r="H945" s="10"/>
      <c r="I945" s="10" t="s">
        <v>2056</v>
      </c>
      <c r="J945" s="10" t="s">
        <v>13</v>
      </c>
      <c r="K945" s="10" t="s">
        <v>6</v>
      </c>
      <c r="L945" s="10" t="s">
        <v>29</v>
      </c>
      <c r="M945" s="10" t="s">
        <v>6</v>
      </c>
      <c r="N945" s="10" t="s">
        <v>30</v>
      </c>
      <c r="O945" s="11">
        <v>28285</v>
      </c>
      <c r="P945" s="10"/>
      <c r="Q945" s="10" t="s">
        <v>17</v>
      </c>
      <c r="R945" s="10" t="s">
        <v>2129</v>
      </c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0"/>
      <c r="BJ945" s="12"/>
      <c r="BK945" s="12"/>
      <c r="BL945" s="12"/>
    </row>
    <row r="946" spans="1:64" ht="18" customHeight="1">
      <c r="A946" s="10" t="s">
        <v>2659</v>
      </c>
      <c r="B946" s="10" t="s">
        <v>6</v>
      </c>
      <c r="C946" s="10" t="s">
        <v>7</v>
      </c>
      <c r="D946" s="10" t="s">
        <v>2130</v>
      </c>
      <c r="E946" s="10" t="s">
        <v>9</v>
      </c>
      <c r="F946" s="10" t="s">
        <v>10</v>
      </c>
      <c r="G946" s="10" t="s">
        <v>11</v>
      </c>
      <c r="H946" s="10"/>
      <c r="I946" s="10" t="s">
        <v>2056</v>
      </c>
      <c r="J946" s="10" t="s">
        <v>13</v>
      </c>
      <c r="K946" s="10" t="s">
        <v>6</v>
      </c>
      <c r="L946" s="10" t="s">
        <v>29</v>
      </c>
      <c r="M946" s="10" t="s">
        <v>6</v>
      </c>
      <c r="N946" s="10" t="s">
        <v>30</v>
      </c>
      <c r="O946" s="11">
        <v>24930</v>
      </c>
      <c r="P946" s="10"/>
      <c r="Q946" s="10" t="s">
        <v>17</v>
      </c>
      <c r="R946" s="10" t="s">
        <v>2131</v>
      </c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0"/>
      <c r="BJ946" s="12"/>
      <c r="BK946" s="12"/>
      <c r="BL946" s="12"/>
    </row>
    <row r="947" spans="1:64" ht="18" customHeight="1">
      <c r="A947" s="10" t="s">
        <v>2659</v>
      </c>
      <c r="B947" s="10" t="s">
        <v>6</v>
      </c>
      <c r="C947" s="10" t="s">
        <v>7</v>
      </c>
      <c r="D947" s="10" t="s">
        <v>2132</v>
      </c>
      <c r="E947" s="10" t="s">
        <v>9</v>
      </c>
      <c r="F947" s="10" t="s">
        <v>10</v>
      </c>
      <c r="G947" s="10" t="s">
        <v>11</v>
      </c>
      <c r="H947" s="10"/>
      <c r="I947" s="10" t="s">
        <v>2056</v>
      </c>
      <c r="J947" s="10" t="s">
        <v>13</v>
      </c>
      <c r="K947" s="10" t="s">
        <v>6</v>
      </c>
      <c r="L947" s="10" t="s">
        <v>29</v>
      </c>
      <c r="M947" s="10" t="s">
        <v>6</v>
      </c>
      <c r="N947" s="10" t="s">
        <v>30</v>
      </c>
      <c r="O947" s="11">
        <v>28820</v>
      </c>
      <c r="P947" s="10"/>
      <c r="Q947" s="10" t="s">
        <v>17</v>
      </c>
      <c r="R947" s="10" t="s">
        <v>2133</v>
      </c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0"/>
      <c r="BJ947" s="12"/>
      <c r="BK947" s="12"/>
      <c r="BL947" s="12"/>
    </row>
    <row r="948" spans="1:64" ht="18" customHeight="1">
      <c r="A948" s="10" t="s">
        <v>2659</v>
      </c>
      <c r="B948" s="10" t="s">
        <v>6</v>
      </c>
      <c r="C948" s="10" t="s">
        <v>7</v>
      </c>
      <c r="D948" s="10" t="s">
        <v>2134</v>
      </c>
      <c r="E948" s="10" t="s">
        <v>9</v>
      </c>
      <c r="F948" s="10" t="s">
        <v>10</v>
      </c>
      <c r="G948" s="10" t="s">
        <v>11</v>
      </c>
      <c r="H948" s="10"/>
      <c r="I948" s="10" t="s">
        <v>2056</v>
      </c>
      <c r="J948" s="10" t="s">
        <v>13</v>
      </c>
      <c r="K948" s="10" t="s">
        <v>6</v>
      </c>
      <c r="L948" s="10" t="s">
        <v>29</v>
      </c>
      <c r="M948" s="10" t="s">
        <v>6</v>
      </c>
      <c r="N948" s="10" t="s">
        <v>30</v>
      </c>
      <c r="O948" s="11">
        <v>28150</v>
      </c>
      <c r="P948" s="10"/>
      <c r="Q948" s="10" t="s">
        <v>17</v>
      </c>
      <c r="R948" s="10" t="s">
        <v>2135</v>
      </c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0"/>
      <c r="BJ948" s="12"/>
      <c r="BK948" s="12"/>
      <c r="BL948" s="12"/>
    </row>
    <row r="949" spans="1:64" ht="18" customHeight="1">
      <c r="A949" s="10" t="s">
        <v>2659</v>
      </c>
      <c r="B949" s="10" t="s">
        <v>6</v>
      </c>
      <c r="C949" s="10" t="s">
        <v>7</v>
      </c>
      <c r="D949" s="10" t="s">
        <v>2136</v>
      </c>
      <c r="E949" s="10" t="s">
        <v>9</v>
      </c>
      <c r="F949" s="10" t="s">
        <v>10</v>
      </c>
      <c r="G949" s="10" t="s">
        <v>11</v>
      </c>
      <c r="H949" s="10"/>
      <c r="I949" s="10" t="s">
        <v>2056</v>
      </c>
      <c r="J949" s="10" t="s">
        <v>13</v>
      </c>
      <c r="K949" s="10" t="s">
        <v>6</v>
      </c>
      <c r="L949" s="10" t="s">
        <v>29</v>
      </c>
      <c r="M949" s="10" t="s">
        <v>6</v>
      </c>
      <c r="N949" s="10" t="s">
        <v>30</v>
      </c>
      <c r="O949" s="11">
        <v>30090</v>
      </c>
      <c r="P949" s="10"/>
      <c r="Q949" s="10" t="s">
        <v>17</v>
      </c>
      <c r="R949" s="10" t="s">
        <v>2137</v>
      </c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0"/>
      <c r="BJ949" s="12"/>
      <c r="BK949" s="12"/>
      <c r="BL949" s="12"/>
    </row>
    <row r="950" spans="1:64" ht="18" customHeight="1">
      <c r="A950" s="10" t="s">
        <v>2659</v>
      </c>
      <c r="B950" s="10" t="s">
        <v>6</v>
      </c>
      <c r="C950" s="10" t="s">
        <v>7</v>
      </c>
      <c r="D950" s="10" t="s">
        <v>2138</v>
      </c>
      <c r="E950" s="10" t="s">
        <v>9</v>
      </c>
      <c r="F950" s="10" t="s">
        <v>10</v>
      </c>
      <c r="G950" s="10" t="s">
        <v>11</v>
      </c>
      <c r="H950" s="10"/>
      <c r="I950" s="10" t="s">
        <v>2056</v>
      </c>
      <c r="J950" s="10" t="s">
        <v>13</v>
      </c>
      <c r="K950" s="10" t="s">
        <v>6</v>
      </c>
      <c r="L950" s="10" t="s">
        <v>29</v>
      </c>
      <c r="M950" s="10" t="s">
        <v>6</v>
      </c>
      <c r="N950" s="10" t="s">
        <v>30</v>
      </c>
      <c r="O950" s="11">
        <v>28700</v>
      </c>
      <c r="P950" s="10"/>
      <c r="Q950" s="10" t="s">
        <v>17</v>
      </c>
      <c r="R950" s="10" t="s">
        <v>2139</v>
      </c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0"/>
      <c r="BJ950" s="12"/>
      <c r="BK950" s="12"/>
      <c r="BL950" s="12"/>
    </row>
    <row r="951" spans="1:64" ht="18" customHeight="1">
      <c r="A951" s="10" t="s">
        <v>2659</v>
      </c>
      <c r="B951" s="10" t="s">
        <v>6</v>
      </c>
      <c r="C951" s="10" t="s">
        <v>7</v>
      </c>
      <c r="D951" s="10" t="s">
        <v>2140</v>
      </c>
      <c r="E951" s="10" t="s">
        <v>9</v>
      </c>
      <c r="F951" s="10" t="s">
        <v>10</v>
      </c>
      <c r="G951" s="10" t="s">
        <v>11</v>
      </c>
      <c r="H951" s="10"/>
      <c r="I951" s="10" t="s">
        <v>2056</v>
      </c>
      <c r="J951" s="10" t="s">
        <v>13</v>
      </c>
      <c r="K951" s="10" t="s">
        <v>6</v>
      </c>
      <c r="L951" s="10" t="s">
        <v>29</v>
      </c>
      <c r="M951" s="10" t="s">
        <v>6</v>
      </c>
      <c r="N951" s="10" t="s">
        <v>30</v>
      </c>
      <c r="O951" s="11">
        <v>30010</v>
      </c>
      <c r="P951" s="10"/>
      <c r="Q951" s="10" t="s">
        <v>17</v>
      </c>
      <c r="R951" s="10" t="s">
        <v>2141</v>
      </c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0"/>
      <c r="BJ951" s="12"/>
      <c r="BK951" s="12"/>
      <c r="BL951" s="12"/>
    </row>
    <row r="952" spans="1:64" ht="18" customHeight="1">
      <c r="A952" s="10" t="s">
        <v>2659</v>
      </c>
      <c r="B952" s="10" t="s">
        <v>6</v>
      </c>
      <c r="C952" s="10" t="s">
        <v>7</v>
      </c>
      <c r="D952" s="10" t="s">
        <v>2142</v>
      </c>
      <c r="E952" s="10" t="s">
        <v>9</v>
      </c>
      <c r="F952" s="10" t="s">
        <v>10</v>
      </c>
      <c r="G952" s="10" t="s">
        <v>11</v>
      </c>
      <c r="H952" s="10"/>
      <c r="I952" s="10" t="s">
        <v>2056</v>
      </c>
      <c r="J952" s="10" t="s">
        <v>13</v>
      </c>
      <c r="K952" s="10" t="s">
        <v>6</v>
      </c>
      <c r="L952" s="10" t="s">
        <v>29</v>
      </c>
      <c r="M952" s="10" t="s">
        <v>6</v>
      </c>
      <c r="N952" s="10" t="s">
        <v>30</v>
      </c>
      <c r="O952" s="11">
        <v>29980</v>
      </c>
      <c r="P952" s="10"/>
      <c r="Q952" s="10" t="s">
        <v>17</v>
      </c>
      <c r="R952" s="10" t="s">
        <v>2143</v>
      </c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0"/>
      <c r="BJ952" s="12"/>
      <c r="BK952" s="12"/>
      <c r="BL952" s="12"/>
    </row>
    <row r="953" spans="1:64" ht="18" customHeight="1">
      <c r="A953" s="10" t="s">
        <v>2659</v>
      </c>
      <c r="B953" s="10" t="s">
        <v>6</v>
      </c>
      <c r="C953" s="10" t="s">
        <v>7</v>
      </c>
      <c r="D953" s="10" t="s">
        <v>2144</v>
      </c>
      <c r="E953" s="10" t="s">
        <v>9</v>
      </c>
      <c r="F953" s="10" t="s">
        <v>10</v>
      </c>
      <c r="G953" s="10" t="s">
        <v>11</v>
      </c>
      <c r="H953" s="10"/>
      <c r="I953" s="10" t="s">
        <v>2056</v>
      </c>
      <c r="J953" s="10" t="s">
        <v>13</v>
      </c>
      <c r="K953" s="10" t="s">
        <v>6</v>
      </c>
      <c r="L953" s="10" t="s">
        <v>29</v>
      </c>
      <c r="M953" s="10" t="s">
        <v>6</v>
      </c>
      <c r="N953" s="10" t="s">
        <v>30</v>
      </c>
      <c r="O953" s="11">
        <v>30090</v>
      </c>
      <c r="P953" s="10"/>
      <c r="Q953" s="10" t="s">
        <v>17</v>
      </c>
      <c r="R953" s="10" t="s">
        <v>2145</v>
      </c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0"/>
      <c r="BJ953" s="12"/>
      <c r="BK953" s="12"/>
      <c r="BL953" s="12"/>
    </row>
    <row r="954" spans="1:64" ht="18" customHeight="1">
      <c r="A954" s="10" t="s">
        <v>2659</v>
      </c>
      <c r="B954" s="10" t="s">
        <v>6</v>
      </c>
      <c r="C954" s="10" t="s">
        <v>7</v>
      </c>
      <c r="D954" s="10" t="s">
        <v>2146</v>
      </c>
      <c r="E954" s="10" t="s">
        <v>9</v>
      </c>
      <c r="F954" s="10" t="s">
        <v>10</v>
      </c>
      <c r="G954" s="10" t="s">
        <v>11</v>
      </c>
      <c r="H954" s="10"/>
      <c r="I954" s="10" t="s">
        <v>2056</v>
      </c>
      <c r="J954" s="10" t="s">
        <v>13</v>
      </c>
      <c r="K954" s="10" t="s">
        <v>6</v>
      </c>
      <c r="L954" s="10" t="s">
        <v>29</v>
      </c>
      <c r="M954" s="10" t="s">
        <v>6</v>
      </c>
      <c r="N954" s="10" t="s">
        <v>30</v>
      </c>
      <c r="O954" s="11">
        <v>28750</v>
      </c>
      <c r="P954" s="10"/>
      <c r="Q954" s="10" t="s">
        <v>17</v>
      </c>
      <c r="R954" s="10" t="s">
        <v>2147</v>
      </c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0"/>
      <c r="BJ954" s="12"/>
      <c r="BK954" s="12"/>
      <c r="BL954" s="12"/>
    </row>
    <row r="955" spans="1:64" ht="18" customHeight="1">
      <c r="A955" s="10" t="s">
        <v>2659</v>
      </c>
      <c r="B955" s="10" t="s">
        <v>6</v>
      </c>
      <c r="C955" s="10" t="s">
        <v>7</v>
      </c>
      <c r="D955" s="10" t="s">
        <v>2148</v>
      </c>
      <c r="E955" s="10" t="s">
        <v>9</v>
      </c>
      <c r="F955" s="10" t="s">
        <v>10</v>
      </c>
      <c r="G955" s="10" t="s">
        <v>11</v>
      </c>
      <c r="H955" s="10"/>
      <c r="I955" s="10" t="s">
        <v>2056</v>
      </c>
      <c r="J955" s="10" t="s">
        <v>13</v>
      </c>
      <c r="K955" s="10" t="s">
        <v>6</v>
      </c>
      <c r="L955" s="10" t="s">
        <v>29</v>
      </c>
      <c r="M955" s="10" t="s">
        <v>6</v>
      </c>
      <c r="N955" s="10" t="s">
        <v>30</v>
      </c>
      <c r="O955" s="11">
        <v>29390</v>
      </c>
      <c r="P955" s="10"/>
      <c r="Q955" s="10" t="s">
        <v>17</v>
      </c>
      <c r="R955" s="10" t="s">
        <v>2149</v>
      </c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0"/>
      <c r="BJ955" s="12"/>
      <c r="BK955" s="12"/>
      <c r="BL955" s="12"/>
    </row>
    <row r="956" spans="1:64" ht="18" customHeight="1">
      <c r="A956" s="10" t="s">
        <v>2659</v>
      </c>
      <c r="B956" s="10" t="s">
        <v>6</v>
      </c>
      <c r="C956" s="10" t="s">
        <v>7</v>
      </c>
      <c r="D956" s="10" t="s">
        <v>2150</v>
      </c>
      <c r="E956" s="10" t="s">
        <v>9</v>
      </c>
      <c r="F956" s="10" t="s">
        <v>10</v>
      </c>
      <c r="G956" s="10" t="s">
        <v>11</v>
      </c>
      <c r="H956" s="10"/>
      <c r="I956" s="10" t="s">
        <v>2056</v>
      </c>
      <c r="J956" s="10" t="s">
        <v>13</v>
      </c>
      <c r="K956" s="10" t="s">
        <v>6</v>
      </c>
      <c r="L956" s="10" t="s">
        <v>29</v>
      </c>
      <c r="M956" s="10" t="s">
        <v>6</v>
      </c>
      <c r="N956" s="10" t="s">
        <v>30</v>
      </c>
      <c r="O956" s="11">
        <v>29545</v>
      </c>
      <c r="P956" s="10"/>
      <c r="Q956" s="10" t="s">
        <v>17</v>
      </c>
      <c r="R956" s="10" t="s">
        <v>2151</v>
      </c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0"/>
      <c r="BJ956" s="12"/>
      <c r="BK956" s="12"/>
      <c r="BL956" s="12"/>
    </row>
    <row r="957" spans="1:64" ht="18" customHeight="1">
      <c r="A957" s="10" t="s">
        <v>2659</v>
      </c>
      <c r="B957" s="10" t="s">
        <v>6</v>
      </c>
      <c r="C957" s="10" t="s">
        <v>7</v>
      </c>
      <c r="D957" s="10" t="s">
        <v>2152</v>
      </c>
      <c r="E957" s="10" t="s">
        <v>9</v>
      </c>
      <c r="F957" s="10" t="s">
        <v>10</v>
      </c>
      <c r="G957" s="10" t="s">
        <v>11</v>
      </c>
      <c r="H957" s="10"/>
      <c r="I957" s="10" t="s">
        <v>2056</v>
      </c>
      <c r="J957" s="10" t="s">
        <v>13</v>
      </c>
      <c r="K957" s="10" t="s">
        <v>6</v>
      </c>
      <c r="L957" s="10" t="s">
        <v>29</v>
      </c>
      <c r="M957" s="10" t="s">
        <v>6</v>
      </c>
      <c r="N957" s="10" t="s">
        <v>30</v>
      </c>
      <c r="O957" s="11">
        <v>29435</v>
      </c>
      <c r="P957" s="10"/>
      <c r="Q957" s="10" t="s">
        <v>17</v>
      </c>
      <c r="R957" s="10" t="s">
        <v>2153</v>
      </c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0"/>
      <c r="BJ957" s="12"/>
      <c r="BK957" s="12"/>
      <c r="BL957" s="12"/>
    </row>
    <row r="958" spans="1:64" ht="18" customHeight="1">
      <c r="A958" s="10" t="s">
        <v>2659</v>
      </c>
      <c r="B958" s="10" t="s">
        <v>6</v>
      </c>
      <c r="C958" s="10" t="s">
        <v>7</v>
      </c>
      <c r="D958" s="10" t="s">
        <v>2154</v>
      </c>
      <c r="E958" s="10" t="s">
        <v>9</v>
      </c>
      <c r="F958" s="10" t="s">
        <v>10</v>
      </c>
      <c r="G958" s="10" t="s">
        <v>11</v>
      </c>
      <c r="H958" s="10"/>
      <c r="I958" s="10" t="s">
        <v>2056</v>
      </c>
      <c r="J958" s="10" t="s">
        <v>13</v>
      </c>
      <c r="K958" s="10" t="s">
        <v>6</v>
      </c>
      <c r="L958" s="10" t="s">
        <v>29</v>
      </c>
      <c r="M958" s="10" t="s">
        <v>6</v>
      </c>
      <c r="N958" s="10" t="s">
        <v>30</v>
      </c>
      <c r="O958" s="11">
        <v>28440</v>
      </c>
      <c r="P958" s="10"/>
      <c r="Q958" s="10" t="s">
        <v>17</v>
      </c>
      <c r="R958" s="10" t="s">
        <v>2155</v>
      </c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0"/>
      <c r="BJ958" s="12"/>
      <c r="BK958" s="12"/>
      <c r="BL958" s="12"/>
    </row>
    <row r="959" spans="1:64" ht="18" customHeight="1">
      <c r="A959" s="10" t="s">
        <v>2659</v>
      </c>
      <c r="B959" s="10" t="s">
        <v>6</v>
      </c>
      <c r="C959" s="10" t="s">
        <v>7</v>
      </c>
      <c r="D959" s="10" t="s">
        <v>2156</v>
      </c>
      <c r="E959" s="10" t="s">
        <v>9</v>
      </c>
      <c r="F959" s="10" t="s">
        <v>10</v>
      </c>
      <c r="G959" s="10" t="s">
        <v>11</v>
      </c>
      <c r="H959" s="10"/>
      <c r="I959" s="10" t="s">
        <v>2056</v>
      </c>
      <c r="J959" s="10" t="s">
        <v>13</v>
      </c>
      <c r="K959" s="10" t="s">
        <v>6</v>
      </c>
      <c r="L959" s="10" t="s">
        <v>29</v>
      </c>
      <c r="M959" s="10" t="s">
        <v>6</v>
      </c>
      <c r="N959" s="10" t="s">
        <v>30</v>
      </c>
      <c r="O959" s="11">
        <v>28570</v>
      </c>
      <c r="P959" s="10"/>
      <c r="Q959" s="10" t="s">
        <v>17</v>
      </c>
      <c r="R959" s="10" t="s">
        <v>2157</v>
      </c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0"/>
      <c r="BJ959" s="12"/>
      <c r="BK959" s="12"/>
      <c r="BL959" s="12"/>
    </row>
    <row r="960" spans="1:64" ht="18" customHeight="1">
      <c r="A960" s="10" t="s">
        <v>2659</v>
      </c>
      <c r="B960" s="10" t="s">
        <v>6</v>
      </c>
      <c r="C960" s="10" t="s">
        <v>7</v>
      </c>
      <c r="D960" s="10" t="s">
        <v>2158</v>
      </c>
      <c r="E960" s="10" t="s">
        <v>9</v>
      </c>
      <c r="F960" s="10" t="s">
        <v>10</v>
      </c>
      <c r="G960" s="10" t="s">
        <v>11</v>
      </c>
      <c r="H960" s="10"/>
      <c r="I960" s="10" t="s">
        <v>2056</v>
      </c>
      <c r="J960" s="10" t="s">
        <v>13</v>
      </c>
      <c r="K960" s="10" t="s">
        <v>6</v>
      </c>
      <c r="L960" s="10" t="s">
        <v>29</v>
      </c>
      <c r="M960" s="10" t="s">
        <v>6</v>
      </c>
      <c r="N960" s="10" t="s">
        <v>30</v>
      </c>
      <c r="O960" s="11">
        <v>27490</v>
      </c>
      <c r="P960" s="10"/>
      <c r="Q960" s="10" t="s">
        <v>17</v>
      </c>
      <c r="R960" s="10" t="s">
        <v>2159</v>
      </c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0"/>
      <c r="BJ960" s="12"/>
      <c r="BK960" s="12"/>
      <c r="BL960" s="12"/>
    </row>
    <row r="961" spans="1:64" ht="18" customHeight="1">
      <c r="A961" s="10" t="s">
        <v>2659</v>
      </c>
      <c r="B961" s="10" t="s">
        <v>6</v>
      </c>
      <c r="C961" s="10" t="s">
        <v>7</v>
      </c>
      <c r="D961" s="10" t="s">
        <v>2160</v>
      </c>
      <c r="E961" s="10" t="s">
        <v>9</v>
      </c>
      <c r="F961" s="10" t="s">
        <v>10</v>
      </c>
      <c r="G961" s="10" t="s">
        <v>11</v>
      </c>
      <c r="H961" s="10"/>
      <c r="I961" s="10" t="s">
        <v>2056</v>
      </c>
      <c r="J961" s="10" t="s">
        <v>13</v>
      </c>
      <c r="K961" s="10" t="s">
        <v>6</v>
      </c>
      <c r="L961" s="10" t="s">
        <v>29</v>
      </c>
      <c r="M961" s="10" t="s">
        <v>6</v>
      </c>
      <c r="N961" s="10" t="s">
        <v>30</v>
      </c>
      <c r="O961" s="11">
        <v>27980</v>
      </c>
      <c r="P961" s="10"/>
      <c r="Q961" s="10" t="s">
        <v>17</v>
      </c>
      <c r="R961" s="10" t="s">
        <v>2161</v>
      </c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0"/>
      <c r="BJ961" s="12"/>
      <c r="BK961" s="12"/>
      <c r="BL961" s="12"/>
    </row>
    <row r="962" spans="1:64" ht="18" customHeight="1">
      <c r="A962" s="10" t="s">
        <v>2659</v>
      </c>
      <c r="B962" s="10" t="s">
        <v>6</v>
      </c>
      <c r="C962" s="10" t="s">
        <v>7</v>
      </c>
      <c r="D962" s="10" t="s">
        <v>2162</v>
      </c>
      <c r="E962" s="10" t="s">
        <v>9</v>
      </c>
      <c r="F962" s="10" t="s">
        <v>10</v>
      </c>
      <c r="G962" s="10" t="s">
        <v>11</v>
      </c>
      <c r="H962" s="10"/>
      <c r="I962" s="10" t="s">
        <v>2056</v>
      </c>
      <c r="J962" s="10" t="s">
        <v>13</v>
      </c>
      <c r="K962" s="10" t="s">
        <v>6</v>
      </c>
      <c r="L962" s="10" t="s">
        <v>29</v>
      </c>
      <c r="M962" s="10" t="s">
        <v>6</v>
      </c>
      <c r="N962" s="10" t="s">
        <v>30</v>
      </c>
      <c r="O962" s="11">
        <v>29970</v>
      </c>
      <c r="P962" s="10"/>
      <c r="Q962" s="10" t="s">
        <v>17</v>
      </c>
      <c r="R962" s="10" t="s">
        <v>2163</v>
      </c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0"/>
      <c r="BJ962" s="12"/>
      <c r="BK962" s="12"/>
      <c r="BL962" s="12"/>
    </row>
    <row r="963" spans="1:64" ht="18" customHeight="1">
      <c r="A963" s="10" t="s">
        <v>2659</v>
      </c>
      <c r="B963" s="10" t="s">
        <v>6</v>
      </c>
      <c r="C963" s="10" t="s">
        <v>7</v>
      </c>
      <c r="D963" s="10" t="s">
        <v>2164</v>
      </c>
      <c r="E963" s="10" t="s">
        <v>9</v>
      </c>
      <c r="F963" s="10" t="s">
        <v>10</v>
      </c>
      <c r="G963" s="10" t="s">
        <v>11</v>
      </c>
      <c r="H963" s="10"/>
      <c r="I963" s="10" t="s">
        <v>2056</v>
      </c>
      <c r="J963" s="10" t="s">
        <v>13</v>
      </c>
      <c r="K963" s="10" t="s">
        <v>6</v>
      </c>
      <c r="L963" s="10" t="s">
        <v>29</v>
      </c>
      <c r="M963" s="10" t="s">
        <v>6</v>
      </c>
      <c r="N963" s="10" t="s">
        <v>30</v>
      </c>
      <c r="O963" s="11">
        <v>29555</v>
      </c>
      <c r="P963" s="10"/>
      <c r="Q963" s="10" t="s">
        <v>17</v>
      </c>
      <c r="R963" s="10" t="s">
        <v>2165</v>
      </c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0"/>
      <c r="BJ963" s="12"/>
      <c r="BK963" s="12"/>
      <c r="BL963" s="12"/>
    </row>
    <row r="964" spans="1:64" ht="18" customHeight="1">
      <c r="A964" s="10" t="s">
        <v>2659</v>
      </c>
      <c r="B964" s="10" t="s">
        <v>6</v>
      </c>
      <c r="C964" s="10" t="s">
        <v>7</v>
      </c>
      <c r="D964" s="10" t="s">
        <v>2166</v>
      </c>
      <c r="E964" s="10" t="s">
        <v>9</v>
      </c>
      <c r="F964" s="10" t="s">
        <v>10</v>
      </c>
      <c r="G964" s="10" t="s">
        <v>11</v>
      </c>
      <c r="H964" s="10"/>
      <c r="I964" s="10" t="s">
        <v>2056</v>
      </c>
      <c r="J964" s="10" t="s">
        <v>13</v>
      </c>
      <c r="K964" s="10" t="s">
        <v>6</v>
      </c>
      <c r="L964" s="10" t="s">
        <v>29</v>
      </c>
      <c r="M964" s="10" t="s">
        <v>6</v>
      </c>
      <c r="N964" s="10" t="s">
        <v>30</v>
      </c>
      <c r="O964" s="11">
        <v>29390</v>
      </c>
      <c r="P964" s="10"/>
      <c r="Q964" s="10" t="s">
        <v>17</v>
      </c>
      <c r="R964" s="10" t="s">
        <v>2167</v>
      </c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0"/>
      <c r="BJ964" s="12"/>
      <c r="BK964" s="12"/>
      <c r="BL964" s="12"/>
    </row>
    <row r="965" spans="1:64" ht="18" customHeight="1">
      <c r="A965" s="10" t="s">
        <v>2659</v>
      </c>
      <c r="B965" s="10" t="s">
        <v>6</v>
      </c>
      <c r="C965" s="10" t="s">
        <v>7</v>
      </c>
      <c r="D965" s="10" t="s">
        <v>2168</v>
      </c>
      <c r="E965" s="10" t="s">
        <v>9</v>
      </c>
      <c r="F965" s="10" t="s">
        <v>10</v>
      </c>
      <c r="G965" s="10" t="s">
        <v>11</v>
      </c>
      <c r="H965" s="10"/>
      <c r="I965" s="10" t="s">
        <v>2056</v>
      </c>
      <c r="J965" s="10" t="s">
        <v>13</v>
      </c>
      <c r="K965" s="10" t="s">
        <v>2169</v>
      </c>
      <c r="L965" s="10" t="s">
        <v>2170</v>
      </c>
      <c r="M965" s="10" t="s">
        <v>6</v>
      </c>
      <c r="N965" s="10" t="s">
        <v>16</v>
      </c>
      <c r="O965" s="11">
        <v>18750</v>
      </c>
      <c r="P965" s="10"/>
      <c r="Q965" s="10" t="s">
        <v>17</v>
      </c>
      <c r="R965" s="10" t="s">
        <v>2171</v>
      </c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0"/>
      <c r="BJ965" s="12"/>
      <c r="BK965" s="12"/>
      <c r="BL965" s="12"/>
    </row>
    <row r="966" spans="1:64" ht="18" customHeight="1">
      <c r="A966" s="10" t="s">
        <v>2659</v>
      </c>
      <c r="B966" s="10" t="s">
        <v>6</v>
      </c>
      <c r="C966" s="10" t="s">
        <v>7</v>
      </c>
      <c r="D966" s="10" t="s">
        <v>2172</v>
      </c>
      <c r="E966" s="10" t="s">
        <v>9</v>
      </c>
      <c r="F966" s="10" t="s">
        <v>10</v>
      </c>
      <c r="G966" s="10" t="s">
        <v>11</v>
      </c>
      <c r="H966" s="10"/>
      <c r="I966" s="10" t="s">
        <v>2056</v>
      </c>
      <c r="J966" s="10" t="s">
        <v>13</v>
      </c>
      <c r="K966" s="10" t="s">
        <v>6</v>
      </c>
      <c r="L966" s="10" t="s">
        <v>29</v>
      </c>
      <c r="M966" s="10" t="s">
        <v>6</v>
      </c>
      <c r="N966" s="10" t="s">
        <v>30</v>
      </c>
      <c r="O966" s="11">
        <v>26800</v>
      </c>
      <c r="P966" s="10"/>
      <c r="Q966" s="10" t="s">
        <v>17</v>
      </c>
      <c r="R966" s="10" t="s">
        <v>2173</v>
      </c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0"/>
      <c r="BJ966" s="12"/>
      <c r="BK966" s="12"/>
      <c r="BL966" s="12"/>
    </row>
    <row r="967" spans="1:64" ht="18" customHeight="1">
      <c r="A967" s="10" t="s">
        <v>2659</v>
      </c>
      <c r="B967" s="10" t="s">
        <v>6</v>
      </c>
      <c r="C967" s="10" t="s">
        <v>7</v>
      </c>
      <c r="D967" s="10" t="s">
        <v>2174</v>
      </c>
      <c r="E967" s="10" t="s">
        <v>9</v>
      </c>
      <c r="F967" s="10" t="s">
        <v>10</v>
      </c>
      <c r="G967" s="10" t="s">
        <v>11</v>
      </c>
      <c r="H967" s="10"/>
      <c r="I967" s="10" t="s">
        <v>2056</v>
      </c>
      <c r="J967" s="10" t="s">
        <v>13</v>
      </c>
      <c r="K967" s="10" t="s">
        <v>6</v>
      </c>
      <c r="L967" s="10" t="s">
        <v>29</v>
      </c>
      <c r="M967" s="10" t="s">
        <v>6</v>
      </c>
      <c r="N967" s="10" t="s">
        <v>30</v>
      </c>
      <c r="O967" s="11">
        <v>27850</v>
      </c>
      <c r="P967" s="10"/>
      <c r="Q967" s="10" t="s">
        <v>17</v>
      </c>
      <c r="R967" s="10" t="s">
        <v>2175</v>
      </c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0"/>
      <c r="BJ967" s="12"/>
      <c r="BK967" s="12"/>
      <c r="BL967" s="12"/>
    </row>
    <row r="968" spans="1:64" ht="18" customHeight="1">
      <c r="A968" s="10" t="s">
        <v>2659</v>
      </c>
      <c r="B968" s="10" t="s">
        <v>6</v>
      </c>
      <c r="C968" s="10" t="s">
        <v>7</v>
      </c>
      <c r="D968" s="10" t="s">
        <v>2176</v>
      </c>
      <c r="E968" s="10" t="s">
        <v>9</v>
      </c>
      <c r="F968" s="10" t="s">
        <v>10</v>
      </c>
      <c r="G968" s="10" t="s">
        <v>11</v>
      </c>
      <c r="H968" s="10"/>
      <c r="I968" s="10" t="s">
        <v>2056</v>
      </c>
      <c r="J968" s="10" t="s">
        <v>13</v>
      </c>
      <c r="K968" s="10" t="s">
        <v>6</v>
      </c>
      <c r="L968" s="10" t="s">
        <v>29</v>
      </c>
      <c r="M968" s="10" t="s">
        <v>6</v>
      </c>
      <c r="N968" s="10" t="s">
        <v>30</v>
      </c>
      <c r="O968" s="11">
        <v>27600</v>
      </c>
      <c r="P968" s="10"/>
      <c r="Q968" s="10" t="s">
        <v>17</v>
      </c>
      <c r="R968" s="10" t="s">
        <v>2177</v>
      </c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0"/>
      <c r="BJ968" s="12"/>
      <c r="BK968" s="12"/>
      <c r="BL968" s="12"/>
    </row>
    <row r="969" spans="1:64" ht="18" customHeight="1">
      <c r="A969" s="10" t="s">
        <v>2659</v>
      </c>
      <c r="B969" s="10" t="s">
        <v>6</v>
      </c>
      <c r="C969" s="10" t="s">
        <v>7</v>
      </c>
      <c r="D969" s="10" t="s">
        <v>2178</v>
      </c>
      <c r="E969" s="10" t="s">
        <v>9</v>
      </c>
      <c r="F969" s="10" t="s">
        <v>10</v>
      </c>
      <c r="G969" s="10" t="s">
        <v>11</v>
      </c>
      <c r="H969" s="10"/>
      <c r="I969" s="10" t="s">
        <v>2056</v>
      </c>
      <c r="J969" s="10" t="s">
        <v>13</v>
      </c>
      <c r="K969" s="10" t="s">
        <v>6</v>
      </c>
      <c r="L969" s="10" t="s">
        <v>29</v>
      </c>
      <c r="M969" s="10" t="s">
        <v>6</v>
      </c>
      <c r="N969" s="10" t="s">
        <v>30</v>
      </c>
      <c r="O969" s="11">
        <v>28900</v>
      </c>
      <c r="P969" s="10"/>
      <c r="Q969" s="10" t="s">
        <v>17</v>
      </c>
      <c r="R969" s="10" t="s">
        <v>2179</v>
      </c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0"/>
      <c r="BJ969" s="12"/>
      <c r="BK969" s="12"/>
      <c r="BL969" s="12"/>
    </row>
    <row r="970" spans="1:64" ht="18" customHeight="1">
      <c r="A970" s="10" t="s">
        <v>2659</v>
      </c>
      <c r="B970" s="10" t="s">
        <v>6</v>
      </c>
      <c r="C970" s="10" t="s">
        <v>7</v>
      </c>
      <c r="D970" s="10" t="s">
        <v>2180</v>
      </c>
      <c r="E970" s="10" t="s">
        <v>9</v>
      </c>
      <c r="F970" s="10" t="s">
        <v>10</v>
      </c>
      <c r="G970" s="10" t="s">
        <v>11</v>
      </c>
      <c r="H970" s="10"/>
      <c r="I970" s="10" t="s">
        <v>2056</v>
      </c>
      <c r="J970" s="10" t="s">
        <v>13</v>
      </c>
      <c r="K970" s="10" t="s">
        <v>6</v>
      </c>
      <c r="L970" s="10" t="s">
        <v>29</v>
      </c>
      <c r="M970" s="10" t="s">
        <v>6</v>
      </c>
      <c r="N970" s="10" t="s">
        <v>30</v>
      </c>
      <c r="O970" s="11">
        <v>26950</v>
      </c>
      <c r="P970" s="10"/>
      <c r="Q970" s="10" t="s">
        <v>17</v>
      </c>
      <c r="R970" s="10" t="s">
        <v>2181</v>
      </c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0"/>
      <c r="BJ970" s="12"/>
      <c r="BK970" s="12"/>
      <c r="BL970" s="12"/>
    </row>
    <row r="971" spans="1:64" ht="18" customHeight="1">
      <c r="A971" s="10" t="s">
        <v>2659</v>
      </c>
      <c r="B971" s="10" t="s">
        <v>6</v>
      </c>
      <c r="C971" s="10" t="s">
        <v>7</v>
      </c>
      <c r="D971" s="10" t="s">
        <v>2182</v>
      </c>
      <c r="E971" s="10" t="s">
        <v>9</v>
      </c>
      <c r="F971" s="10" t="s">
        <v>10</v>
      </c>
      <c r="G971" s="10" t="s">
        <v>11</v>
      </c>
      <c r="H971" s="10"/>
      <c r="I971" s="10" t="s">
        <v>2056</v>
      </c>
      <c r="J971" s="10" t="s">
        <v>13</v>
      </c>
      <c r="K971" s="10" t="s">
        <v>6</v>
      </c>
      <c r="L971" s="10" t="s">
        <v>29</v>
      </c>
      <c r="M971" s="10" t="s">
        <v>6</v>
      </c>
      <c r="N971" s="10" t="s">
        <v>30</v>
      </c>
      <c r="O971" s="11">
        <v>29650</v>
      </c>
      <c r="P971" s="10"/>
      <c r="Q971" s="10" t="s">
        <v>17</v>
      </c>
      <c r="R971" s="10" t="s">
        <v>2183</v>
      </c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0"/>
      <c r="BJ971" s="12"/>
      <c r="BK971" s="12"/>
      <c r="BL971" s="12"/>
    </row>
    <row r="972" spans="1:64" ht="18" customHeight="1">
      <c r="A972" s="10" t="s">
        <v>2659</v>
      </c>
      <c r="B972" s="10" t="s">
        <v>6</v>
      </c>
      <c r="C972" s="10" t="s">
        <v>7</v>
      </c>
      <c r="D972" s="10" t="s">
        <v>2184</v>
      </c>
      <c r="E972" s="10" t="s">
        <v>9</v>
      </c>
      <c r="F972" s="10" t="s">
        <v>10</v>
      </c>
      <c r="G972" s="10" t="s">
        <v>11</v>
      </c>
      <c r="H972" s="10"/>
      <c r="I972" s="10" t="s">
        <v>2056</v>
      </c>
      <c r="J972" s="10" t="s">
        <v>13</v>
      </c>
      <c r="K972" s="10" t="s">
        <v>6</v>
      </c>
      <c r="L972" s="10" t="s">
        <v>29</v>
      </c>
      <c r="M972" s="10" t="s">
        <v>6</v>
      </c>
      <c r="N972" s="10" t="s">
        <v>30</v>
      </c>
      <c r="O972" s="11">
        <v>28650</v>
      </c>
      <c r="P972" s="10"/>
      <c r="Q972" s="10" t="s">
        <v>17</v>
      </c>
      <c r="R972" s="10" t="s">
        <v>2185</v>
      </c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0"/>
      <c r="BJ972" s="12"/>
      <c r="BK972" s="12"/>
      <c r="BL972" s="12"/>
    </row>
    <row r="973" spans="1:64" ht="18" customHeight="1">
      <c r="A973" s="10" t="s">
        <v>2659</v>
      </c>
      <c r="B973" s="10" t="s">
        <v>6</v>
      </c>
      <c r="C973" s="10" t="s">
        <v>7</v>
      </c>
      <c r="D973" s="10" t="s">
        <v>2186</v>
      </c>
      <c r="E973" s="10" t="s">
        <v>9</v>
      </c>
      <c r="F973" s="10" t="s">
        <v>10</v>
      </c>
      <c r="G973" s="10" t="s">
        <v>11</v>
      </c>
      <c r="H973" s="10"/>
      <c r="I973" s="10" t="s">
        <v>2056</v>
      </c>
      <c r="J973" s="10" t="s">
        <v>13</v>
      </c>
      <c r="K973" s="10" t="s">
        <v>6</v>
      </c>
      <c r="L973" s="10" t="s">
        <v>29</v>
      </c>
      <c r="M973" s="10" t="s">
        <v>6</v>
      </c>
      <c r="N973" s="10" t="s">
        <v>30</v>
      </c>
      <c r="O973" s="11">
        <v>29500</v>
      </c>
      <c r="P973" s="10"/>
      <c r="Q973" s="10" t="s">
        <v>17</v>
      </c>
      <c r="R973" s="10" t="s">
        <v>2187</v>
      </c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0"/>
      <c r="BJ973" s="12"/>
      <c r="BK973" s="12"/>
      <c r="BL973" s="12"/>
    </row>
    <row r="974" spans="1:64" ht="18" customHeight="1">
      <c r="A974" s="10" t="s">
        <v>2659</v>
      </c>
      <c r="B974" s="10" t="s">
        <v>6</v>
      </c>
      <c r="C974" s="10" t="s">
        <v>7</v>
      </c>
      <c r="D974" s="10" t="s">
        <v>2188</v>
      </c>
      <c r="E974" s="10" t="s">
        <v>9</v>
      </c>
      <c r="F974" s="10" t="s">
        <v>10</v>
      </c>
      <c r="G974" s="10" t="s">
        <v>11</v>
      </c>
      <c r="H974" s="10"/>
      <c r="I974" s="10" t="s">
        <v>2056</v>
      </c>
      <c r="J974" s="10" t="s">
        <v>13</v>
      </c>
      <c r="K974" s="10" t="s">
        <v>6</v>
      </c>
      <c r="L974" s="10" t="s">
        <v>29</v>
      </c>
      <c r="M974" s="10" t="s">
        <v>6</v>
      </c>
      <c r="N974" s="10" t="s">
        <v>30</v>
      </c>
      <c r="O974" s="11">
        <v>29150</v>
      </c>
      <c r="P974" s="10"/>
      <c r="Q974" s="10" t="s">
        <v>17</v>
      </c>
      <c r="R974" s="10" t="s">
        <v>2189</v>
      </c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0"/>
      <c r="BJ974" s="12"/>
      <c r="BK974" s="12"/>
      <c r="BL974" s="12"/>
    </row>
    <row r="975" spans="1:64" ht="18" customHeight="1">
      <c r="A975" s="10" t="s">
        <v>2659</v>
      </c>
      <c r="B975" s="10" t="s">
        <v>6</v>
      </c>
      <c r="C975" s="10" t="s">
        <v>7</v>
      </c>
      <c r="D975" s="10" t="s">
        <v>2190</v>
      </c>
      <c r="E975" s="10" t="s">
        <v>9</v>
      </c>
      <c r="F975" s="10" t="s">
        <v>10</v>
      </c>
      <c r="G975" s="10" t="s">
        <v>11</v>
      </c>
      <c r="H975" s="10"/>
      <c r="I975" s="10" t="s">
        <v>2056</v>
      </c>
      <c r="J975" s="10" t="s">
        <v>13</v>
      </c>
      <c r="K975" s="10" t="s">
        <v>6</v>
      </c>
      <c r="L975" s="10" t="s">
        <v>29</v>
      </c>
      <c r="M975" s="10" t="s">
        <v>6</v>
      </c>
      <c r="N975" s="10" t="s">
        <v>30</v>
      </c>
      <c r="O975" s="11">
        <v>27750</v>
      </c>
      <c r="P975" s="10"/>
      <c r="Q975" s="10" t="s">
        <v>17</v>
      </c>
      <c r="R975" s="10" t="s">
        <v>2191</v>
      </c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0"/>
      <c r="BJ975" s="12"/>
      <c r="BK975" s="12"/>
      <c r="BL975" s="12"/>
    </row>
    <row r="976" spans="1:64" ht="18" customHeight="1">
      <c r="A976" s="10" t="s">
        <v>2659</v>
      </c>
      <c r="B976" s="10" t="s">
        <v>6</v>
      </c>
      <c r="C976" s="10" t="s">
        <v>7</v>
      </c>
      <c r="D976" s="10" t="s">
        <v>2192</v>
      </c>
      <c r="E976" s="10" t="s">
        <v>9</v>
      </c>
      <c r="F976" s="10" t="s">
        <v>10</v>
      </c>
      <c r="G976" s="10" t="s">
        <v>11</v>
      </c>
      <c r="H976" s="10"/>
      <c r="I976" s="10" t="s">
        <v>2056</v>
      </c>
      <c r="J976" s="10" t="s">
        <v>13</v>
      </c>
      <c r="K976" s="10" t="s">
        <v>6</v>
      </c>
      <c r="L976" s="10" t="s">
        <v>29</v>
      </c>
      <c r="M976" s="10" t="s">
        <v>6</v>
      </c>
      <c r="N976" s="10" t="s">
        <v>30</v>
      </c>
      <c r="O976" s="11">
        <v>28350</v>
      </c>
      <c r="P976" s="10"/>
      <c r="Q976" s="10" t="s">
        <v>17</v>
      </c>
      <c r="R976" s="10" t="s">
        <v>2193</v>
      </c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0"/>
      <c r="BJ976" s="12"/>
      <c r="BK976" s="12"/>
      <c r="BL976" s="12"/>
    </row>
    <row r="977" spans="1:64" ht="18" customHeight="1">
      <c r="A977" s="10" t="s">
        <v>2659</v>
      </c>
      <c r="B977" s="10" t="s">
        <v>6</v>
      </c>
      <c r="C977" s="10" t="s">
        <v>7</v>
      </c>
      <c r="D977" s="10" t="s">
        <v>2194</v>
      </c>
      <c r="E977" s="10" t="s">
        <v>9</v>
      </c>
      <c r="F977" s="10" t="s">
        <v>10</v>
      </c>
      <c r="G977" s="10" t="s">
        <v>11</v>
      </c>
      <c r="H977" s="10"/>
      <c r="I977" s="10" t="s">
        <v>2056</v>
      </c>
      <c r="J977" s="10" t="s">
        <v>13</v>
      </c>
      <c r="K977" s="10" t="s">
        <v>6</v>
      </c>
      <c r="L977" s="10" t="s">
        <v>29</v>
      </c>
      <c r="M977" s="10" t="s">
        <v>6</v>
      </c>
      <c r="N977" s="10" t="s">
        <v>30</v>
      </c>
      <c r="O977" s="11">
        <v>29000</v>
      </c>
      <c r="P977" s="10"/>
      <c r="Q977" s="10" t="s">
        <v>17</v>
      </c>
      <c r="R977" s="10" t="s">
        <v>2195</v>
      </c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0"/>
      <c r="BJ977" s="12"/>
      <c r="BK977" s="12"/>
      <c r="BL977" s="12"/>
    </row>
    <row r="978" spans="1:64" ht="18" customHeight="1">
      <c r="A978" s="10" t="s">
        <v>2659</v>
      </c>
      <c r="B978" s="10" t="s">
        <v>6</v>
      </c>
      <c r="C978" s="10" t="s">
        <v>7</v>
      </c>
      <c r="D978" s="10" t="s">
        <v>2196</v>
      </c>
      <c r="E978" s="10" t="s">
        <v>9</v>
      </c>
      <c r="F978" s="10" t="s">
        <v>10</v>
      </c>
      <c r="G978" s="10" t="s">
        <v>11</v>
      </c>
      <c r="H978" s="10"/>
      <c r="I978" s="10" t="s">
        <v>2056</v>
      </c>
      <c r="J978" s="10" t="s">
        <v>13</v>
      </c>
      <c r="K978" s="10" t="s">
        <v>6</v>
      </c>
      <c r="L978" s="10" t="s">
        <v>29</v>
      </c>
      <c r="M978" s="10" t="s">
        <v>6</v>
      </c>
      <c r="N978" s="10" t="s">
        <v>30</v>
      </c>
      <c r="O978" s="11">
        <v>28700</v>
      </c>
      <c r="P978" s="10"/>
      <c r="Q978" s="10" t="s">
        <v>17</v>
      </c>
      <c r="R978" s="10" t="s">
        <v>2197</v>
      </c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0"/>
      <c r="BJ978" s="12"/>
      <c r="BK978" s="12"/>
      <c r="BL978" s="12"/>
    </row>
    <row r="979" spans="1:64" ht="18" customHeight="1">
      <c r="A979" s="10" t="s">
        <v>2659</v>
      </c>
      <c r="B979" s="10" t="s">
        <v>6</v>
      </c>
      <c r="C979" s="10" t="s">
        <v>7</v>
      </c>
      <c r="D979" s="10" t="s">
        <v>2198</v>
      </c>
      <c r="E979" s="10" t="s">
        <v>9</v>
      </c>
      <c r="F979" s="10" t="s">
        <v>10</v>
      </c>
      <c r="G979" s="10" t="s">
        <v>11</v>
      </c>
      <c r="H979" s="10"/>
      <c r="I979" s="10" t="s">
        <v>2056</v>
      </c>
      <c r="J979" s="10" t="s">
        <v>13</v>
      </c>
      <c r="K979" s="10" t="s">
        <v>6</v>
      </c>
      <c r="L979" s="10" t="s">
        <v>29</v>
      </c>
      <c r="M979" s="10" t="s">
        <v>6</v>
      </c>
      <c r="N979" s="10" t="s">
        <v>30</v>
      </c>
      <c r="O979" s="11">
        <v>29300</v>
      </c>
      <c r="P979" s="10"/>
      <c r="Q979" s="10" t="s">
        <v>17</v>
      </c>
      <c r="R979" s="10" t="s">
        <v>2199</v>
      </c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0"/>
      <c r="BJ979" s="12"/>
      <c r="BK979" s="12"/>
      <c r="BL979" s="12"/>
    </row>
    <row r="980" spans="1:64" ht="18" customHeight="1">
      <c r="A980" s="10" t="s">
        <v>2659</v>
      </c>
      <c r="B980" s="10" t="s">
        <v>6</v>
      </c>
      <c r="C980" s="10" t="s">
        <v>7</v>
      </c>
      <c r="D980" s="10" t="s">
        <v>2200</v>
      </c>
      <c r="E980" s="10" t="s">
        <v>9</v>
      </c>
      <c r="F980" s="10" t="s">
        <v>10</v>
      </c>
      <c r="G980" s="10" t="s">
        <v>11</v>
      </c>
      <c r="H980" s="10"/>
      <c r="I980" s="10" t="s">
        <v>2056</v>
      </c>
      <c r="J980" s="10" t="s">
        <v>13</v>
      </c>
      <c r="K980" s="10" t="s">
        <v>6</v>
      </c>
      <c r="L980" s="10" t="s">
        <v>29</v>
      </c>
      <c r="M980" s="10" t="s">
        <v>6</v>
      </c>
      <c r="N980" s="10" t="s">
        <v>30</v>
      </c>
      <c r="O980" s="11">
        <v>28400</v>
      </c>
      <c r="P980" s="10"/>
      <c r="Q980" s="10" t="s">
        <v>17</v>
      </c>
      <c r="R980" s="10" t="s">
        <v>2201</v>
      </c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0"/>
      <c r="BJ980" s="12"/>
      <c r="BK980" s="12"/>
      <c r="BL980" s="12"/>
    </row>
    <row r="981" spans="1:64" ht="18" customHeight="1">
      <c r="A981" s="10" t="s">
        <v>2659</v>
      </c>
      <c r="B981" s="10" t="s">
        <v>6</v>
      </c>
      <c r="C981" s="10" t="s">
        <v>7</v>
      </c>
      <c r="D981" s="10" t="s">
        <v>2202</v>
      </c>
      <c r="E981" s="10" t="s">
        <v>9</v>
      </c>
      <c r="F981" s="10" t="s">
        <v>10</v>
      </c>
      <c r="G981" s="10" t="s">
        <v>11</v>
      </c>
      <c r="H981" s="10"/>
      <c r="I981" s="10" t="s">
        <v>2056</v>
      </c>
      <c r="J981" s="10" t="s">
        <v>13</v>
      </c>
      <c r="K981" s="10" t="s">
        <v>6</v>
      </c>
      <c r="L981" s="10" t="s">
        <v>29</v>
      </c>
      <c r="M981" s="10" t="s">
        <v>6</v>
      </c>
      <c r="N981" s="10" t="s">
        <v>30</v>
      </c>
      <c r="O981" s="11">
        <v>29550</v>
      </c>
      <c r="P981" s="10"/>
      <c r="Q981" s="10" t="s">
        <v>17</v>
      </c>
      <c r="R981" s="10" t="s">
        <v>2203</v>
      </c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0"/>
      <c r="BJ981" s="12"/>
      <c r="BK981" s="12"/>
      <c r="BL981" s="12"/>
    </row>
    <row r="982" spans="1:64" ht="18" customHeight="1">
      <c r="A982" s="10" t="s">
        <v>2659</v>
      </c>
      <c r="B982" s="10" t="s">
        <v>6</v>
      </c>
      <c r="C982" s="10" t="s">
        <v>7</v>
      </c>
      <c r="D982" s="10" t="s">
        <v>2204</v>
      </c>
      <c r="E982" s="10" t="s">
        <v>9</v>
      </c>
      <c r="F982" s="10" t="s">
        <v>10</v>
      </c>
      <c r="G982" s="10" t="s">
        <v>11</v>
      </c>
      <c r="H982" s="10"/>
      <c r="I982" s="10" t="s">
        <v>2056</v>
      </c>
      <c r="J982" s="10" t="s">
        <v>13</v>
      </c>
      <c r="K982" s="10" t="s">
        <v>6</v>
      </c>
      <c r="L982" s="10" t="s">
        <v>29</v>
      </c>
      <c r="M982" s="10" t="s">
        <v>6</v>
      </c>
      <c r="N982" s="10" t="s">
        <v>30</v>
      </c>
      <c r="O982" s="11">
        <v>25900</v>
      </c>
      <c r="P982" s="10"/>
      <c r="Q982" s="10" t="s">
        <v>17</v>
      </c>
      <c r="R982" s="10" t="s">
        <v>2205</v>
      </c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0"/>
      <c r="BJ982" s="12"/>
      <c r="BK982" s="12"/>
      <c r="BL982" s="12"/>
    </row>
    <row r="983" spans="1:64" ht="18" customHeight="1">
      <c r="A983" s="10" t="s">
        <v>2659</v>
      </c>
      <c r="B983" s="10" t="s">
        <v>6</v>
      </c>
      <c r="C983" s="10" t="s">
        <v>7</v>
      </c>
      <c r="D983" s="10" t="s">
        <v>2206</v>
      </c>
      <c r="E983" s="10" t="s">
        <v>9</v>
      </c>
      <c r="F983" s="10" t="s">
        <v>10</v>
      </c>
      <c r="G983" s="10" t="s">
        <v>11</v>
      </c>
      <c r="H983" s="10"/>
      <c r="I983" s="10" t="s">
        <v>2056</v>
      </c>
      <c r="J983" s="10" t="s">
        <v>13</v>
      </c>
      <c r="K983" s="10" t="s">
        <v>6</v>
      </c>
      <c r="L983" s="10" t="s">
        <v>29</v>
      </c>
      <c r="M983" s="10" t="s">
        <v>6</v>
      </c>
      <c r="N983" s="10" t="s">
        <v>30</v>
      </c>
      <c r="O983" s="11">
        <v>28250</v>
      </c>
      <c r="P983" s="10"/>
      <c r="Q983" s="10" t="s">
        <v>17</v>
      </c>
      <c r="R983" s="10" t="s">
        <v>2207</v>
      </c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0"/>
      <c r="BJ983" s="12"/>
      <c r="BK983" s="12"/>
      <c r="BL983" s="12"/>
    </row>
    <row r="984" spans="1:64" ht="18" customHeight="1">
      <c r="A984" s="10" t="s">
        <v>2659</v>
      </c>
      <c r="B984" s="10" t="s">
        <v>6</v>
      </c>
      <c r="C984" s="10" t="s">
        <v>7</v>
      </c>
      <c r="D984" s="10" t="s">
        <v>2208</v>
      </c>
      <c r="E984" s="10" t="s">
        <v>9</v>
      </c>
      <c r="F984" s="10" t="s">
        <v>10</v>
      </c>
      <c r="G984" s="10" t="s">
        <v>11</v>
      </c>
      <c r="H984" s="10"/>
      <c r="I984" s="10" t="s">
        <v>2056</v>
      </c>
      <c r="J984" s="10" t="s">
        <v>13</v>
      </c>
      <c r="K984" s="10" t="s">
        <v>6</v>
      </c>
      <c r="L984" s="10" t="s">
        <v>29</v>
      </c>
      <c r="M984" s="10" t="s">
        <v>6</v>
      </c>
      <c r="N984" s="10" t="s">
        <v>30</v>
      </c>
      <c r="O984" s="11">
        <v>25555</v>
      </c>
      <c r="P984" s="10"/>
      <c r="Q984" s="10" t="s">
        <v>17</v>
      </c>
      <c r="R984" s="10" t="s">
        <v>2209</v>
      </c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0"/>
      <c r="BJ984" s="12"/>
      <c r="BK984" s="12"/>
      <c r="BL984" s="12"/>
    </row>
    <row r="985" spans="1:64" ht="18" customHeight="1">
      <c r="A985" s="10" t="s">
        <v>2659</v>
      </c>
      <c r="B985" s="10" t="s">
        <v>6</v>
      </c>
      <c r="C985" s="10" t="s">
        <v>7</v>
      </c>
      <c r="D985" s="10" t="s">
        <v>2210</v>
      </c>
      <c r="E985" s="10" t="s">
        <v>9</v>
      </c>
      <c r="F985" s="10" t="s">
        <v>10</v>
      </c>
      <c r="G985" s="10" t="s">
        <v>11</v>
      </c>
      <c r="H985" s="10"/>
      <c r="I985" s="10" t="s">
        <v>2056</v>
      </c>
      <c r="J985" s="10" t="s">
        <v>13</v>
      </c>
      <c r="K985" s="10" t="s">
        <v>6</v>
      </c>
      <c r="L985" s="10" t="s">
        <v>29</v>
      </c>
      <c r="M985" s="10" t="s">
        <v>6</v>
      </c>
      <c r="N985" s="10" t="s">
        <v>30</v>
      </c>
      <c r="O985" s="11">
        <v>29450</v>
      </c>
      <c r="P985" s="10"/>
      <c r="Q985" s="10" t="s">
        <v>17</v>
      </c>
      <c r="R985" s="10" t="s">
        <v>2211</v>
      </c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0"/>
      <c r="BJ985" s="12"/>
      <c r="BK985" s="12"/>
      <c r="BL985" s="12"/>
    </row>
    <row r="986" spans="1:64" ht="18" customHeight="1">
      <c r="A986" s="10" t="s">
        <v>2659</v>
      </c>
      <c r="B986" s="10" t="s">
        <v>6</v>
      </c>
      <c r="C986" s="10" t="s">
        <v>7</v>
      </c>
      <c r="D986" s="10" t="s">
        <v>2212</v>
      </c>
      <c r="E986" s="10" t="s">
        <v>9</v>
      </c>
      <c r="F986" s="10" t="s">
        <v>10</v>
      </c>
      <c r="G986" s="10" t="s">
        <v>11</v>
      </c>
      <c r="H986" s="10"/>
      <c r="I986" s="10" t="s">
        <v>2056</v>
      </c>
      <c r="J986" s="10" t="s">
        <v>13</v>
      </c>
      <c r="K986" s="10" t="s">
        <v>6</v>
      </c>
      <c r="L986" s="10" t="s">
        <v>29</v>
      </c>
      <c r="M986" s="10" t="s">
        <v>6</v>
      </c>
      <c r="N986" s="10" t="s">
        <v>30</v>
      </c>
      <c r="O986" s="11">
        <v>29100</v>
      </c>
      <c r="P986" s="10"/>
      <c r="Q986" s="10" t="s">
        <v>17</v>
      </c>
      <c r="R986" s="10" t="s">
        <v>2213</v>
      </c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0"/>
      <c r="BJ986" s="12"/>
      <c r="BK986" s="12"/>
      <c r="BL986" s="12"/>
    </row>
    <row r="987" spans="1:64" ht="18" customHeight="1">
      <c r="A987" s="10" t="s">
        <v>2659</v>
      </c>
      <c r="B987" s="10" t="s">
        <v>6</v>
      </c>
      <c r="C987" s="10" t="s">
        <v>7</v>
      </c>
      <c r="D987" s="10" t="s">
        <v>2214</v>
      </c>
      <c r="E987" s="10" t="s">
        <v>9</v>
      </c>
      <c r="F987" s="10" t="s">
        <v>10</v>
      </c>
      <c r="G987" s="10" t="s">
        <v>11</v>
      </c>
      <c r="H987" s="10"/>
      <c r="I987" s="10" t="s">
        <v>2056</v>
      </c>
      <c r="J987" s="10" t="s">
        <v>13</v>
      </c>
      <c r="K987" s="10" t="s">
        <v>6</v>
      </c>
      <c r="L987" s="10" t="s">
        <v>213</v>
      </c>
      <c r="M987" s="10" t="s">
        <v>6</v>
      </c>
      <c r="N987" s="10" t="s">
        <v>30</v>
      </c>
      <c r="O987" s="11">
        <v>30020</v>
      </c>
      <c r="P987" s="10"/>
      <c r="Q987" s="10" t="s">
        <v>17</v>
      </c>
      <c r="R987" s="10" t="s">
        <v>2215</v>
      </c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0"/>
      <c r="BJ987" s="12"/>
      <c r="BK987" s="12"/>
      <c r="BL987" s="12"/>
    </row>
    <row r="988" spans="1:64" ht="18" customHeight="1">
      <c r="A988" s="10" t="s">
        <v>2659</v>
      </c>
      <c r="B988" s="10" t="s">
        <v>6</v>
      </c>
      <c r="C988" s="10" t="s">
        <v>7</v>
      </c>
      <c r="D988" s="10" t="s">
        <v>2216</v>
      </c>
      <c r="E988" s="10" t="s">
        <v>9</v>
      </c>
      <c r="F988" s="10" t="s">
        <v>10</v>
      </c>
      <c r="G988" s="10" t="s">
        <v>11</v>
      </c>
      <c r="H988" s="10"/>
      <c r="I988" s="10" t="s">
        <v>2056</v>
      </c>
      <c r="J988" s="10" t="s">
        <v>13</v>
      </c>
      <c r="K988" s="10" t="s">
        <v>6</v>
      </c>
      <c r="L988" s="10" t="s">
        <v>213</v>
      </c>
      <c r="M988" s="10" t="s">
        <v>6</v>
      </c>
      <c r="N988" s="10" t="s">
        <v>30</v>
      </c>
      <c r="O988" s="11">
        <v>23810</v>
      </c>
      <c r="P988" s="10"/>
      <c r="Q988" s="10" t="s">
        <v>17</v>
      </c>
      <c r="R988" s="10" t="s">
        <v>2217</v>
      </c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0"/>
      <c r="BJ988" s="12"/>
      <c r="BK988" s="12"/>
      <c r="BL988" s="12"/>
    </row>
    <row r="989" spans="1:64" ht="18" customHeight="1">
      <c r="A989" s="10" t="s">
        <v>2659</v>
      </c>
      <c r="B989" s="10" t="s">
        <v>6</v>
      </c>
      <c r="C989" s="10" t="s">
        <v>7</v>
      </c>
      <c r="D989" s="10" t="s">
        <v>2218</v>
      </c>
      <c r="E989" s="10" t="s">
        <v>9</v>
      </c>
      <c r="F989" s="10" t="s">
        <v>10</v>
      </c>
      <c r="G989" s="10" t="s">
        <v>11</v>
      </c>
      <c r="H989" s="10"/>
      <c r="I989" s="10" t="s">
        <v>2056</v>
      </c>
      <c r="J989" s="10" t="s">
        <v>13</v>
      </c>
      <c r="K989" s="10" t="s">
        <v>6</v>
      </c>
      <c r="L989" s="10" t="s">
        <v>213</v>
      </c>
      <c r="M989" s="10" t="s">
        <v>6</v>
      </c>
      <c r="N989" s="10" t="s">
        <v>30</v>
      </c>
      <c r="O989" s="11">
        <v>25370</v>
      </c>
      <c r="P989" s="10"/>
      <c r="Q989" s="10" t="s">
        <v>17</v>
      </c>
      <c r="R989" s="10" t="s">
        <v>2219</v>
      </c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0"/>
      <c r="BJ989" s="12"/>
      <c r="BK989" s="12"/>
      <c r="BL989" s="12"/>
    </row>
    <row r="990" spans="1:64" ht="18" customHeight="1">
      <c r="A990" s="10" t="s">
        <v>2659</v>
      </c>
      <c r="B990" s="10" t="s">
        <v>6</v>
      </c>
      <c r="C990" s="10" t="s">
        <v>7</v>
      </c>
      <c r="D990" s="10" t="s">
        <v>2220</v>
      </c>
      <c r="E990" s="10" t="s">
        <v>9</v>
      </c>
      <c r="F990" s="10" t="s">
        <v>10</v>
      </c>
      <c r="G990" s="10" t="s">
        <v>11</v>
      </c>
      <c r="H990" s="10"/>
      <c r="I990" s="10" t="s">
        <v>2056</v>
      </c>
      <c r="J990" s="10" t="s">
        <v>13</v>
      </c>
      <c r="K990" s="10" t="s">
        <v>6</v>
      </c>
      <c r="L990" s="10" t="s">
        <v>213</v>
      </c>
      <c r="M990" s="10" t="s">
        <v>6</v>
      </c>
      <c r="N990" s="10" t="s">
        <v>30</v>
      </c>
      <c r="O990" s="11">
        <v>22305</v>
      </c>
      <c r="P990" s="10"/>
      <c r="Q990" s="10" t="s">
        <v>17</v>
      </c>
      <c r="R990" s="10" t="s">
        <v>2221</v>
      </c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0"/>
      <c r="BJ990" s="12"/>
      <c r="BK990" s="12"/>
      <c r="BL990" s="12"/>
    </row>
    <row r="991" spans="1:64" ht="18" customHeight="1">
      <c r="A991" s="10" t="s">
        <v>2659</v>
      </c>
      <c r="B991" s="10" t="s">
        <v>6</v>
      </c>
      <c r="C991" s="10" t="s">
        <v>7</v>
      </c>
      <c r="D991" s="10" t="s">
        <v>2222</v>
      </c>
      <c r="E991" s="10" t="s">
        <v>9</v>
      </c>
      <c r="F991" s="10" t="s">
        <v>10</v>
      </c>
      <c r="G991" s="10" t="s">
        <v>11</v>
      </c>
      <c r="H991" s="10"/>
      <c r="I991" s="10" t="s">
        <v>2056</v>
      </c>
      <c r="J991" s="10" t="s">
        <v>13</v>
      </c>
      <c r="K991" s="10" t="s">
        <v>6</v>
      </c>
      <c r="L991" s="10" t="s">
        <v>213</v>
      </c>
      <c r="M991" s="10" t="s">
        <v>6</v>
      </c>
      <c r="N991" s="10" t="s">
        <v>30</v>
      </c>
      <c r="O991" s="11">
        <v>29685</v>
      </c>
      <c r="P991" s="10"/>
      <c r="Q991" s="10" t="s">
        <v>17</v>
      </c>
      <c r="R991" s="10" t="s">
        <v>2223</v>
      </c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0"/>
      <c r="BJ991" s="12"/>
      <c r="BK991" s="12"/>
      <c r="BL991" s="12"/>
    </row>
    <row r="992" spans="1:64" ht="18" customHeight="1">
      <c r="A992" s="10" t="s">
        <v>2659</v>
      </c>
      <c r="B992" s="10" t="s">
        <v>6</v>
      </c>
      <c r="C992" s="10" t="s">
        <v>7</v>
      </c>
      <c r="D992" s="10" t="s">
        <v>2224</v>
      </c>
      <c r="E992" s="10" t="s">
        <v>9</v>
      </c>
      <c r="F992" s="10" t="s">
        <v>10</v>
      </c>
      <c r="G992" s="10" t="s">
        <v>11</v>
      </c>
      <c r="H992" s="10"/>
      <c r="I992" s="10" t="s">
        <v>2056</v>
      </c>
      <c r="J992" s="10" t="s">
        <v>13</v>
      </c>
      <c r="K992" s="10" t="s">
        <v>6</v>
      </c>
      <c r="L992" s="10" t="s">
        <v>213</v>
      </c>
      <c r="M992" s="10" t="s">
        <v>6</v>
      </c>
      <c r="N992" s="10" t="s">
        <v>30</v>
      </c>
      <c r="O992" s="11">
        <v>30280</v>
      </c>
      <c r="P992" s="10"/>
      <c r="Q992" s="10" t="s">
        <v>17</v>
      </c>
      <c r="R992" s="10" t="s">
        <v>2225</v>
      </c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0"/>
      <c r="BJ992" s="12"/>
      <c r="BK992" s="12"/>
      <c r="BL992" s="12"/>
    </row>
    <row r="993" spans="1:64" ht="18" customHeight="1">
      <c r="A993" s="10" t="s">
        <v>2659</v>
      </c>
      <c r="B993" s="10" t="s">
        <v>6</v>
      </c>
      <c r="C993" s="10" t="s">
        <v>7</v>
      </c>
      <c r="D993" s="10" t="s">
        <v>2226</v>
      </c>
      <c r="E993" s="10" t="s">
        <v>9</v>
      </c>
      <c r="F993" s="10" t="s">
        <v>10</v>
      </c>
      <c r="G993" s="10" t="s">
        <v>11</v>
      </c>
      <c r="H993" s="10"/>
      <c r="I993" s="10" t="s">
        <v>2056</v>
      </c>
      <c r="J993" s="10" t="s">
        <v>13</v>
      </c>
      <c r="K993" s="10" t="s">
        <v>6</v>
      </c>
      <c r="L993" s="10" t="s">
        <v>213</v>
      </c>
      <c r="M993" s="10" t="s">
        <v>6</v>
      </c>
      <c r="N993" s="10" t="s">
        <v>30</v>
      </c>
      <c r="O993" s="11">
        <v>30280</v>
      </c>
      <c r="P993" s="10"/>
      <c r="Q993" s="10" t="s">
        <v>17</v>
      </c>
      <c r="R993" s="10" t="s">
        <v>2227</v>
      </c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  <c r="BI993" s="10"/>
      <c r="BJ993" s="12"/>
      <c r="BK993" s="12"/>
      <c r="BL993" s="12"/>
    </row>
    <row r="994" spans="1:64" ht="18" customHeight="1">
      <c r="A994" s="10" t="s">
        <v>2659</v>
      </c>
      <c r="B994" s="10" t="s">
        <v>6</v>
      </c>
      <c r="C994" s="10" t="s">
        <v>7</v>
      </c>
      <c r="D994" s="10" t="s">
        <v>2228</v>
      </c>
      <c r="E994" s="10" t="s">
        <v>9</v>
      </c>
      <c r="F994" s="10" t="s">
        <v>10</v>
      </c>
      <c r="G994" s="10" t="s">
        <v>11</v>
      </c>
      <c r="H994" s="10"/>
      <c r="I994" s="10" t="s">
        <v>2056</v>
      </c>
      <c r="J994" s="10" t="s">
        <v>13</v>
      </c>
      <c r="K994" s="10" t="s">
        <v>6</v>
      </c>
      <c r="L994" s="10" t="s">
        <v>213</v>
      </c>
      <c r="M994" s="10" t="s">
        <v>6</v>
      </c>
      <c r="N994" s="10" t="s">
        <v>30</v>
      </c>
      <c r="O994" s="11">
        <v>23200</v>
      </c>
      <c r="P994" s="10"/>
      <c r="Q994" s="10" t="s">
        <v>17</v>
      </c>
      <c r="R994" s="10" t="s">
        <v>2229</v>
      </c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  <c r="BI994" s="10"/>
      <c r="BJ994" s="12"/>
      <c r="BK994" s="12"/>
      <c r="BL994" s="12"/>
    </row>
    <row r="995" spans="1:64" ht="18" customHeight="1">
      <c r="A995" s="10" t="s">
        <v>2659</v>
      </c>
      <c r="B995" s="10" t="s">
        <v>6</v>
      </c>
      <c r="C995" s="10" t="s">
        <v>7</v>
      </c>
      <c r="D995" s="10" t="s">
        <v>2230</v>
      </c>
      <c r="E995" s="10" t="s">
        <v>9</v>
      </c>
      <c r="F995" s="10" t="s">
        <v>10</v>
      </c>
      <c r="G995" s="10" t="s">
        <v>11</v>
      </c>
      <c r="H995" s="10"/>
      <c r="I995" s="10" t="s">
        <v>2056</v>
      </c>
      <c r="J995" s="10" t="s">
        <v>13</v>
      </c>
      <c r="K995" s="10" t="s">
        <v>6</v>
      </c>
      <c r="L995" s="10" t="s">
        <v>213</v>
      </c>
      <c r="M995" s="10" t="s">
        <v>6</v>
      </c>
      <c r="N995" s="10" t="s">
        <v>30</v>
      </c>
      <c r="O995" s="11">
        <v>29700</v>
      </c>
      <c r="P995" s="10"/>
      <c r="Q995" s="10" t="s">
        <v>17</v>
      </c>
      <c r="R995" s="10" t="s">
        <v>2231</v>
      </c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  <c r="BI995" s="10"/>
      <c r="BJ995" s="12"/>
      <c r="BK995" s="12"/>
      <c r="BL995" s="12"/>
    </row>
    <row r="996" spans="1:64" ht="18" customHeight="1">
      <c r="A996" s="10" t="s">
        <v>2659</v>
      </c>
      <c r="B996" s="10" t="s">
        <v>6</v>
      </c>
      <c r="C996" s="10" t="s">
        <v>7</v>
      </c>
      <c r="D996" s="10" t="s">
        <v>2232</v>
      </c>
      <c r="E996" s="10" t="s">
        <v>9</v>
      </c>
      <c r="F996" s="10" t="s">
        <v>10</v>
      </c>
      <c r="G996" s="10" t="s">
        <v>11</v>
      </c>
      <c r="H996" s="10"/>
      <c r="I996" s="10" t="s">
        <v>2056</v>
      </c>
      <c r="J996" s="10" t="s">
        <v>13</v>
      </c>
      <c r="K996" s="10" t="s">
        <v>6</v>
      </c>
      <c r="L996" s="10" t="s">
        <v>213</v>
      </c>
      <c r="M996" s="10" t="s">
        <v>6</v>
      </c>
      <c r="N996" s="10" t="s">
        <v>30</v>
      </c>
      <c r="O996" s="11">
        <v>30320</v>
      </c>
      <c r="P996" s="10"/>
      <c r="Q996" s="10" t="s">
        <v>17</v>
      </c>
      <c r="R996" s="10" t="s">
        <v>2233</v>
      </c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  <c r="BI996" s="10"/>
      <c r="BJ996" s="12"/>
      <c r="BK996" s="12"/>
      <c r="BL996" s="12"/>
    </row>
    <row r="997" spans="1:64" ht="18" customHeight="1">
      <c r="A997" s="10" t="s">
        <v>2659</v>
      </c>
      <c r="B997" s="10" t="s">
        <v>6</v>
      </c>
      <c r="C997" s="10" t="s">
        <v>7</v>
      </c>
      <c r="D997" s="10" t="s">
        <v>2234</v>
      </c>
      <c r="E997" s="10" t="s">
        <v>9</v>
      </c>
      <c r="F997" s="10" t="s">
        <v>10</v>
      </c>
      <c r="G997" s="10" t="s">
        <v>11</v>
      </c>
      <c r="H997" s="10"/>
      <c r="I997" s="10" t="s">
        <v>2056</v>
      </c>
      <c r="J997" s="10" t="s">
        <v>13</v>
      </c>
      <c r="K997" s="10" t="s">
        <v>6</v>
      </c>
      <c r="L997" s="10" t="s">
        <v>213</v>
      </c>
      <c r="M997" s="10" t="s">
        <v>6</v>
      </c>
      <c r="N997" s="10" t="s">
        <v>30</v>
      </c>
      <c r="O997" s="11">
        <v>22860</v>
      </c>
      <c r="P997" s="10"/>
      <c r="Q997" s="10" t="s">
        <v>17</v>
      </c>
      <c r="R997" s="10" t="s">
        <v>2235</v>
      </c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  <c r="BI997" s="10"/>
      <c r="BJ997" s="12"/>
      <c r="BK997" s="12"/>
      <c r="BL997" s="12"/>
    </row>
    <row r="998" spans="1:64" ht="18" customHeight="1">
      <c r="A998" s="10" t="s">
        <v>2659</v>
      </c>
      <c r="B998" s="10" t="s">
        <v>6</v>
      </c>
      <c r="C998" s="10" t="s">
        <v>7</v>
      </c>
      <c r="D998" s="10" t="s">
        <v>2236</v>
      </c>
      <c r="E998" s="10" t="s">
        <v>9</v>
      </c>
      <c r="F998" s="10" t="s">
        <v>10</v>
      </c>
      <c r="G998" s="10" t="s">
        <v>11</v>
      </c>
      <c r="H998" s="10"/>
      <c r="I998" s="10" t="s">
        <v>2056</v>
      </c>
      <c r="J998" s="10" t="s">
        <v>13</v>
      </c>
      <c r="K998" s="10" t="s">
        <v>6</v>
      </c>
      <c r="L998" s="10" t="s">
        <v>213</v>
      </c>
      <c r="M998" s="10" t="s">
        <v>6</v>
      </c>
      <c r="N998" s="10" t="s">
        <v>30</v>
      </c>
      <c r="O998" s="11">
        <v>30320</v>
      </c>
      <c r="P998" s="10"/>
      <c r="Q998" s="10" t="s">
        <v>17</v>
      </c>
      <c r="R998" s="10" t="s">
        <v>2237</v>
      </c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  <c r="BI998" s="10"/>
      <c r="BJ998" s="12"/>
      <c r="BK998" s="12"/>
      <c r="BL998" s="12"/>
    </row>
    <row r="999" spans="1:64" ht="18" customHeight="1">
      <c r="A999" s="10" t="s">
        <v>2659</v>
      </c>
      <c r="B999" s="10" t="s">
        <v>6</v>
      </c>
      <c r="C999" s="10" t="s">
        <v>7</v>
      </c>
      <c r="D999" s="10" t="s">
        <v>2238</v>
      </c>
      <c r="E999" s="10" t="s">
        <v>9</v>
      </c>
      <c r="F999" s="10" t="s">
        <v>10</v>
      </c>
      <c r="G999" s="10" t="s">
        <v>11</v>
      </c>
      <c r="H999" s="10"/>
      <c r="I999" s="10" t="s">
        <v>2056</v>
      </c>
      <c r="J999" s="10" t="s">
        <v>13</v>
      </c>
      <c r="K999" s="10" t="s">
        <v>6</v>
      </c>
      <c r="L999" s="10" t="s">
        <v>213</v>
      </c>
      <c r="M999" s="10" t="s">
        <v>6</v>
      </c>
      <c r="N999" s="10" t="s">
        <v>30</v>
      </c>
      <c r="O999" s="11">
        <v>25440</v>
      </c>
      <c r="P999" s="10"/>
      <c r="Q999" s="10" t="s">
        <v>17</v>
      </c>
      <c r="R999" s="10" t="s">
        <v>2239</v>
      </c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/>
      <c r="BF999" s="12"/>
      <c r="BG999" s="12"/>
      <c r="BH999" s="12"/>
      <c r="BI999" s="10"/>
      <c r="BJ999" s="12"/>
      <c r="BK999" s="12"/>
      <c r="BL999" s="12"/>
    </row>
    <row r="1000" spans="1:64" ht="18" customHeight="1">
      <c r="A1000" s="10" t="s">
        <v>2659</v>
      </c>
      <c r="B1000" s="10" t="s">
        <v>6</v>
      </c>
      <c r="C1000" s="10" t="s">
        <v>7</v>
      </c>
      <c r="D1000" s="10" t="s">
        <v>2240</v>
      </c>
      <c r="E1000" s="10" t="s">
        <v>9</v>
      </c>
      <c r="F1000" s="10" t="s">
        <v>10</v>
      </c>
      <c r="G1000" s="10" t="s">
        <v>11</v>
      </c>
      <c r="H1000" s="10"/>
      <c r="I1000" s="10" t="s">
        <v>2056</v>
      </c>
      <c r="J1000" s="10" t="s">
        <v>13</v>
      </c>
      <c r="K1000" s="10" t="s">
        <v>6</v>
      </c>
      <c r="L1000" s="10" t="s">
        <v>213</v>
      </c>
      <c r="M1000" s="10" t="s">
        <v>6</v>
      </c>
      <c r="N1000" s="10" t="s">
        <v>30</v>
      </c>
      <c r="O1000" s="11">
        <v>23820</v>
      </c>
      <c r="P1000" s="10"/>
      <c r="Q1000" s="10" t="s">
        <v>17</v>
      </c>
      <c r="R1000" s="10" t="s">
        <v>2241</v>
      </c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  <c r="BI1000" s="10"/>
      <c r="BJ1000" s="12"/>
      <c r="BK1000" s="12"/>
      <c r="BL1000" s="12"/>
    </row>
    <row r="1001" spans="1:64" ht="18" customHeight="1">
      <c r="A1001" s="10" t="s">
        <v>2659</v>
      </c>
      <c r="B1001" s="10" t="s">
        <v>6</v>
      </c>
      <c r="C1001" s="10" t="s">
        <v>7</v>
      </c>
      <c r="D1001" s="10" t="s">
        <v>2242</v>
      </c>
      <c r="E1001" s="10" t="s">
        <v>9</v>
      </c>
      <c r="F1001" s="10" t="s">
        <v>10</v>
      </c>
      <c r="G1001" s="10" t="s">
        <v>11</v>
      </c>
      <c r="H1001" s="10"/>
      <c r="I1001" s="10" t="s">
        <v>2056</v>
      </c>
      <c r="J1001" s="10" t="s">
        <v>13</v>
      </c>
      <c r="K1001" s="10" t="s">
        <v>6</v>
      </c>
      <c r="L1001" s="10" t="s">
        <v>213</v>
      </c>
      <c r="M1001" s="10" t="s">
        <v>6</v>
      </c>
      <c r="N1001" s="10" t="s">
        <v>30</v>
      </c>
      <c r="O1001" s="11">
        <v>26800</v>
      </c>
      <c r="P1001" s="10"/>
      <c r="Q1001" s="10" t="s">
        <v>17</v>
      </c>
      <c r="R1001" s="10" t="s">
        <v>2243</v>
      </c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  <c r="BB1001" s="12"/>
      <c r="BC1001" s="12"/>
      <c r="BD1001" s="12"/>
      <c r="BE1001" s="12"/>
      <c r="BF1001" s="12"/>
      <c r="BG1001" s="12"/>
      <c r="BH1001" s="12"/>
      <c r="BI1001" s="10"/>
      <c r="BJ1001" s="12"/>
      <c r="BK1001" s="12"/>
      <c r="BL1001" s="12"/>
    </row>
    <row r="1002" spans="1:64" ht="18" customHeight="1">
      <c r="A1002" s="10" t="s">
        <v>2659</v>
      </c>
      <c r="B1002" s="10" t="s">
        <v>6</v>
      </c>
      <c r="C1002" s="10" t="s">
        <v>7</v>
      </c>
      <c r="D1002" s="10" t="s">
        <v>2244</v>
      </c>
      <c r="E1002" s="10" t="s">
        <v>9</v>
      </c>
      <c r="F1002" s="10" t="s">
        <v>10</v>
      </c>
      <c r="G1002" s="10" t="s">
        <v>11</v>
      </c>
      <c r="H1002" s="10"/>
      <c r="I1002" s="10" t="s">
        <v>2056</v>
      </c>
      <c r="J1002" s="10" t="s">
        <v>13</v>
      </c>
      <c r="K1002" s="10" t="s">
        <v>6</v>
      </c>
      <c r="L1002" s="10" t="s">
        <v>213</v>
      </c>
      <c r="M1002" s="10" t="s">
        <v>6</v>
      </c>
      <c r="N1002" s="10" t="s">
        <v>30</v>
      </c>
      <c r="O1002" s="11">
        <v>29800</v>
      </c>
      <c r="P1002" s="10"/>
      <c r="Q1002" s="10" t="s">
        <v>17</v>
      </c>
      <c r="R1002" s="10" t="s">
        <v>2245</v>
      </c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2"/>
      <c r="AX1002" s="12"/>
      <c r="AY1002" s="12"/>
      <c r="AZ1002" s="12"/>
      <c r="BA1002" s="12"/>
      <c r="BB1002" s="12"/>
      <c r="BC1002" s="12"/>
      <c r="BD1002" s="12"/>
      <c r="BE1002" s="12"/>
      <c r="BF1002" s="12"/>
      <c r="BG1002" s="12"/>
      <c r="BH1002" s="12"/>
      <c r="BI1002" s="10"/>
      <c r="BJ1002" s="12"/>
      <c r="BK1002" s="12"/>
      <c r="BL1002" s="12"/>
    </row>
    <row r="1003" spans="1:64" ht="18" customHeight="1">
      <c r="A1003" s="10" t="s">
        <v>2659</v>
      </c>
      <c r="B1003" s="10" t="s">
        <v>6</v>
      </c>
      <c r="C1003" s="10" t="s">
        <v>7</v>
      </c>
      <c r="D1003" s="10" t="s">
        <v>2246</v>
      </c>
      <c r="E1003" s="10" t="s">
        <v>9</v>
      </c>
      <c r="F1003" s="10" t="s">
        <v>10</v>
      </c>
      <c r="G1003" s="10" t="s">
        <v>11</v>
      </c>
      <c r="H1003" s="10"/>
      <c r="I1003" s="10" t="s">
        <v>2056</v>
      </c>
      <c r="J1003" s="10" t="s">
        <v>13</v>
      </c>
      <c r="K1003" s="10" t="s">
        <v>6</v>
      </c>
      <c r="L1003" s="10" t="s">
        <v>213</v>
      </c>
      <c r="M1003" s="10" t="s">
        <v>6</v>
      </c>
      <c r="N1003" s="10" t="s">
        <v>30</v>
      </c>
      <c r="O1003" s="11">
        <v>24760</v>
      </c>
      <c r="P1003" s="10"/>
      <c r="Q1003" s="10" t="s">
        <v>17</v>
      </c>
      <c r="R1003" s="10" t="s">
        <v>2247</v>
      </c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2"/>
      <c r="AX1003" s="12"/>
      <c r="AY1003" s="12"/>
      <c r="AZ1003" s="12"/>
      <c r="BA1003" s="12"/>
      <c r="BB1003" s="12"/>
      <c r="BC1003" s="12"/>
      <c r="BD1003" s="12"/>
      <c r="BE1003" s="12"/>
      <c r="BF1003" s="12"/>
      <c r="BG1003" s="12"/>
      <c r="BH1003" s="12"/>
      <c r="BI1003" s="10"/>
      <c r="BJ1003" s="12"/>
      <c r="BK1003" s="12"/>
      <c r="BL1003" s="12"/>
    </row>
    <row r="1004" spans="1:64" ht="18" customHeight="1">
      <c r="A1004" s="10" t="s">
        <v>2659</v>
      </c>
      <c r="B1004" s="10" t="s">
        <v>6</v>
      </c>
      <c r="C1004" s="10" t="s">
        <v>7</v>
      </c>
      <c r="D1004" s="10" t="s">
        <v>2248</v>
      </c>
      <c r="E1004" s="10" t="s">
        <v>9</v>
      </c>
      <c r="F1004" s="10" t="s">
        <v>10</v>
      </c>
      <c r="G1004" s="10" t="s">
        <v>11</v>
      </c>
      <c r="H1004" s="10"/>
      <c r="I1004" s="10" t="s">
        <v>2056</v>
      </c>
      <c r="J1004" s="10" t="s">
        <v>13</v>
      </c>
      <c r="K1004" s="10" t="s">
        <v>6</v>
      </c>
      <c r="L1004" s="10" t="s">
        <v>213</v>
      </c>
      <c r="M1004" s="10" t="s">
        <v>6</v>
      </c>
      <c r="N1004" s="10" t="s">
        <v>30</v>
      </c>
      <c r="O1004" s="11">
        <v>26360</v>
      </c>
      <c r="P1004" s="10"/>
      <c r="Q1004" s="10" t="s">
        <v>17</v>
      </c>
      <c r="R1004" s="10" t="s">
        <v>2249</v>
      </c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2"/>
      <c r="BD1004" s="12"/>
      <c r="BE1004" s="12"/>
      <c r="BF1004" s="12"/>
      <c r="BG1004" s="12"/>
      <c r="BH1004" s="12"/>
      <c r="BI1004" s="10"/>
      <c r="BJ1004" s="12"/>
      <c r="BK1004" s="12"/>
      <c r="BL1004" s="12"/>
    </row>
    <row r="1005" spans="1:64" ht="18" customHeight="1">
      <c r="A1005" s="10" t="s">
        <v>2659</v>
      </c>
      <c r="B1005" s="10" t="s">
        <v>6</v>
      </c>
      <c r="C1005" s="10" t="s">
        <v>7</v>
      </c>
      <c r="D1005" s="10" t="s">
        <v>2250</v>
      </c>
      <c r="E1005" s="10" t="s">
        <v>9</v>
      </c>
      <c r="F1005" s="10" t="s">
        <v>10</v>
      </c>
      <c r="G1005" s="10" t="s">
        <v>11</v>
      </c>
      <c r="H1005" s="10"/>
      <c r="I1005" s="10" t="s">
        <v>2056</v>
      </c>
      <c r="J1005" s="10" t="s">
        <v>13</v>
      </c>
      <c r="K1005" s="10" t="s">
        <v>6</v>
      </c>
      <c r="L1005" s="10" t="s">
        <v>213</v>
      </c>
      <c r="M1005" s="10" t="s">
        <v>6</v>
      </c>
      <c r="N1005" s="10" t="s">
        <v>30</v>
      </c>
      <c r="O1005" s="11">
        <v>26560</v>
      </c>
      <c r="P1005" s="10"/>
      <c r="Q1005" s="10" t="s">
        <v>17</v>
      </c>
      <c r="R1005" s="10" t="s">
        <v>2251</v>
      </c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2"/>
      <c r="AX1005" s="12"/>
      <c r="AY1005" s="12"/>
      <c r="AZ1005" s="12"/>
      <c r="BA1005" s="12"/>
      <c r="BB1005" s="12"/>
      <c r="BC1005" s="12"/>
      <c r="BD1005" s="12"/>
      <c r="BE1005" s="12"/>
      <c r="BF1005" s="12"/>
      <c r="BG1005" s="12"/>
      <c r="BH1005" s="12"/>
      <c r="BI1005" s="10"/>
      <c r="BJ1005" s="12"/>
      <c r="BK1005" s="12"/>
      <c r="BL1005" s="12"/>
    </row>
    <row r="1006" spans="1:64" ht="18" customHeight="1">
      <c r="A1006" s="10" t="s">
        <v>2659</v>
      </c>
      <c r="B1006" s="10" t="s">
        <v>6</v>
      </c>
      <c r="C1006" s="10" t="s">
        <v>7</v>
      </c>
      <c r="D1006" s="10" t="s">
        <v>2252</v>
      </c>
      <c r="E1006" s="10" t="s">
        <v>9</v>
      </c>
      <c r="F1006" s="10" t="s">
        <v>10</v>
      </c>
      <c r="G1006" s="10" t="s">
        <v>11</v>
      </c>
      <c r="H1006" s="10"/>
      <c r="I1006" s="10" t="s">
        <v>2056</v>
      </c>
      <c r="J1006" s="10" t="s">
        <v>13</v>
      </c>
      <c r="K1006" s="10" t="s">
        <v>6</v>
      </c>
      <c r="L1006" s="10" t="s">
        <v>213</v>
      </c>
      <c r="M1006" s="10" t="s">
        <v>6</v>
      </c>
      <c r="N1006" s="10" t="s">
        <v>30</v>
      </c>
      <c r="O1006" s="11">
        <v>23620</v>
      </c>
      <c r="P1006" s="10"/>
      <c r="Q1006" s="10" t="s">
        <v>17</v>
      </c>
      <c r="R1006" s="10" t="s">
        <v>2253</v>
      </c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2"/>
      <c r="AX1006" s="12"/>
      <c r="AY1006" s="12"/>
      <c r="AZ1006" s="12"/>
      <c r="BA1006" s="12"/>
      <c r="BB1006" s="12"/>
      <c r="BC1006" s="12"/>
      <c r="BD1006" s="12"/>
      <c r="BE1006" s="12"/>
      <c r="BF1006" s="12"/>
      <c r="BG1006" s="12"/>
      <c r="BH1006" s="12"/>
      <c r="BI1006" s="10"/>
      <c r="BJ1006" s="12"/>
      <c r="BK1006" s="12"/>
      <c r="BL1006" s="12"/>
    </row>
    <row r="1007" spans="1:64" ht="18" customHeight="1">
      <c r="A1007" s="10" t="s">
        <v>2659</v>
      </c>
      <c r="B1007" s="10" t="s">
        <v>6</v>
      </c>
      <c r="C1007" s="10" t="s">
        <v>7</v>
      </c>
      <c r="D1007" s="10" t="s">
        <v>2254</v>
      </c>
      <c r="E1007" s="10" t="s">
        <v>9</v>
      </c>
      <c r="F1007" s="10" t="s">
        <v>10</v>
      </c>
      <c r="G1007" s="10" t="s">
        <v>11</v>
      </c>
      <c r="H1007" s="10"/>
      <c r="I1007" s="10" t="s">
        <v>2056</v>
      </c>
      <c r="J1007" s="10" t="s">
        <v>13</v>
      </c>
      <c r="K1007" s="10" t="s">
        <v>6</v>
      </c>
      <c r="L1007" s="10" t="s">
        <v>213</v>
      </c>
      <c r="M1007" s="10" t="s">
        <v>6</v>
      </c>
      <c r="N1007" s="10" t="s">
        <v>30</v>
      </c>
      <c r="O1007" s="11">
        <v>24700</v>
      </c>
      <c r="P1007" s="10"/>
      <c r="Q1007" s="10" t="s">
        <v>17</v>
      </c>
      <c r="R1007" s="10" t="s">
        <v>2255</v>
      </c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2"/>
      <c r="AX1007" s="12"/>
      <c r="AY1007" s="12"/>
      <c r="AZ1007" s="12"/>
      <c r="BA1007" s="12"/>
      <c r="BB1007" s="12"/>
      <c r="BC1007" s="12"/>
      <c r="BD1007" s="12"/>
      <c r="BE1007" s="12"/>
      <c r="BF1007" s="12"/>
      <c r="BG1007" s="12"/>
      <c r="BH1007" s="12"/>
      <c r="BI1007" s="10"/>
      <c r="BJ1007" s="12"/>
      <c r="BK1007" s="12"/>
      <c r="BL1007" s="12"/>
    </row>
    <row r="1008" spans="1:64" ht="18" customHeight="1">
      <c r="A1008" s="10" t="s">
        <v>2659</v>
      </c>
      <c r="B1008" s="10" t="s">
        <v>6</v>
      </c>
      <c r="C1008" s="10" t="s">
        <v>7</v>
      </c>
      <c r="D1008" s="10" t="s">
        <v>2256</v>
      </c>
      <c r="E1008" s="10" t="s">
        <v>9</v>
      </c>
      <c r="F1008" s="10" t="s">
        <v>10</v>
      </c>
      <c r="G1008" s="10" t="s">
        <v>11</v>
      </c>
      <c r="H1008" s="10"/>
      <c r="I1008" s="10" t="s">
        <v>2056</v>
      </c>
      <c r="J1008" s="10" t="s">
        <v>13</v>
      </c>
      <c r="K1008" s="10" t="s">
        <v>6</v>
      </c>
      <c r="L1008" s="10" t="s">
        <v>213</v>
      </c>
      <c r="M1008" s="10" t="s">
        <v>6</v>
      </c>
      <c r="N1008" s="10" t="s">
        <v>30</v>
      </c>
      <c r="O1008" s="11">
        <v>25120</v>
      </c>
      <c r="P1008" s="10"/>
      <c r="Q1008" s="10" t="s">
        <v>17</v>
      </c>
      <c r="R1008" s="10" t="s">
        <v>2257</v>
      </c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2"/>
      <c r="AX1008" s="12"/>
      <c r="AY1008" s="12"/>
      <c r="AZ1008" s="12"/>
      <c r="BA1008" s="12"/>
      <c r="BB1008" s="12"/>
      <c r="BC1008" s="12"/>
      <c r="BD1008" s="12"/>
      <c r="BE1008" s="12"/>
      <c r="BF1008" s="12"/>
      <c r="BG1008" s="12"/>
      <c r="BH1008" s="12"/>
      <c r="BI1008" s="10"/>
      <c r="BJ1008" s="12"/>
      <c r="BK1008" s="12"/>
      <c r="BL1008" s="12"/>
    </row>
    <row r="1009" spans="1:64" ht="18" customHeight="1">
      <c r="A1009" s="10" t="s">
        <v>2659</v>
      </c>
      <c r="B1009" s="10" t="s">
        <v>6</v>
      </c>
      <c r="C1009" s="10" t="s">
        <v>7</v>
      </c>
      <c r="D1009" s="10" t="s">
        <v>2258</v>
      </c>
      <c r="E1009" s="10" t="s">
        <v>9</v>
      </c>
      <c r="F1009" s="10" t="s">
        <v>10</v>
      </c>
      <c r="G1009" s="10" t="s">
        <v>11</v>
      </c>
      <c r="H1009" s="10"/>
      <c r="I1009" s="10" t="s">
        <v>2056</v>
      </c>
      <c r="J1009" s="10" t="s">
        <v>13</v>
      </c>
      <c r="K1009" s="10" t="s">
        <v>6</v>
      </c>
      <c r="L1009" s="10" t="s">
        <v>213</v>
      </c>
      <c r="M1009" s="10" t="s">
        <v>6</v>
      </c>
      <c r="N1009" s="10" t="s">
        <v>30</v>
      </c>
      <c r="O1009" s="11">
        <v>26100</v>
      </c>
      <c r="P1009" s="10"/>
      <c r="Q1009" s="10" t="s">
        <v>17</v>
      </c>
      <c r="R1009" s="10" t="s">
        <v>2259</v>
      </c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2"/>
      <c r="AX1009" s="12"/>
      <c r="AY1009" s="12"/>
      <c r="AZ1009" s="12"/>
      <c r="BA1009" s="12"/>
      <c r="BB1009" s="12"/>
      <c r="BC1009" s="12"/>
      <c r="BD1009" s="12"/>
      <c r="BE1009" s="12"/>
      <c r="BF1009" s="12"/>
      <c r="BG1009" s="12"/>
      <c r="BH1009" s="12"/>
      <c r="BI1009" s="10"/>
      <c r="BJ1009" s="12"/>
      <c r="BK1009" s="12"/>
      <c r="BL1009" s="12"/>
    </row>
    <row r="1010" spans="1:64" ht="18" customHeight="1">
      <c r="A1010" s="10" t="s">
        <v>2659</v>
      </c>
      <c r="B1010" s="10" t="s">
        <v>6</v>
      </c>
      <c r="C1010" s="10" t="s">
        <v>7</v>
      </c>
      <c r="D1010" s="10" t="s">
        <v>2260</v>
      </c>
      <c r="E1010" s="10" t="s">
        <v>9</v>
      </c>
      <c r="F1010" s="10" t="s">
        <v>10</v>
      </c>
      <c r="G1010" s="10" t="s">
        <v>11</v>
      </c>
      <c r="H1010" s="10"/>
      <c r="I1010" s="10" t="s">
        <v>2056</v>
      </c>
      <c r="J1010" s="10" t="s">
        <v>13</v>
      </c>
      <c r="K1010" s="10" t="s">
        <v>6</v>
      </c>
      <c r="L1010" s="10" t="s">
        <v>213</v>
      </c>
      <c r="M1010" s="10" t="s">
        <v>6</v>
      </c>
      <c r="N1010" s="10" t="s">
        <v>30</v>
      </c>
      <c r="O1010" s="11">
        <v>28760</v>
      </c>
      <c r="P1010" s="10"/>
      <c r="Q1010" s="10" t="s">
        <v>17</v>
      </c>
      <c r="R1010" s="10" t="s">
        <v>2261</v>
      </c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2"/>
      <c r="AX1010" s="12"/>
      <c r="AY1010" s="12"/>
      <c r="AZ1010" s="12"/>
      <c r="BA1010" s="12"/>
      <c r="BB1010" s="12"/>
      <c r="BC1010" s="12"/>
      <c r="BD1010" s="12"/>
      <c r="BE1010" s="12"/>
      <c r="BF1010" s="12"/>
      <c r="BG1010" s="12"/>
      <c r="BH1010" s="12"/>
      <c r="BI1010" s="10"/>
      <c r="BJ1010" s="12"/>
      <c r="BK1010" s="12"/>
      <c r="BL1010" s="12"/>
    </row>
    <row r="1011" spans="1:64" ht="18" customHeight="1">
      <c r="A1011" s="10" t="s">
        <v>2659</v>
      </c>
      <c r="B1011" s="10" t="s">
        <v>6</v>
      </c>
      <c r="C1011" s="10" t="s">
        <v>7</v>
      </c>
      <c r="D1011" s="10" t="s">
        <v>2262</v>
      </c>
      <c r="E1011" s="10" t="s">
        <v>9</v>
      </c>
      <c r="F1011" s="10" t="s">
        <v>10</v>
      </c>
      <c r="G1011" s="10" t="s">
        <v>11</v>
      </c>
      <c r="H1011" s="10"/>
      <c r="I1011" s="10" t="s">
        <v>2056</v>
      </c>
      <c r="J1011" s="10" t="s">
        <v>13</v>
      </c>
      <c r="K1011" s="10" t="s">
        <v>6</v>
      </c>
      <c r="L1011" s="10" t="s">
        <v>213</v>
      </c>
      <c r="M1011" s="10" t="s">
        <v>6</v>
      </c>
      <c r="N1011" s="10" t="s">
        <v>30</v>
      </c>
      <c r="O1011" s="11">
        <v>28140</v>
      </c>
      <c r="P1011" s="10"/>
      <c r="Q1011" s="10" t="s">
        <v>17</v>
      </c>
      <c r="R1011" s="10" t="s">
        <v>2263</v>
      </c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2"/>
      <c r="AX1011" s="12"/>
      <c r="AY1011" s="12"/>
      <c r="AZ1011" s="12"/>
      <c r="BA1011" s="12"/>
      <c r="BB1011" s="12"/>
      <c r="BC1011" s="12"/>
      <c r="BD1011" s="12"/>
      <c r="BE1011" s="12"/>
      <c r="BF1011" s="12"/>
      <c r="BG1011" s="12"/>
      <c r="BH1011" s="12"/>
      <c r="BI1011" s="10"/>
      <c r="BJ1011" s="12"/>
      <c r="BK1011" s="12"/>
      <c r="BL1011" s="12"/>
    </row>
    <row r="1012" spans="1:64" ht="18" customHeight="1">
      <c r="A1012" s="10" t="s">
        <v>2659</v>
      </c>
      <c r="B1012" s="10" t="s">
        <v>6</v>
      </c>
      <c r="C1012" s="10" t="s">
        <v>7</v>
      </c>
      <c r="D1012" s="10" t="s">
        <v>2264</v>
      </c>
      <c r="E1012" s="10" t="s">
        <v>9</v>
      </c>
      <c r="F1012" s="10" t="s">
        <v>10</v>
      </c>
      <c r="G1012" s="10" t="s">
        <v>11</v>
      </c>
      <c r="H1012" s="10"/>
      <c r="I1012" s="10" t="s">
        <v>2056</v>
      </c>
      <c r="J1012" s="10" t="s">
        <v>13</v>
      </c>
      <c r="K1012" s="10" t="s">
        <v>6</v>
      </c>
      <c r="L1012" s="10" t="s">
        <v>213</v>
      </c>
      <c r="M1012" s="10" t="s">
        <v>6</v>
      </c>
      <c r="N1012" s="10" t="s">
        <v>30</v>
      </c>
      <c r="O1012" s="11">
        <v>25060</v>
      </c>
      <c r="P1012" s="10"/>
      <c r="Q1012" s="10" t="s">
        <v>17</v>
      </c>
      <c r="R1012" s="10" t="s">
        <v>2265</v>
      </c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2"/>
      <c r="AX1012" s="12"/>
      <c r="AY1012" s="12"/>
      <c r="AZ1012" s="12"/>
      <c r="BA1012" s="12"/>
      <c r="BB1012" s="12"/>
      <c r="BC1012" s="12"/>
      <c r="BD1012" s="12"/>
      <c r="BE1012" s="12"/>
      <c r="BF1012" s="12"/>
      <c r="BG1012" s="12"/>
      <c r="BH1012" s="12"/>
      <c r="BI1012" s="10"/>
      <c r="BJ1012" s="12"/>
      <c r="BK1012" s="12"/>
      <c r="BL1012" s="12"/>
    </row>
    <row r="1013" spans="1:64" ht="18" customHeight="1">
      <c r="A1013" s="10" t="s">
        <v>2659</v>
      </c>
      <c r="B1013" s="10" t="s">
        <v>6</v>
      </c>
      <c r="C1013" s="10" t="s">
        <v>7</v>
      </c>
      <c r="D1013" s="10" t="s">
        <v>2266</v>
      </c>
      <c r="E1013" s="10" t="s">
        <v>9</v>
      </c>
      <c r="F1013" s="10" t="s">
        <v>10</v>
      </c>
      <c r="G1013" s="10" t="s">
        <v>11</v>
      </c>
      <c r="H1013" s="10"/>
      <c r="I1013" s="10" t="s">
        <v>2056</v>
      </c>
      <c r="J1013" s="10" t="s">
        <v>13</v>
      </c>
      <c r="K1013" s="10" t="s">
        <v>6</v>
      </c>
      <c r="L1013" s="10" t="s">
        <v>213</v>
      </c>
      <c r="M1013" s="10" t="s">
        <v>6</v>
      </c>
      <c r="N1013" s="10" t="s">
        <v>30</v>
      </c>
      <c r="O1013" s="11">
        <v>25040</v>
      </c>
      <c r="P1013" s="10"/>
      <c r="Q1013" s="10" t="s">
        <v>17</v>
      </c>
      <c r="R1013" s="10" t="s">
        <v>2267</v>
      </c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2"/>
      <c r="AX1013" s="12"/>
      <c r="AY1013" s="12"/>
      <c r="AZ1013" s="12"/>
      <c r="BA1013" s="12"/>
      <c r="BB1013" s="12"/>
      <c r="BC1013" s="12"/>
      <c r="BD1013" s="12"/>
      <c r="BE1013" s="12"/>
      <c r="BF1013" s="12"/>
      <c r="BG1013" s="12"/>
      <c r="BH1013" s="12"/>
      <c r="BI1013" s="10"/>
      <c r="BJ1013" s="12"/>
      <c r="BK1013" s="12"/>
      <c r="BL1013" s="12"/>
    </row>
    <row r="1014" spans="1:64" ht="18" customHeight="1">
      <c r="A1014" s="10" t="s">
        <v>2659</v>
      </c>
      <c r="B1014" s="10" t="s">
        <v>6</v>
      </c>
      <c r="C1014" s="10" t="s">
        <v>7</v>
      </c>
      <c r="D1014" s="10" t="s">
        <v>2268</v>
      </c>
      <c r="E1014" s="10" t="s">
        <v>9</v>
      </c>
      <c r="F1014" s="10" t="s">
        <v>10</v>
      </c>
      <c r="G1014" s="10" t="s">
        <v>11</v>
      </c>
      <c r="H1014" s="10"/>
      <c r="I1014" s="10" t="s">
        <v>2056</v>
      </c>
      <c r="J1014" s="10" t="s">
        <v>13</v>
      </c>
      <c r="K1014" s="10" t="s">
        <v>6</v>
      </c>
      <c r="L1014" s="10" t="s">
        <v>213</v>
      </c>
      <c r="M1014" s="10" t="s">
        <v>6</v>
      </c>
      <c r="N1014" s="10" t="s">
        <v>30</v>
      </c>
      <c r="O1014" s="11">
        <v>24980</v>
      </c>
      <c r="P1014" s="10"/>
      <c r="Q1014" s="10" t="s">
        <v>17</v>
      </c>
      <c r="R1014" s="10" t="s">
        <v>2269</v>
      </c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2"/>
      <c r="AX1014" s="12"/>
      <c r="AY1014" s="12"/>
      <c r="AZ1014" s="12"/>
      <c r="BA1014" s="12"/>
      <c r="BB1014" s="12"/>
      <c r="BC1014" s="12"/>
      <c r="BD1014" s="12"/>
      <c r="BE1014" s="12"/>
      <c r="BF1014" s="12"/>
      <c r="BG1014" s="12"/>
      <c r="BH1014" s="12"/>
      <c r="BI1014" s="10"/>
      <c r="BJ1014" s="12"/>
      <c r="BK1014" s="12"/>
      <c r="BL1014" s="12"/>
    </row>
    <row r="1015" spans="1:64" ht="18" customHeight="1">
      <c r="A1015" s="10" t="s">
        <v>2659</v>
      </c>
      <c r="B1015" s="10" t="s">
        <v>6</v>
      </c>
      <c r="C1015" s="10" t="s">
        <v>7</v>
      </c>
      <c r="D1015" s="10" t="s">
        <v>2270</v>
      </c>
      <c r="E1015" s="10" t="s">
        <v>9</v>
      </c>
      <c r="F1015" s="10" t="s">
        <v>10</v>
      </c>
      <c r="G1015" s="10" t="s">
        <v>11</v>
      </c>
      <c r="H1015" s="10"/>
      <c r="I1015" s="10" t="s">
        <v>2056</v>
      </c>
      <c r="J1015" s="10" t="s">
        <v>13</v>
      </c>
      <c r="K1015" s="10" t="s">
        <v>6</v>
      </c>
      <c r="L1015" s="10" t="s">
        <v>213</v>
      </c>
      <c r="M1015" s="10" t="s">
        <v>6</v>
      </c>
      <c r="N1015" s="10" t="s">
        <v>30</v>
      </c>
      <c r="O1015" s="11">
        <v>28140</v>
      </c>
      <c r="P1015" s="10"/>
      <c r="Q1015" s="10" t="s">
        <v>17</v>
      </c>
      <c r="R1015" s="10" t="s">
        <v>2271</v>
      </c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2"/>
      <c r="AX1015" s="12"/>
      <c r="AY1015" s="12"/>
      <c r="AZ1015" s="12"/>
      <c r="BA1015" s="12"/>
      <c r="BB1015" s="12"/>
      <c r="BC1015" s="12"/>
      <c r="BD1015" s="12"/>
      <c r="BE1015" s="12"/>
      <c r="BF1015" s="12"/>
      <c r="BG1015" s="12"/>
      <c r="BH1015" s="12"/>
      <c r="BI1015" s="10"/>
      <c r="BJ1015" s="12"/>
      <c r="BK1015" s="12"/>
      <c r="BL1015" s="12"/>
    </row>
    <row r="1016" spans="1:64" ht="18" customHeight="1">
      <c r="A1016" s="10" t="s">
        <v>2659</v>
      </c>
      <c r="B1016" s="10" t="s">
        <v>6</v>
      </c>
      <c r="C1016" s="10" t="s">
        <v>7</v>
      </c>
      <c r="D1016" s="10" t="s">
        <v>2272</v>
      </c>
      <c r="E1016" s="10" t="s">
        <v>9</v>
      </c>
      <c r="F1016" s="10" t="s">
        <v>10</v>
      </c>
      <c r="G1016" s="10" t="s">
        <v>11</v>
      </c>
      <c r="H1016" s="10"/>
      <c r="I1016" s="10" t="s">
        <v>2056</v>
      </c>
      <c r="J1016" s="10" t="s">
        <v>13</v>
      </c>
      <c r="K1016" s="10" t="s">
        <v>6</v>
      </c>
      <c r="L1016" s="10" t="s">
        <v>213</v>
      </c>
      <c r="M1016" s="10" t="s">
        <v>6</v>
      </c>
      <c r="N1016" s="10" t="s">
        <v>30</v>
      </c>
      <c r="O1016" s="11">
        <v>25040</v>
      </c>
      <c r="P1016" s="10"/>
      <c r="Q1016" s="10" t="s">
        <v>17</v>
      </c>
      <c r="R1016" s="10" t="s">
        <v>2273</v>
      </c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2"/>
      <c r="AX1016" s="12"/>
      <c r="AY1016" s="12"/>
      <c r="AZ1016" s="12"/>
      <c r="BA1016" s="12"/>
      <c r="BB1016" s="12"/>
      <c r="BC1016" s="12"/>
      <c r="BD1016" s="12"/>
      <c r="BE1016" s="12"/>
      <c r="BF1016" s="12"/>
      <c r="BG1016" s="12"/>
      <c r="BH1016" s="12"/>
      <c r="BI1016" s="10"/>
      <c r="BJ1016" s="12"/>
      <c r="BK1016" s="12"/>
      <c r="BL1016" s="12"/>
    </row>
    <row r="1017" spans="1:64" ht="18" customHeight="1">
      <c r="A1017" s="10" t="s">
        <v>2659</v>
      </c>
      <c r="B1017" s="10" t="s">
        <v>6</v>
      </c>
      <c r="C1017" s="10" t="s">
        <v>7</v>
      </c>
      <c r="D1017" s="10" t="s">
        <v>2274</v>
      </c>
      <c r="E1017" s="10" t="s">
        <v>9</v>
      </c>
      <c r="F1017" s="10" t="s">
        <v>10</v>
      </c>
      <c r="G1017" s="10" t="s">
        <v>11</v>
      </c>
      <c r="H1017" s="10"/>
      <c r="I1017" s="10" t="s">
        <v>2056</v>
      </c>
      <c r="J1017" s="10" t="s">
        <v>13</v>
      </c>
      <c r="K1017" s="10" t="s">
        <v>6</v>
      </c>
      <c r="L1017" s="10" t="s">
        <v>213</v>
      </c>
      <c r="M1017" s="10" t="s">
        <v>6</v>
      </c>
      <c r="N1017" s="10" t="s">
        <v>30</v>
      </c>
      <c r="O1017" s="11">
        <v>27720</v>
      </c>
      <c r="P1017" s="10"/>
      <c r="Q1017" s="10" t="s">
        <v>17</v>
      </c>
      <c r="R1017" s="10" t="s">
        <v>2275</v>
      </c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2"/>
      <c r="AX1017" s="12"/>
      <c r="AY1017" s="12"/>
      <c r="AZ1017" s="12"/>
      <c r="BA1017" s="12"/>
      <c r="BB1017" s="12"/>
      <c r="BC1017" s="12"/>
      <c r="BD1017" s="12"/>
      <c r="BE1017" s="12"/>
      <c r="BF1017" s="12"/>
      <c r="BG1017" s="12"/>
      <c r="BH1017" s="12"/>
      <c r="BI1017" s="10"/>
      <c r="BJ1017" s="12"/>
      <c r="BK1017" s="12"/>
      <c r="BL1017" s="12"/>
    </row>
    <row r="1018" spans="1:64" ht="18" customHeight="1">
      <c r="A1018" s="10" t="s">
        <v>2659</v>
      </c>
      <c r="B1018" s="10" t="s">
        <v>6</v>
      </c>
      <c r="C1018" s="10" t="s">
        <v>7</v>
      </c>
      <c r="D1018" s="10" t="s">
        <v>2276</v>
      </c>
      <c r="E1018" s="10" t="s">
        <v>9</v>
      </c>
      <c r="F1018" s="10" t="s">
        <v>10</v>
      </c>
      <c r="G1018" s="10" t="s">
        <v>11</v>
      </c>
      <c r="H1018" s="10"/>
      <c r="I1018" s="10" t="s">
        <v>2056</v>
      </c>
      <c r="J1018" s="10" t="s">
        <v>13</v>
      </c>
      <c r="K1018" s="10" t="s">
        <v>6</v>
      </c>
      <c r="L1018" s="10" t="s">
        <v>213</v>
      </c>
      <c r="M1018" s="10" t="s">
        <v>6</v>
      </c>
      <c r="N1018" s="10" t="s">
        <v>30</v>
      </c>
      <c r="O1018" s="11">
        <v>24760</v>
      </c>
      <c r="P1018" s="10"/>
      <c r="Q1018" s="10" t="s">
        <v>17</v>
      </c>
      <c r="R1018" s="10" t="s">
        <v>2277</v>
      </c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2"/>
      <c r="AX1018" s="12"/>
      <c r="AY1018" s="12"/>
      <c r="AZ1018" s="12"/>
      <c r="BA1018" s="12"/>
      <c r="BB1018" s="12"/>
      <c r="BC1018" s="12"/>
      <c r="BD1018" s="12"/>
      <c r="BE1018" s="12"/>
      <c r="BF1018" s="12"/>
      <c r="BG1018" s="12"/>
      <c r="BH1018" s="12"/>
      <c r="BI1018" s="10"/>
      <c r="BJ1018" s="12"/>
      <c r="BK1018" s="12"/>
      <c r="BL1018" s="12"/>
    </row>
    <row r="1019" spans="1:64" ht="18" customHeight="1">
      <c r="A1019" s="10" t="s">
        <v>2659</v>
      </c>
      <c r="B1019" s="10" t="s">
        <v>6</v>
      </c>
      <c r="C1019" s="10" t="s">
        <v>7</v>
      </c>
      <c r="D1019" s="10" t="s">
        <v>2278</v>
      </c>
      <c r="E1019" s="10" t="s">
        <v>9</v>
      </c>
      <c r="F1019" s="10" t="s">
        <v>10</v>
      </c>
      <c r="G1019" s="10" t="s">
        <v>11</v>
      </c>
      <c r="H1019" s="10"/>
      <c r="I1019" s="10" t="s">
        <v>2056</v>
      </c>
      <c r="J1019" s="10" t="s">
        <v>13</v>
      </c>
      <c r="K1019" s="10" t="s">
        <v>6</v>
      </c>
      <c r="L1019" s="10" t="s">
        <v>213</v>
      </c>
      <c r="M1019" s="10" t="s">
        <v>6</v>
      </c>
      <c r="N1019" s="10" t="s">
        <v>30</v>
      </c>
      <c r="O1019" s="11">
        <v>24600</v>
      </c>
      <c r="P1019" s="10"/>
      <c r="Q1019" s="10" t="s">
        <v>17</v>
      </c>
      <c r="R1019" s="10" t="s">
        <v>2279</v>
      </c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2"/>
      <c r="AX1019" s="12"/>
      <c r="AY1019" s="12"/>
      <c r="AZ1019" s="12"/>
      <c r="BA1019" s="12"/>
      <c r="BB1019" s="12"/>
      <c r="BC1019" s="12"/>
      <c r="BD1019" s="12"/>
      <c r="BE1019" s="12"/>
      <c r="BF1019" s="12"/>
      <c r="BG1019" s="12"/>
      <c r="BH1019" s="12"/>
      <c r="BI1019" s="10"/>
      <c r="BJ1019" s="12"/>
      <c r="BK1019" s="12"/>
      <c r="BL1019" s="12"/>
    </row>
    <row r="1020" spans="1:64" ht="18" customHeight="1">
      <c r="A1020" s="10" t="s">
        <v>2659</v>
      </c>
      <c r="B1020" s="10" t="s">
        <v>6</v>
      </c>
      <c r="C1020" s="10" t="s">
        <v>7</v>
      </c>
      <c r="D1020" s="10" t="s">
        <v>2280</v>
      </c>
      <c r="E1020" s="10" t="s">
        <v>9</v>
      </c>
      <c r="F1020" s="10" t="s">
        <v>10</v>
      </c>
      <c r="G1020" s="10" t="s">
        <v>11</v>
      </c>
      <c r="H1020" s="10"/>
      <c r="I1020" s="10" t="s">
        <v>2056</v>
      </c>
      <c r="J1020" s="10" t="s">
        <v>13</v>
      </c>
      <c r="K1020" s="10" t="s">
        <v>6</v>
      </c>
      <c r="L1020" s="10" t="s">
        <v>213</v>
      </c>
      <c r="M1020" s="10" t="s">
        <v>6</v>
      </c>
      <c r="N1020" s="10" t="s">
        <v>30</v>
      </c>
      <c r="O1020" s="11">
        <v>29240</v>
      </c>
      <c r="P1020" s="10"/>
      <c r="Q1020" s="10" t="s">
        <v>17</v>
      </c>
      <c r="R1020" s="10" t="s">
        <v>2281</v>
      </c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2"/>
      <c r="AX1020" s="12"/>
      <c r="AY1020" s="12"/>
      <c r="AZ1020" s="12"/>
      <c r="BA1020" s="12"/>
      <c r="BB1020" s="12"/>
      <c r="BC1020" s="12"/>
      <c r="BD1020" s="12"/>
      <c r="BE1020" s="12"/>
      <c r="BF1020" s="12"/>
      <c r="BG1020" s="12"/>
      <c r="BH1020" s="12"/>
      <c r="BI1020" s="10"/>
      <c r="BJ1020" s="12"/>
      <c r="BK1020" s="12"/>
      <c r="BL1020" s="12"/>
    </row>
    <row r="1021" spans="1:64" ht="18" customHeight="1">
      <c r="A1021" s="10" t="s">
        <v>2659</v>
      </c>
      <c r="B1021" s="10" t="s">
        <v>6</v>
      </c>
      <c r="C1021" s="10" t="s">
        <v>7</v>
      </c>
      <c r="D1021" s="10" t="s">
        <v>2282</v>
      </c>
      <c r="E1021" s="10" t="s">
        <v>9</v>
      </c>
      <c r="F1021" s="10" t="s">
        <v>10</v>
      </c>
      <c r="G1021" s="10" t="s">
        <v>11</v>
      </c>
      <c r="H1021" s="10"/>
      <c r="I1021" s="10" t="s">
        <v>2056</v>
      </c>
      <c r="J1021" s="10" t="s">
        <v>13</v>
      </c>
      <c r="K1021" s="10" t="s">
        <v>6</v>
      </c>
      <c r="L1021" s="10" t="s">
        <v>213</v>
      </c>
      <c r="M1021" s="10" t="s">
        <v>6</v>
      </c>
      <c r="N1021" s="10" t="s">
        <v>30</v>
      </c>
      <c r="O1021" s="11">
        <v>23980</v>
      </c>
      <c r="P1021" s="10"/>
      <c r="Q1021" s="10" t="s">
        <v>17</v>
      </c>
      <c r="R1021" s="10" t="s">
        <v>2283</v>
      </c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2"/>
      <c r="AX1021" s="12"/>
      <c r="AY1021" s="12"/>
      <c r="AZ1021" s="12"/>
      <c r="BA1021" s="12"/>
      <c r="BB1021" s="12"/>
      <c r="BC1021" s="12"/>
      <c r="BD1021" s="12"/>
      <c r="BE1021" s="12"/>
      <c r="BF1021" s="12"/>
      <c r="BG1021" s="12"/>
      <c r="BH1021" s="12"/>
      <c r="BI1021" s="10"/>
      <c r="BJ1021" s="12"/>
      <c r="BK1021" s="12"/>
      <c r="BL1021" s="12"/>
    </row>
    <row r="1022" spans="1:64" ht="18" customHeight="1">
      <c r="A1022" s="10" t="s">
        <v>2659</v>
      </c>
      <c r="B1022" s="10" t="s">
        <v>6</v>
      </c>
      <c r="C1022" s="10" t="s">
        <v>7</v>
      </c>
      <c r="D1022" s="10" t="s">
        <v>2284</v>
      </c>
      <c r="E1022" s="10" t="s">
        <v>9</v>
      </c>
      <c r="F1022" s="10" t="s">
        <v>10</v>
      </c>
      <c r="G1022" s="10" t="s">
        <v>11</v>
      </c>
      <c r="H1022" s="10"/>
      <c r="I1022" s="10" t="s">
        <v>2056</v>
      </c>
      <c r="J1022" s="10" t="s">
        <v>13</v>
      </c>
      <c r="K1022" s="10" t="s">
        <v>6</v>
      </c>
      <c r="L1022" s="10" t="s">
        <v>213</v>
      </c>
      <c r="M1022" s="10" t="s">
        <v>6</v>
      </c>
      <c r="N1022" s="10" t="s">
        <v>30</v>
      </c>
      <c r="O1022" s="11">
        <v>26660</v>
      </c>
      <c r="P1022" s="10"/>
      <c r="Q1022" s="10" t="s">
        <v>17</v>
      </c>
      <c r="R1022" s="10" t="s">
        <v>2285</v>
      </c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2"/>
      <c r="AX1022" s="12"/>
      <c r="AY1022" s="12"/>
      <c r="AZ1022" s="12"/>
      <c r="BA1022" s="12"/>
      <c r="BB1022" s="12"/>
      <c r="BC1022" s="12"/>
      <c r="BD1022" s="12"/>
      <c r="BE1022" s="12"/>
      <c r="BF1022" s="12"/>
      <c r="BG1022" s="12"/>
      <c r="BH1022" s="12"/>
      <c r="BI1022" s="10"/>
      <c r="BJ1022" s="12"/>
      <c r="BK1022" s="12"/>
      <c r="BL1022" s="12"/>
    </row>
    <row r="1023" spans="1:64" ht="18" customHeight="1">
      <c r="A1023" s="10" t="s">
        <v>2659</v>
      </c>
      <c r="B1023" s="10" t="s">
        <v>6</v>
      </c>
      <c r="C1023" s="10" t="s">
        <v>7</v>
      </c>
      <c r="D1023" s="10" t="s">
        <v>2286</v>
      </c>
      <c r="E1023" s="10" t="s">
        <v>9</v>
      </c>
      <c r="F1023" s="10" t="s">
        <v>10</v>
      </c>
      <c r="G1023" s="10" t="s">
        <v>11</v>
      </c>
      <c r="H1023" s="10"/>
      <c r="I1023" s="10" t="s">
        <v>2056</v>
      </c>
      <c r="J1023" s="10" t="s">
        <v>13</v>
      </c>
      <c r="K1023" s="10" t="s">
        <v>6</v>
      </c>
      <c r="L1023" s="10" t="s">
        <v>213</v>
      </c>
      <c r="M1023" s="10" t="s">
        <v>6</v>
      </c>
      <c r="N1023" s="10" t="s">
        <v>30</v>
      </c>
      <c r="O1023" s="11">
        <v>23940</v>
      </c>
      <c r="P1023" s="10"/>
      <c r="Q1023" s="10" t="s">
        <v>17</v>
      </c>
      <c r="R1023" s="10" t="s">
        <v>2287</v>
      </c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2"/>
      <c r="AX1023" s="12"/>
      <c r="AY1023" s="12"/>
      <c r="AZ1023" s="12"/>
      <c r="BA1023" s="12"/>
      <c r="BB1023" s="12"/>
      <c r="BC1023" s="12"/>
      <c r="BD1023" s="12"/>
      <c r="BE1023" s="12"/>
      <c r="BF1023" s="12"/>
      <c r="BG1023" s="12"/>
      <c r="BH1023" s="12"/>
      <c r="BI1023" s="10"/>
      <c r="BJ1023" s="12"/>
      <c r="BK1023" s="12"/>
      <c r="BL1023" s="12"/>
    </row>
    <row r="1024" spans="1:64" ht="18" customHeight="1">
      <c r="A1024" s="10" t="s">
        <v>2659</v>
      </c>
      <c r="B1024" s="10" t="s">
        <v>6</v>
      </c>
      <c r="C1024" s="10" t="s">
        <v>7</v>
      </c>
      <c r="D1024" s="10" t="s">
        <v>2288</v>
      </c>
      <c r="E1024" s="10" t="s">
        <v>9</v>
      </c>
      <c r="F1024" s="10" t="s">
        <v>10</v>
      </c>
      <c r="G1024" s="10" t="s">
        <v>11</v>
      </c>
      <c r="H1024" s="10"/>
      <c r="I1024" s="10" t="s">
        <v>2056</v>
      </c>
      <c r="J1024" s="10" t="s">
        <v>13</v>
      </c>
      <c r="K1024" s="10" t="s">
        <v>6</v>
      </c>
      <c r="L1024" s="10" t="s">
        <v>213</v>
      </c>
      <c r="M1024" s="10" t="s">
        <v>6</v>
      </c>
      <c r="N1024" s="10" t="s">
        <v>30</v>
      </c>
      <c r="O1024" s="11">
        <v>24360</v>
      </c>
      <c r="P1024" s="10"/>
      <c r="Q1024" s="10" t="s">
        <v>17</v>
      </c>
      <c r="R1024" s="10" t="s">
        <v>2289</v>
      </c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2"/>
      <c r="AX1024" s="12"/>
      <c r="AY1024" s="12"/>
      <c r="AZ1024" s="12"/>
      <c r="BA1024" s="12"/>
      <c r="BB1024" s="12"/>
      <c r="BC1024" s="12"/>
      <c r="BD1024" s="12"/>
      <c r="BE1024" s="12"/>
      <c r="BF1024" s="12"/>
      <c r="BG1024" s="12"/>
      <c r="BH1024" s="12"/>
      <c r="BI1024" s="10"/>
      <c r="BJ1024" s="12"/>
      <c r="BK1024" s="12"/>
      <c r="BL1024" s="12"/>
    </row>
    <row r="1025" spans="1:64" ht="18" customHeight="1">
      <c r="A1025" s="10" t="s">
        <v>2659</v>
      </c>
      <c r="B1025" s="10" t="s">
        <v>6</v>
      </c>
      <c r="C1025" s="10" t="s">
        <v>7</v>
      </c>
      <c r="D1025" s="10" t="s">
        <v>2290</v>
      </c>
      <c r="E1025" s="10" t="s">
        <v>9</v>
      </c>
      <c r="F1025" s="10" t="s">
        <v>10</v>
      </c>
      <c r="G1025" s="10" t="s">
        <v>11</v>
      </c>
      <c r="H1025" s="10"/>
      <c r="I1025" s="10" t="s">
        <v>2056</v>
      </c>
      <c r="J1025" s="10" t="s">
        <v>13</v>
      </c>
      <c r="K1025" s="10" t="s">
        <v>2291</v>
      </c>
      <c r="L1025" s="10" t="s">
        <v>64</v>
      </c>
      <c r="M1025" s="10" t="s">
        <v>6</v>
      </c>
      <c r="N1025" s="10" t="s">
        <v>16</v>
      </c>
      <c r="O1025" s="11">
        <v>25180</v>
      </c>
      <c r="P1025" s="10"/>
      <c r="Q1025" s="10" t="s">
        <v>17</v>
      </c>
      <c r="R1025" s="10" t="s">
        <v>2292</v>
      </c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2"/>
      <c r="AX1025" s="12"/>
      <c r="AY1025" s="12"/>
      <c r="AZ1025" s="12"/>
      <c r="BA1025" s="12"/>
      <c r="BB1025" s="12"/>
      <c r="BC1025" s="12"/>
      <c r="BD1025" s="12"/>
      <c r="BE1025" s="12"/>
      <c r="BF1025" s="12"/>
      <c r="BG1025" s="12"/>
      <c r="BH1025" s="12"/>
      <c r="BI1025" s="10"/>
      <c r="BJ1025" s="12"/>
      <c r="BK1025" s="12"/>
      <c r="BL1025" s="12"/>
    </row>
    <row r="1026" spans="1:64" ht="18" customHeight="1">
      <c r="A1026" s="10" t="s">
        <v>2659</v>
      </c>
      <c r="B1026" s="10" t="s">
        <v>6</v>
      </c>
      <c r="C1026" s="10" t="s">
        <v>7</v>
      </c>
      <c r="D1026" s="10" t="s">
        <v>2293</v>
      </c>
      <c r="E1026" s="10" t="s">
        <v>9</v>
      </c>
      <c r="F1026" s="10" t="s">
        <v>10</v>
      </c>
      <c r="G1026" s="10" t="s">
        <v>11</v>
      </c>
      <c r="H1026" s="10"/>
      <c r="I1026" s="10" t="s">
        <v>2056</v>
      </c>
      <c r="J1026" s="10" t="s">
        <v>13</v>
      </c>
      <c r="K1026" s="10" t="s">
        <v>2291</v>
      </c>
      <c r="L1026" s="10" t="s">
        <v>64</v>
      </c>
      <c r="M1026" s="10" t="s">
        <v>6</v>
      </c>
      <c r="N1026" s="10" t="s">
        <v>16</v>
      </c>
      <c r="O1026" s="11">
        <v>23320</v>
      </c>
      <c r="P1026" s="10"/>
      <c r="Q1026" s="10" t="s">
        <v>17</v>
      </c>
      <c r="R1026" s="10" t="s">
        <v>2294</v>
      </c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2"/>
      <c r="AX1026" s="12"/>
      <c r="AY1026" s="12"/>
      <c r="AZ1026" s="12"/>
      <c r="BA1026" s="12"/>
      <c r="BB1026" s="12"/>
      <c r="BC1026" s="12"/>
      <c r="BD1026" s="12"/>
      <c r="BE1026" s="12"/>
      <c r="BF1026" s="12"/>
      <c r="BG1026" s="12"/>
      <c r="BH1026" s="12"/>
      <c r="BI1026" s="10"/>
      <c r="BJ1026" s="12"/>
      <c r="BK1026" s="12"/>
      <c r="BL1026" s="12"/>
    </row>
    <row r="1027" spans="1:64" ht="18" customHeight="1">
      <c r="A1027" s="10" t="s">
        <v>2659</v>
      </c>
      <c r="B1027" s="10" t="s">
        <v>6</v>
      </c>
      <c r="C1027" s="10" t="s">
        <v>7</v>
      </c>
      <c r="D1027" s="10" t="s">
        <v>2295</v>
      </c>
      <c r="E1027" s="10" t="s">
        <v>9</v>
      </c>
      <c r="F1027" s="10" t="s">
        <v>10</v>
      </c>
      <c r="G1027" s="10" t="s">
        <v>11</v>
      </c>
      <c r="H1027" s="10"/>
      <c r="I1027" s="10" t="s">
        <v>2056</v>
      </c>
      <c r="J1027" s="10" t="s">
        <v>13</v>
      </c>
      <c r="K1027" s="10" t="s">
        <v>2291</v>
      </c>
      <c r="L1027" s="10" t="s">
        <v>64</v>
      </c>
      <c r="M1027" s="10" t="s">
        <v>6</v>
      </c>
      <c r="N1027" s="10" t="s">
        <v>16</v>
      </c>
      <c r="O1027" s="11">
        <v>25360</v>
      </c>
      <c r="P1027" s="10"/>
      <c r="Q1027" s="10" t="s">
        <v>17</v>
      </c>
      <c r="R1027" s="10" t="s">
        <v>2296</v>
      </c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2"/>
      <c r="AX1027" s="12"/>
      <c r="AY1027" s="12"/>
      <c r="AZ1027" s="12"/>
      <c r="BA1027" s="12"/>
      <c r="BB1027" s="12"/>
      <c r="BC1027" s="12"/>
      <c r="BD1027" s="12"/>
      <c r="BE1027" s="12"/>
      <c r="BF1027" s="12"/>
      <c r="BG1027" s="12"/>
      <c r="BH1027" s="12"/>
      <c r="BI1027" s="10"/>
      <c r="BJ1027" s="12"/>
      <c r="BK1027" s="12"/>
      <c r="BL1027" s="12"/>
    </row>
    <row r="1028" spans="1:64" ht="18" customHeight="1">
      <c r="A1028" s="10" t="s">
        <v>2659</v>
      </c>
      <c r="B1028" s="10" t="s">
        <v>6</v>
      </c>
      <c r="C1028" s="10" t="s">
        <v>7</v>
      </c>
      <c r="D1028" s="10" t="s">
        <v>2297</v>
      </c>
      <c r="E1028" s="10" t="s">
        <v>9</v>
      </c>
      <c r="F1028" s="10" t="s">
        <v>10</v>
      </c>
      <c r="G1028" s="10" t="s">
        <v>11</v>
      </c>
      <c r="H1028" s="10"/>
      <c r="I1028" s="10" t="s">
        <v>2056</v>
      </c>
      <c r="J1028" s="10" t="s">
        <v>13</v>
      </c>
      <c r="K1028" s="10" t="s">
        <v>6</v>
      </c>
      <c r="L1028" s="10" t="s">
        <v>213</v>
      </c>
      <c r="M1028" s="10" t="s">
        <v>6</v>
      </c>
      <c r="N1028" s="10" t="s">
        <v>30</v>
      </c>
      <c r="O1028" s="11">
        <v>27920</v>
      </c>
      <c r="P1028" s="10"/>
      <c r="Q1028" s="10" t="s">
        <v>17</v>
      </c>
      <c r="R1028" s="10" t="s">
        <v>2298</v>
      </c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2"/>
      <c r="AX1028" s="12"/>
      <c r="AY1028" s="12"/>
      <c r="AZ1028" s="12"/>
      <c r="BA1028" s="12"/>
      <c r="BB1028" s="12"/>
      <c r="BC1028" s="12"/>
      <c r="BD1028" s="12"/>
      <c r="BE1028" s="12"/>
      <c r="BF1028" s="12"/>
      <c r="BG1028" s="12"/>
      <c r="BH1028" s="12"/>
      <c r="BI1028" s="10"/>
      <c r="BJ1028" s="12"/>
      <c r="BK1028" s="12"/>
      <c r="BL1028" s="12"/>
    </row>
    <row r="1029" spans="1:64" ht="18" customHeight="1">
      <c r="A1029" s="10" t="s">
        <v>2659</v>
      </c>
      <c r="B1029" s="10" t="s">
        <v>6</v>
      </c>
      <c r="C1029" s="10" t="s">
        <v>7</v>
      </c>
      <c r="D1029" s="10" t="s">
        <v>2299</v>
      </c>
      <c r="E1029" s="10" t="s">
        <v>9</v>
      </c>
      <c r="F1029" s="10" t="s">
        <v>10</v>
      </c>
      <c r="G1029" s="10" t="s">
        <v>11</v>
      </c>
      <c r="H1029" s="10"/>
      <c r="I1029" s="10" t="s">
        <v>2056</v>
      </c>
      <c r="J1029" s="10" t="s">
        <v>13</v>
      </c>
      <c r="K1029" s="10" t="s">
        <v>6</v>
      </c>
      <c r="L1029" s="10" t="s">
        <v>213</v>
      </c>
      <c r="M1029" s="10" t="s">
        <v>6</v>
      </c>
      <c r="N1029" s="10" t="s">
        <v>30</v>
      </c>
      <c r="O1029" s="11">
        <v>24070</v>
      </c>
      <c r="P1029" s="10"/>
      <c r="Q1029" s="10" t="s">
        <v>17</v>
      </c>
      <c r="R1029" s="10" t="s">
        <v>2300</v>
      </c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  <c r="BB1029" s="12"/>
      <c r="BC1029" s="12"/>
      <c r="BD1029" s="12"/>
      <c r="BE1029" s="12"/>
      <c r="BF1029" s="12"/>
      <c r="BG1029" s="12"/>
      <c r="BH1029" s="12"/>
      <c r="BI1029" s="10"/>
      <c r="BJ1029" s="12"/>
      <c r="BK1029" s="12"/>
      <c r="BL1029" s="12"/>
    </row>
    <row r="1030" spans="1:64" ht="18" customHeight="1">
      <c r="A1030" s="10" t="s">
        <v>2659</v>
      </c>
      <c r="B1030" s="10" t="s">
        <v>6</v>
      </c>
      <c r="C1030" s="10" t="s">
        <v>7</v>
      </c>
      <c r="D1030" s="10" t="s">
        <v>2301</v>
      </c>
      <c r="E1030" s="10" t="s">
        <v>9</v>
      </c>
      <c r="F1030" s="10" t="s">
        <v>10</v>
      </c>
      <c r="G1030" s="10" t="s">
        <v>11</v>
      </c>
      <c r="H1030" s="10"/>
      <c r="I1030" s="10" t="s">
        <v>2056</v>
      </c>
      <c r="J1030" s="10" t="s">
        <v>13</v>
      </c>
      <c r="K1030" s="10" t="s">
        <v>6</v>
      </c>
      <c r="L1030" s="10" t="s">
        <v>213</v>
      </c>
      <c r="M1030" s="10" t="s">
        <v>6</v>
      </c>
      <c r="N1030" s="10" t="s">
        <v>30</v>
      </c>
      <c r="O1030" s="11">
        <v>21750</v>
      </c>
      <c r="P1030" s="10"/>
      <c r="Q1030" s="10" t="s">
        <v>17</v>
      </c>
      <c r="R1030" s="10" t="s">
        <v>2302</v>
      </c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2"/>
      <c r="AX1030" s="12"/>
      <c r="AY1030" s="12"/>
      <c r="AZ1030" s="12"/>
      <c r="BA1030" s="12"/>
      <c r="BB1030" s="12"/>
      <c r="BC1030" s="12"/>
      <c r="BD1030" s="12"/>
      <c r="BE1030" s="12"/>
      <c r="BF1030" s="12"/>
      <c r="BG1030" s="12"/>
      <c r="BH1030" s="12"/>
      <c r="BI1030" s="10"/>
      <c r="BJ1030" s="12"/>
      <c r="BK1030" s="12"/>
      <c r="BL1030" s="12"/>
    </row>
    <row r="1031" spans="1:64" ht="18" customHeight="1">
      <c r="A1031" s="10" t="s">
        <v>2659</v>
      </c>
      <c r="B1031" s="10" t="s">
        <v>6</v>
      </c>
      <c r="C1031" s="10" t="s">
        <v>7</v>
      </c>
      <c r="D1031" s="10" t="s">
        <v>2303</v>
      </c>
      <c r="E1031" s="10" t="s">
        <v>9</v>
      </c>
      <c r="F1031" s="10" t="s">
        <v>10</v>
      </c>
      <c r="G1031" s="10" t="s">
        <v>11</v>
      </c>
      <c r="H1031" s="10"/>
      <c r="I1031" s="10" t="s">
        <v>2056</v>
      </c>
      <c r="J1031" s="10" t="s">
        <v>13</v>
      </c>
      <c r="K1031" s="10" t="s">
        <v>6</v>
      </c>
      <c r="L1031" s="10" t="s">
        <v>213</v>
      </c>
      <c r="M1031" s="10" t="s">
        <v>6</v>
      </c>
      <c r="N1031" s="10" t="s">
        <v>30</v>
      </c>
      <c r="O1031" s="11">
        <v>27300</v>
      </c>
      <c r="P1031" s="10"/>
      <c r="Q1031" s="10" t="s">
        <v>17</v>
      </c>
      <c r="R1031" s="10" t="s">
        <v>2304</v>
      </c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2"/>
      <c r="AX1031" s="12"/>
      <c r="AY1031" s="12"/>
      <c r="AZ1031" s="12"/>
      <c r="BA1031" s="12"/>
      <c r="BB1031" s="12"/>
      <c r="BC1031" s="12"/>
      <c r="BD1031" s="12"/>
      <c r="BE1031" s="12"/>
      <c r="BF1031" s="12"/>
      <c r="BG1031" s="12"/>
      <c r="BH1031" s="12"/>
      <c r="BI1031" s="10"/>
      <c r="BJ1031" s="12"/>
      <c r="BK1031" s="12"/>
      <c r="BL1031" s="12"/>
    </row>
    <row r="1032" spans="1:64" ht="18" customHeight="1">
      <c r="A1032" s="10" t="s">
        <v>2659</v>
      </c>
      <c r="B1032" s="10" t="s">
        <v>6</v>
      </c>
      <c r="C1032" s="10" t="s">
        <v>7</v>
      </c>
      <c r="D1032" s="10" t="s">
        <v>2305</v>
      </c>
      <c r="E1032" s="10" t="s">
        <v>9</v>
      </c>
      <c r="F1032" s="10" t="s">
        <v>10</v>
      </c>
      <c r="G1032" s="10" t="s">
        <v>11</v>
      </c>
      <c r="H1032" s="10"/>
      <c r="I1032" s="10" t="s">
        <v>2056</v>
      </c>
      <c r="J1032" s="10" t="s">
        <v>13</v>
      </c>
      <c r="K1032" s="10" t="s">
        <v>6</v>
      </c>
      <c r="L1032" s="10" t="s">
        <v>213</v>
      </c>
      <c r="M1032" s="10" t="s">
        <v>6</v>
      </c>
      <c r="N1032" s="10" t="s">
        <v>30</v>
      </c>
      <c r="O1032" s="11">
        <v>25850</v>
      </c>
      <c r="P1032" s="10"/>
      <c r="Q1032" s="10" t="s">
        <v>17</v>
      </c>
      <c r="R1032" s="10" t="s">
        <v>2306</v>
      </c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2"/>
      <c r="AX1032" s="12"/>
      <c r="AY1032" s="12"/>
      <c r="AZ1032" s="12"/>
      <c r="BA1032" s="12"/>
      <c r="BB1032" s="12"/>
      <c r="BC1032" s="12"/>
      <c r="BD1032" s="12"/>
      <c r="BE1032" s="12"/>
      <c r="BF1032" s="12"/>
      <c r="BG1032" s="12"/>
      <c r="BH1032" s="12"/>
      <c r="BI1032" s="10"/>
      <c r="BJ1032" s="12"/>
      <c r="BK1032" s="12"/>
      <c r="BL1032" s="12"/>
    </row>
    <row r="1033" spans="1:64" ht="18" customHeight="1">
      <c r="A1033" s="10" t="s">
        <v>2659</v>
      </c>
      <c r="B1033" s="10" t="s">
        <v>6</v>
      </c>
      <c r="C1033" s="10" t="s">
        <v>7</v>
      </c>
      <c r="D1033" s="10" t="s">
        <v>2307</v>
      </c>
      <c r="E1033" s="10" t="s">
        <v>9</v>
      </c>
      <c r="F1033" s="10" t="s">
        <v>10</v>
      </c>
      <c r="G1033" s="10" t="s">
        <v>11</v>
      </c>
      <c r="H1033" s="10"/>
      <c r="I1033" s="10" t="s">
        <v>2056</v>
      </c>
      <c r="J1033" s="10" t="s">
        <v>13</v>
      </c>
      <c r="K1033" s="10" t="s">
        <v>6</v>
      </c>
      <c r="L1033" s="10" t="s">
        <v>213</v>
      </c>
      <c r="M1033" s="10" t="s">
        <v>6</v>
      </c>
      <c r="N1033" s="10" t="s">
        <v>30</v>
      </c>
      <c r="O1033" s="11">
        <v>25750</v>
      </c>
      <c r="P1033" s="10"/>
      <c r="Q1033" s="10" t="s">
        <v>17</v>
      </c>
      <c r="R1033" s="10" t="s">
        <v>2308</v>
      </c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2"/>
      <c r="AX1033" s="12"/>
      <c r="AY1033" s="12"/>
      <c r="AZ1033" s="12"/>
      <c r="BA1033" s="12"/>
      <c r="BB1033" s="12"/>
      <c r="BC1033" s="12"/>
      <c r="BD1033" s="12"/>
      <c r="BE1033" s="12"/>
      <c r="BF1033" s="12"/>
      <c r="BG1033" s="12"/>
      <c r="BH1033" s="12"/>
      <c r="BI1033" s="10"/>
      <c r="BJ1033" s="12"/>
      <c r="BK1033" s="12"/>
      <c r="BL1033" s="12"/>
    </row>
    <row r="1034" spans="1:64" ht="18" customHeight="1">
      <c r="A1034" s="10" t="s">
        <v>2659</v>
      </c>
      <c r="B1034" s="10" t="s">
        <v>6</v>
      </c>
      <c r="C1034" s="10" t="s">
        <v>7</v>
      </c>
      <c r="D1034" s="10" t="s">
        <v>2309</v>
      </c>
      <c r="E1034" s="10" t="s">
        <v>9</v>
      </c>
      <c r="F1034" s="10" t="s">
        <v>10</v>
      </c>
      <c r="G1034" s="10" t="s">
        <v>11</v>
      </c>
      <c r="H1034" s="10"/>
      <c r="I1034" s="10" t="s">
        <v>2056</v>
      </c>
      <c r="J1034" s="10" t="s">
        <v>13</v>
      </c>
      <c r="K1034" s="10" t="s">
        <v>6</v>
      </c>
      <c r="L1034" s="10" t="s">
        <v>213</v>
      </c>
      <c r="M1034" s="10" t="s">
        <v>6</v>
      </c>
      <c r="N1034" s="10" t="s">
        <v>30</v>
      </c>
      <c r="O1034" s="11">
        <v>28000</v>
      </c>
      <c r="P1034" s="10"/>
      <c r="Q1034" s="10" t="s">
        <v>17</v>
      </c>
      <c r="R1034" s="10" t="s">
        <v>2310</v>
      </c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2"/>
      <c r="AX1034" s="12"/>
      <c r="AY1034" s="12"/>
      <c r="AZ1034" s="12"/>
      <c r="BA1034" s="12"/>
      <c r="BB1034" s="12"/>
      <c r="BC1034" s="12"/>
      <c r="BD1034" s="12"/>
      <c r="BE1034" s="12"/>
      <c r="BF1034" s="12"/>
      <c r="BG1034" s="12"/>
      <c r="BH1034" s="12"/>
      <c r="BI1034" s="10"/>
      <c r="BJ1034" s="12"/>
      <c r="BK1034" s="12"/>
      <c r="BL1034" s="12"/>
    </row>
    <row r="1035" spans="1:64" ht="18" customHeight="1">
      <c r="A1035" s="10" t="s">
        <v>2659</v>
      </c>
      <c r="B1035" s="10" t="s">
        <v>6</v>
      </c>
      <c r="C1035" s="10" t="s">
        <v>7</v>
      </c>
      <c r="D1035" s="10" t="s">
        <v>2311</v>
      </c>
      <c r="E1035" s="10" t="s">
        <v>9</v>
      </c>
      <c r="F1035" s="10" t="s">
        <v>10</v>
      </c>
      <c r="G1035" s="10" t="s">
        <v>11</v>
      </c>
      <c r="H1035" s="10"/>
      <c r="I1035" s="10" t="s">
        <v>2056</v>
      </c>
      <c r="J1035" s="10" t="s">
        <v>13</v>
      </c>
      <c r="K1035" s="10" t="s">
        <v>6</v>
      </c>
      <c r="L1035" s="10" t="s">
        <v>213</v>
      </c>
      <c r="M1035" s="10" t="s">
        <v>6</v>
      </c>
      <c r="N1035" s="10" t="s">
        <v>30</v>
      </c>
      <c r="O1035" s="11">
        <v>28420</v>
      </c>
      <c r="P1035" s="10"/>
      <c r="Q1035" s="10" t="s">
        <v>17</v>
      </c>
      <c r="R1035" s="10" t="s">
        <v>2312</v>
      </c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2"/>
      <c r="AX1035" s="12"/>
      <c r="AY1035" s="12"/>
      <c r="AZ1035" s="12"/>
      <c r="BA1035" s="12"/>
      <c r="BB1035" s="12"/>
      <c r="BC1035" s="12"/>
      <c r="BD1035" s="12"/>
      <c r="BE1035" s="12"/>
      <c r="BF1035" s="12"/>
      <c r="BG1035" s="12"/>
      <c r="BH1035" s="12"/>
      <c r="BI1035" s="10"/>
      <c r="BJ1035" s="12"/>
      <c r="BK1035" s="12"/>
      <c r="BL1035" s="12"/>
    </row>
    <row r="1036" spans="1:64" ht="18" customHeight="1">
      <c r="A1036" s="10" t="s">
        <v>2659</v>
      </c>
      <c r="B1036" s="10" t="s">
        <v>6</v>
      </c>
      <c r="C1036" s="10" t="s">
        <v>7</v>
      </c>
      <c r="D1036" s="10" t="s">
        <v>2313</v>
      </c>
      <c r="E1036" s="10" t="s">
        <v>9</v>
      </c>
      <c r="F1036" s="10" t="s">
        <v>10</v>
      </c>
      <c r="G1036" s="10" t="s">
        <v>11</v>
      </c>
      <c r="H1036" s="10"/>
      <c r="I1036" s="10" t="s">
        <v>2056</v>
      </c>
      <c r="J1036" s="10" t="s">
        <v>13</v>
      </c>
      <c r="K1036" s="10" t="s">
        <v>6</v>
      </c>
      <c r="L1036" s="10" t="s">
        <v>213</v>
      </c>
      <c r="M1036" s="10" t="s">
        <v>6</v>
      </c>
      <c r="N1036" s="10" t="s">
        <v>30</v>
      </c>
      <c r="O1036" s="11">
        <v>29300</v>
      </c>
      <c r="P1036" s="10"/>
      <c r="Q1036" s="10" t="s">
        <v>17</v>
      </c>
      <c r="R1036" s="10" t="s">
        <v>2314</v>
      </c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2"/>
      <c r="AX1036" s="12"/>
      <c r="AY1036" s="12"/>
      <c r="AZ1036" s="12"/>
      <c r="BA1036" s="12"/>
      <c r="BB1036" s="12"/>
      <c r="BC1036" s="12"/>
      <c r="BD1036" s="12"/>
      <c r="BE1036" s="12"/>
      <c r="BF1036" s="12"/>
      <c r="BG1036" s="12"/>
      <c r="BH1036" s="12"/>
      <c r="BI1036" s="10"/>
      <c r="BJ1036" s="12"/>
      <c r="BK1036" s="12"/>
      <c r="BL1036" s="12"/>
    </row>
    <row r="1037" spans="1:64" ht="18" customHeight="1">
      <c r="A1037" s="10" t="s">
        <v>2659</v>
      </c>
      <c r="B1037" s="10" t="s">
        <v>6</v>
      </c>
      <c r="C1037" s="10" t="s">
        <v>7</v>
      </c>
      <c r="D1037" s="10" t="s">
        <v>2315</v>
      </c>
      <c r="E1037" s="10" t="s">
        <v>9</v>
      </c>
      <c r="F1037" s="10" t="s">
        <v>10</v>
      </c>
      <c r="G1037" s="10" t="s">
        <v>11</v>
      </c>
      <c r="H1037" s="10"/>
      <c r="I1037" s="10" t="s">
        <v>2056</v>
      </c>
      <c r="J1037" s="10" t="s">
        <v>13</v>
      </c>
      <c r="K1037" s="10" t="s">
        <v>6</v>
      </c>
      <c r="L1037" s="10" t="s">
        <v>213</v>
      </c>
      <c r="M1037" s="10" t="s">
        <v>6</v>
      </c>
      <c r="N1037" s="10" t="s">
        <v>30</v>
      </c>
      <c r="O1037" s="11">
        <v>28070</v>
      </c>
      <c r="P1037" s="10"/>
      <c r="Q1037" s="10" t="s">
        <v>17</v>
      </c>
      <c r="R1037" s="10" t="s">
        <v>2316</v>
      </c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2"/>
      <c r="AX1037" s="12"/>
      <c r="AY1037" s="12"/>
      <c r="AZ1037" s="12"/>
      <c r="BA1037" s="12"/>
      <c r="BB1037" s="12"/>
      <c r="BC1037" s="12"/>
      <c r="BD1037" s="12"/>
      <c r="BE1037" s="12"/>
      <c r="BF1037" s="12"/>
      <c r="BG1037" s="12"/>
      <c r="BH1037" s="12"/>
      <c r="BI1037" s="10"/>
      <c r="BJ1037" s="12"/>
      <c r="BK1037" s="12"/>
      <c r="BL1037" s="12"/>
    </row>
    <row r="1038" spans="1:64" ht="18" customHeight="1">
      <c r="A1038" s="10" t="s">
        <v>2659</v>
      </c>
      <c r="B1038" s="10" t="s">
        <v>6</v>
      </c>
      <c r="C1038" s="10" t="s">
        <v>7</v>
      </c>
      <c r="D1038" s="10" t="s">
        <v>2317</v>
      </c>
      <c r="E1038" s="10" t="s">
        <v>9</v>
      </c>
      <c r="F1038" s="10" t="s">
        <v>10</v>
      </c>
      <c r="G1038" s="10" t="s">
        <v>11</v>
      </c>
      <c r="H1038" s="10"/>
      <c r="I1038" s="10" t="s">
        <v>2056</v>
      </c>
      <c r="J1038" s="10" t="s">
        <v>13</v>
      </c>
      <c r="K1038" s="10" t="s">
        <v>6</v>
      </c>
      <c r="L1038" s="10" t="s">
        <v>213</v>
      </c>
      <c r="M1038" s="10" t="s">
        <v>6</v>
      </c>
      <c r="N1038" s="10" t="s">
        <v>30</v>
      </c>
      <c r="O1038" s="11">
        <v>28000</v>
      </c>
      <c r="P1038" s="10"/>
      <c r="Q1038" s="10" t="s">
        <v>17</v>
      </c>
      <c r="R1038" s="10" t="s">
        <v>2318</v>
      </c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2"/>
      <c r="AX1038" s="12"/>
      <c r="AY1038" s="12"/>
      <c r="AZ1038" s="12"/>
      <c r="BA1038" s="12"/>
      <c r="BB1038" s="12"/>
      <c r="BC1038" s="12"/>
      <c r="BD1038" s="12"/>
      <c r="BE1038" s="12"/>
      <c r="BF1038" s="12"/>
      <c r="BG1038" s="12"/>
      <c r="BH1038" s="12"/>
      <c r="BI1038" s="10"/>
      <c r="BJ1038" s="12"/>
      <c r="BK1038" s="12"/>
      <c r="BL1038" s="12"/>
    </row>
    <row r="1039" spans="1:64" ht="18" customHeight="1">
      <c r="A1039" s="10" t="s">
        <v>2659</v>
      </c>
      <c r="B1039" s="10" t="s">
        <v>6</v>
      </c>
      <c r="C1039" s="10" t="s">
        <v>7</v>
      </c>
      <c r="D1039" s="10" t="s">
        <v>2319</v>
      </c>
      <c r="E1039" s="10" t="s">
        <v>9</v>
      </c>
      <c r="F1039" s="10" t="s">
        <v>10</v>
      </c>
      <c r="G1039" s="10" t="s">
        <v>11</v>
      </c>
      <c r="H1039" s="10"/>
      <c r="I1039" s="10" t="s">
        <v>2056</v>
      </c>
      <c r="J1039" s="10" t="s">
        <v>13</v>
      </c>
      <c r="K1039" s="10" t="s">
        <v>6</v>
      </c>
      <c r="L1039" s="10" t="s">
        <v>213</v>
      </c>
      <c r="M1039" s="10" t="s">
        <v>6</v>
      </c>
      <c r="N1039" s="10" t="s">
        <v>30</v>
      </c>
      <c r="O1039" s="11">
        <v>28000</v>
      </c>
      <c r="P1039" s="10"/>
      <c r="Q1039" s="10" t="s">
        <v>17</v>
      </c>
      <c r="R1039" s="10" t="s">
        <v>2320</v>
      </c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2"/>
      <c r="AX1039" s="12"/>
      <c r="AY1039" s="12"/>
      <c r="AZ1039" s="12"/>
      <c r="BA1039" s="12"/>
      <c r="BB1039" s="12"/>
      <c r="BC1039" s="12"/>
      <c r="BD1039" s="12"/>
      <c r="BE1039" s="12"/>
      <c r="BF1039" s="12"/>
      <c r="BG1039" s="12"/>
      <c r="BH1039" s="12"/>
      <c r="BI1039" s="10"/>
      <c r="BJ1039" s="12"/>
      <c r="BK1039" s="12"/>
      <c r="BL1039" s="12"/>
    </row>
    <row r="1040" spans="1:64" ht="18" customHeight="1">
      <c r="A1040" s="10" t="s">
        <v>2659</v>
      </c>
      <c r="B1040" s="10" t="s">
        <v>6</v>
      </c>
      <c r="C1040" s="10" t="s">
        <v>7</v>
      </c>
      <c r="D1040" s="10" t="s">
        <v>2321</v>
      </c>
      <c r="E1040" s="10" t="s">
        <v>9</v>
      </c>
      <c r="F1040" s="10" t="s">
        <v>10</v>
      </c>
      <c r="G1040" s="10" t="s">
        <v>11</v>
      </c>
      <c r="H1040" s="10"/>
      <c r="I1040" s="10" t="s">
        <v>2056</v>
      </c>
      <c r="J1040" s="10" t="s">
        <v>13</v>
      </c>
      <c r="K1040" s="10" t="s">
        <v>6</v>
      </c>
      <c r="L1040" s="10" t="s">
        <v>213</v>
      </c>
      <c r="M1040" s="10" t="s">
        <v>6</v>
      </c>
      <c r="N1040" s="10" t="s">
        <v>30</v>
      </c>
      <c r="O1040" s="11">
        <v>24470</v>
      </c>
      <c r="P1040" s="10"/>
      <c r="Q1040" s="10" t="s">
        <v>17</v>
      </c>
      <c r="R1040" s="10" t="s">
        <v>2322</v>
      </c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2"/>
      <c r="AX1040" s="12"/>
      <c r="AY1040" s="12"/>
      <c r="AZ1040" s="12"/>
      <c r="BA1040" s="12"/>
      <c r="BB1040" s="12"/>
      <c r="BC1040" s="12"/>
      <c r="BD1040" s="12"/>
      <c r="BE1040" s="12"/>
      <c r="BF1040" s="12"/>
      <c r="BG1040" s="12"/>
      <c r="BH1040" s="12"/>
      <c r="BI1040" s="10"/>
      <c r="BJ1040" s="12"/>
      <c r="BK1040" s="12"/>
      <c r="BL1040" s="12"/>
    </row>
    <row r="1041" spans="1:64" ht="18" customHeight="1">
      <c r="A1041" s="10" t="s">
        <v>2659</v>
      </c>
      <c r="B1041" s="10" t="s">
        <v>6</v>
      </c>
      <c r="C1041" s="10" t="s">
        <v>7</v>
      </c>
      <c r="D1041" s="10" t="s">
        <v>2323</v>
      </c>
      <c r="E1041" s="10" t="s">
        <v>9</v>
      </c>
      <c r="F1041" s="10" t="s">
        <v>10</v>
      </c>
      <c r="G1041" s="10" t="s">
        <v>11</v>
      </c>
      <c r="H1041" s="10"/>
      <c r="I1041" s="10" t="s">
        <v>2056</v>
      </c>
      <c r="J1041" s="10" t="s">
        <v>13</v>
      </c>
      <c r="K1041" s="10" t="s">
        <v>6</v>
      </c>
      <c r="L1041" s="10" t="s">
        <v>213</v>
      </c>
      <c r="M1041" s="10" t="s">
        <v>6</v>
      </c>
      <c r="N1041" s="10" t="s">
        <v>30</v>
      </c>
      <c r="O1041" s="11">
        <v>23800</v>
      </c>
      <c r="P1041" s="10"/>
      <c r="Q1041" s="10" t="s">
        <v>17</v>
      </c>
      <c r="R1041" s="10" t="s">
        <v>2324</v>
      </c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2"/>
      <c r="AX1041" s="12"/>
      <c r="AY1041" s="12"/>
      <c r="AZ1041" s="12"/>
      <c r="BA1041" s="12"/>
      <c r="BB1041" s="12"/>
      <c r="BC1041" s="12"/>
      <c r="BD1041" s="12"/>
      <c r="BE1041" s="12"/>
      <c r="BF1041" s="12"/>
      <c r="BG1041" s="12"/>
      <c r="BH1041" s="12"/>
      <c r="BI1041" s="10"/>
      <c r="BJ1041" s="12"/>
      <c r="BK1041" s="12"/>
      <c r="BL1041" s="12"/>
    </row>
    <row r="1042" spans="1:64" ht="18" customHeight="1">
      <c r="A1042" s="10" t="s">
        <v>2659</v>
      </c>
      <c r="B1042" s="10" t="s">
        <v>6</v>
      </c>
      <c r="C1042" s="10" t="s">
        <v>7</v>
      </c>
      <c r="D1042" s="10" t="s">
        <v>2325</v>
      </c>
      <c r="E1042" s="10" t="s">
        <v>9</v>
      </c>
      <c r="F1042" s="10" t="s">
        <v>10</v>
      </c>
      <c r="G1042" s="10" t="s">
        <v>11</v>
      </c>
      <c r="H1042" s="10"/>
      <c r="I1042" s="10" t="s">
        <v>2056</v>
      </c>
      <c r="J1042" s="10" t="s">
        <v>13</v>
      </c>
      <c r="K1042" s="10" t="s">
        <v>6</v>
      </c>
      <c r="L1042" s="10" t="s">
        <v>213</v>
      </c>
      <c r="M1042" s="10" t="s">
        <v>6</v>
      </c>
      <c r="N1042" s="10" t="s">
        <v>30</v>
      </c>
      <c r="O1042" s="11">
        <v>25950</v>
      </c>
      <c r="P1042" s="10"/>
      <c r="Q1042" s="10" t="s">
        <v>17</v>
      </c>
      <c r="R1042" s="10" t="s">
        <v>2326</v>
      </c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2"/>
      <c r="AX1042" s="12"/>
      <c r="AY1042" s="12"/>
      <c r="AZ1042" s="12"/>
      <c r="BA1042" s="12"/>
      <c r="BB1042" s="12"/>
      <c r="BC1042" s="12"/>
      <c r="BD1042" s="12"/>
      <c r="BE1042" s="12"/>
      <c r="BF1042" s="12"/>
      <c r="BG1042" s="12"/>
      <c r="BH1042" s="12"/>
      <c r="BI1042" s="10"/>
      <c r="BJ1042" s="12"/>
      <c r="BK1042" s="12"/>
      <c r="BL1042" s="12"/>
    </row>
    <row r="1043" spans="1:64" ht="18" customHeight="1">
      <c r="A1043" s="10" t="s">
        <v>2659</v>
      </c>
      <c r="B1043" s="10" t="s">
        <v>6</v>
      </c>
      <c r="C1043" s="10" t="s">
        <v>7</v>
      </c>
      <c r="D1043" s="10" t="s">
        <v>2327</v>
      </c>
      <c r="E1043" s="10" t="s">
        <v>9</v>
      </c>
      <c r="F1043" s="10" t="s">
        <v>10</v>
      </c>
      <c r="G1043" s="10" t="s">
        <v>11</v>
      </c>
      <c r="H1043" s="10"/>
      <c r="I1043" s="10" t="s">
        <v>2056</v>
      </c>
      <c r="J1043" s="10" t="s">
        <v>13</v>
      </c>
      <c r="K1043" s="10" t="s">
        <v>6</v>
      </c>
      <c r="L1043" s="10" t="s">
        <v>213</v>
      </c>
      <c r="M1043" s="10" t="s">
        <v>6</v>
      </c>
      <c r="N1043" s="10" t="s">
        <v>30</v>
      </c>
      <c r="O1043" s="11">
        <v>26580</v>
      </c>
      <c r="P1043" s="10"/>
      <c r="Q1043" s="10" t="s">
        <v>17</v>
      </c>
      <c r="R1043" s="10" t="s">
        <v>2328</v>
      </c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2"/>
      <c r="AX1043" s="12"/>
      <c r="AY1043" s="12"/>
      <c r="AZ1043" s="12"/>
      <c r="BA1043" s="12"/>
      <c r="BB1043" s="12"/>
      <c r="BC1043" s="12"/>
      <c r="BD1043" s="12"/>
      <c r="BE1043" s="12"/>
      <c r="BF1043" s="12"/>
      <c r="BG1043" s="12"/>
      <c r="BH1043" s="12"/>
      <c r="BI1043" s="10"/>
      <c r="BJ1043" s="12"/>
      <c r="BK1043" s="12"/>
      <c r="BL1043" s="12"/>
    </row>
    <row r="1044" spans="1:64" ht="18" customHeight="1">
      <c r="A1044" s="10" t="s">
        <v>2659</v>
      </c>
      <c r="B1044" s="10" t="s">
        <v>6</v>
      </c>
      <c r="C1044" s="10" t="s">
        <v>7</v>
      </c>
      <c r="D1044" s="10" t="s">
        <v>2329</v>
      </c>
      <c r="E1044" s="10" t="s">
        <v>9</v>
      </c>
      <c r="F1044" s="10" t="s">
        <v>10</v>
      </c>
      <c r="G1044" s="10" t="s">
        <v>11</v>
      </c>
      <c r="H1044" s="10"/>
      <c r="I1044" s="10" t="s">
        <v>2056</v>
      </c>
      <c r="J1044" s="10" t="s">
        <v>13</v>
      </c>
      <c r="K1044" s="10" t="s">
        <v>6</v>
      </c>
      <c r="L1044" s="10" t="s">
        <v>213</v>
      </c>
      <c r="M1044" s="10" t="s">
        <v>6</v>
      </c>
      <c r="N1044" s="10" t="s">
        <v>30</v>
      </c>
      <c r="O1044" s="11">
        <v>27290</v>
      </c>
      <c r="P1044" s="10"/>
      <c r="Q1044" s="10" t="s">
        <v>17</v>
      </c>
      <c r="R1044" s="10" t="s">
        <v>2330</v>
      </c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2"/>
      <c r="AX1044" s="12"/>
      <c r="AY1044" s="12"/>
      <c r="AZ1044" s="12"/>
      <c r="BA1044" s="12"/>
      <c r="BB1044" s="12"/>
      <c r="BC1044" s="12"/>
      <c r="BD1044" s="12"/>
      <c r="BE1044" s="12"/>
      <c r="BF1044" s="12"/>
      <c r="BG1044" s="12"/>
      <c r="BH1044" s="12"/>
      <c r="BI1044" s="10"/>
      <c r="BJ1044" s="12"/>
      <c r="BK1044" s="12"/>
      <c r="BL1044" s="12"/>
    </row>
    <row r="1045" spans="1:64" ht="18" customHeight="1">
      <c r="A1045" s="10" t="s">
        <v>2659</v>
      </c>
      <c r="B1045" s="10" t="s">
        <v>6</v>
      </c>
      <c r="C1045" s="10" t="s">
        <v>7</v>
      </c>
      <c r="D1045" s="10" t="s">
        <v>2331</v>
      </c>
      <c r="E1045" s="10" t="s">
        <v>9</v>
      </c>
      <c r="F1045" s="10" t="s">
        <v>10</v>
      </c>
      <c r="G1045" s="10" t="s">
        <v>11</v>
      </c>
      <c r="H1045" s="10"/>
      <c r="I1045" s="10" t="s">
        <v>2056</v>
      </c>
      <c r="J1045" s="10" t="s">
        <v>13</v>
      </c>
      <c r="K1045" s="10" t="s">
        <v>6</v>
      </c>
      <c r="L1045" s="10" t="s">
        <v>213</v>
      </c>
      <c r="M1045" s="10" t="s">
        <v>6</v>
      </c>
      <c r="N1045" s="10" t="s">
        <v>30</v>
      </c>
      <c r="O1045" s="11">
        <v>22660</v>
      </c>
      <c r="P1045" s="10"/>
      <c r="Q1045" s="10" t="s">
        <v>17</v>
      </c>
      <c r="R1045" s="10" t="s">
        <v>2332</v>
      </c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2"/>
      <c r="AX1045" s="12"/>
      <c r="AY1045" s="12"/>
      <c r="AZ1045" s="12"/>
      <c r="BA1045" s="12"/>
      <c r="BB1045" s="12"/>
      <c r="BC1045" s="12"/>
      <c r="BD1045" s="12"/>
      <c r="BE1045" s="12"/>
      <c r="BF1045" s="12"/>
      <c r="BG1045" s="12"/>
      <c r="BH1045" s="12"/>
      <c r="BI1045" s="10"/>
      <c r="BJ1045" s="12"/>
      <c r="BK1045" s="12"/>
      <c r="BL1045" s="12"/>
    </row>
    <row r="1046" spans="1:64" ht="18" customHeight="1">
      <c r="A1046" s="10" t="s">
        <v>2659</v>
      </c>
      <c r="B1046" s="10" t="s">
        <v>6</v>
      </c>
      <c r="C1046" s="10" t="s">
        <v>7</v>
      </c>
      <c r="D1046" s="10" t="s">
        <v>2333</v>
      </c>
      <c r="E1046" s="10" t="s">
        <v>9</v>
      </c>
      <c r="F1046" s="10" t="s">
        <v>10</v>
      </c>
      <c r="G1046" s="10" t="s">
        <v>11</v>
      </c>
      <c r="H1046" s="10"/>
      <c r="I1046" s="10" t="s">
        <v>2056</v>
      </c>
      <c r="J1046" s="10" t="s">
        <v>13</v>
      </c>
      <c r="K1046" s="10" t="s">
        <v>6</v>
      </c>
      <c r="L1046" s="10" t="s">
        <v>213</v>
      </c>
      <c r="M1046" s="10" t="s">
        <v>6</v>
      </c>
      <c r="N1046" s="10" t="s">
        <v>30</v>
      </c>
      <c r="O1046" s="11">
        <v>27560</v>
      </c>
      <c r="P1046" s="10"/>
      <c r="Q1046" s="10" t="s">
        <v>17</v>
      </c>
      <c r="R1046" s="10" t="s">
        <v>2334</v>
      </c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  <c r="AK1046" s="10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2"/>
      <c r="AX1046" s="12"/>
      <c r="AY1046" s="12"/>
      <c r="AZ1046" s="12"/>
      <c r="BA1046" s="12"/>
      <c r="BB1046" s="12"/>
      <c r="BC1046" s="12"/>
      <c r="BD1046" s="12"/>
      <c r="BE1046" s="12"/>
      <c r="BF1046" s="12"/>
      <c r="BG1046" s="12"/>
      <c r="BH1046" s="12"/>
      <c r="BI1046" s="10"/>
      <c r="BJ1046" s="12"/>
      <c r="BK1046" s="12"/>
      <c r="BL1046" s="12"/>
    </row>
    <row r="1047" spans="1:64" ht="18" customHeight="1">
      <c r="A1047" s="10" t="s">
        <v>2659</v>
      </c>
      <c r="B1047" s="10" t="s">
        <v>6</v>
      </c>
      <c r="C1047" s="10" t="s">
        <v>7</v>
      </c>
      <c r="D1047" s="10" t="s">
        <v>2335</v>
      </c>
      <c r="E1047" s="10" t="s">
        <v>9</v>
      </c>
      <c r="F1047" s="10" t="s">
        <v>10</v>
      </c>
      <c r="G1047" s="10" t="s">
        <v>11</v>
      </c>
      <c r="H1047" s="10"/>
      <c r="I1047" s="10" t="s">
        <v>2056</v>
      </c>
      <c r="J1047" s="10" t="s">
        <v>13</v>
      </c>
      <c r="K1047" s="10" t="s">
        <v>6</v>
      </c>
      <c r="L1047" s="10" t="s">
        <v>213</v>
      </c>
      <c r="M1047" s="10" t="s">
        <v>6</v>
      </c>
      <c r="N1047" s="10" t="s">
        <v>30</v>
      </c>
      <c r="O1047" s="11">
        <v>28100</v>
      </c>
      <c r="P1047" s="10"/>
      <c r="Q1047" s="10" t="s">
        <v>17</v>
      </c>
      <c r="R1047" s="10" t="s">
        <v>2336</v>
      </c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2"/>
      <c r="AX1047" s="12"/>
      <c r="AY1047" s="12"/>
      <c r="AZ1047" s="12"/>
      <c r="BA1047" s="12"/>
      <c r="BB1047" s="12"/>
      <c r="BC1047" s="12"/>
      <c r="BD1047" s="12"/>
      <c r="BE1047" s="12"/>
      <c r="BF1047" s="12"/>
      <c r="BG1047" s="12"/>
      <c r="BH1047" s="12"/>
      <c r="BI1047" s="10"/>
      <c r="BJ1047" s="12"/>
      <c r="BK1047" s="12"/>
      <c r="BL1047" s="12"/>
    </row>
    <row r="1048" spans="1:64" ht="18" customHeight="1">
      <c r="A1048" s="10" t="s">
        <v>2659</v>
      </c>
      <c r="B1048" s="10" t="s">
        <v>6</v>
      </c>
      <c r="C1048" s="10" t="s">
        <v>7</v>
      </c>
      <c r="D1048" s="10" t="s">
        <v>2337</v>
      </c>
      <c r="E1048" s="10" t="s">
        <v>9</v>
      </c>
      <c r="F1048" s="10" t="s">
        <v>10</v>
      </c>
      <c r="G1048" s="10" t="s">
        <v>11</v>
      </c>
      <c r="H1048" s="10"/>
      <c r="I1048" s="10" t="s">
        <v>2056</v>
      </c>
      <c r="J1048" s="10" t="s">
        <v>13</v>
      </c>
      <c r="K1048" s="10" t="s">
        <v>6</v>
      </c>
      <c r="L1048" s="10" t="s">
        <v>213</v>
      </c>
      <c r="M1048" s="10" t="s">
        <v>6</v>
      </c>
      <c r="N1048" s="10" t="s">
        <v>30</v>
      </c>
      <c r="O1048" s="11">
        <v>23905</v>
      </c>
      <c r="P1048" s="10"/>
      <c r="Q1048" s="10" t="s">
        <v>17</v>
      </c>
      <c r="R1048" s="10" t="s">
        <v>2338</v>
      </c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2"/>
      <c r="AX1048" s="12"/>
      <c r="AY1048" s="12"/>
      <c r="AZ1048" s="12"/>
      <c r="BA1048" s="12"/>
      <c r="BB1048" s="12"/>
      <c r="BC1048" s="12"/>
      <c r="BD1048" s="12"/>
      <c r="BE1048" s="12"/>
      <c r="BF1048" s="12"/>
      <c r="BG1048" s="12"/>
      <c r="BH1048" s="12"/>
      <c r="BI1048" s="10"/>
      <c r="BJ1048" s="12"/>
      <c r="BK1048" s="12"/>
      <c r="BL1048" s="12"/>
    </row>
    <row r="1049" spans="1:64" ht="18" customHeight="1">
      <c r="A1049" s="10" t="s">
        <v>2659</v>
      </c>
      <c r="B1049" s="10" t="s">
        <v>6</v>
      </c>
      <c r="C1049" s="10" t="s">
        <v>7</v>
      </c>
      <c r="D1049" s="10" t="s">
        <v>2339</v>
      </c>
      <c r="E1049" s="10" t="s">
        <v>9</v>
      </c>
      <c r="F1049" s="10" t="s">
        <v>10</v>
      </c>
      <c r="G1049" s="10" t="s">
        <v>11</v>
      </c>
      <c r="H1049" s="10"/>
      <c r="I1049" s="10" t="s">
        <v>2056</v>
      </c>
      <c r="J1049" s="10" t="s">
        <v>13</v>
      </c>
      <c r="K1049" s="10" t="s">
        <v>6</v>
      </c>
      <c r="L1049" s="10" t="s">
        <v>213</v>
      </c>
      <c r="M1049" s="10" t="s">
        <v>6</v>
      </c>
      <c r="N1049" s="10" t="s">
        <v>30</v>
      </c>
      <c r="O1049" s="11">
        <v>28960</v>
      </c>
      <c r="P1049" s="10"/>
      <c r="Q1049" s="10" t="s">
        <v>17</v>
      </c>
      <c r="R1049" s="10" t="s">
        <v>2340</v>
      </c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2"/>
      <c r="AX1049" s="12"/>
      <c r="AY1049" s="12"/>
      <c r="AZ1049" s="12"/>
      <c r="BA1049" s="12"/>
      <c r="BB1049" s="12"/>
      <c r="BC1049" s="12"/>
      <c r="BD1049" s="12"/>
      <c r="BE1049" s="12"/>
      <c r="BF1049" s="12"/>
      <c r="BG1049" s="12"/>
      <c r="BH1049" s="12"/>
      <c r="BI1049" s="10"/>
      <c r="BJ1049" s="12"/>
      <c r="BK1049" s="12"/>
      <c r="BL1049" s="12"/>
    </row>
    <row r="1050" spans="1:64" ht="18" customHeight="1">
      <c r="A1050" s="10" t="s">
        <v>2659</v>
      </c>
      <c r="B1050" s="10" t="s">
        <v>6</v>
      </c>
      <c r="C1050" s="10" t="s">
        <v>7</v>
      </c>
      <c r="D1050" s="10" t="s">
        <v>2341</v>
      </c>
      <c r="E1050" s="10" t="s">
        <v>9</v>
      </c>
      <c r="F1050" s="10" t="s">
        <v>10</v>
      </c>
      <c r="G1050" s="10" t="s">
        <v>11</v>
      </c>
      <c r="H1050" s="10"/>
      <c r="I1050" s="10" t="s">
        <v>2056</v>
      </c>
      <c r="J1050" s="10" t="s">
        <v>13</v>
      </c>
      <c r="K1050" s="10" t="s">
        <v>6</v>
      </c>
      <c r="L1050" s="10" t="s">
        <v>213</v>
      </c>
      <c r="M1050" s="10" t="s">
        <v>6</v>
      </c>
      <c r="N1050" s="10" t="s">
        <v>30</v>
      </c>
      <c r="O1050" s="11">
        <v>28025</v>
      </c>
      <c r="P1050" s="10"/>
      <c r="Q1050" s="10" t="s">
        <v>17</v>
      </c>
      <c r="R1050" s="10" t="s">
        <v>2342</v>
      </c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2"/>
      <c r="AX1050" s="12"/>
      <c r="AY1050" s="12"/>
      <c r="AZ1050" s="12"/>
      <c r="BA1050" s="12"/>
      <c r="BB1050" s="12"/>
      <c r="BC1050" s="12"/>
      <c r="BD1050" s="12"/>
      <c r="BE1050" s="12"/>
      <c r="BF1050" s="12"/>
      <c r="BG1050" s="12"/>
      <c r="BH1050" s="12"/>
      <c r="BI1050" s="10"/>
      <c r="BJ1050" s="12"/>
      <c r="BK1050" s="12"/>
      <c r="BL1050" s="12"/>
    </row>
    <row r="1051" spans="1:64" ht="18" customHeight="1">
      <c r="A1051" s="10" t="s">
        <v>2659</v>
      </c>
      <c r="B1051" s="10" t="s">
        <v>6</v>
      </c>
      <c r="C1051" s="10" t="s">
        <v>7</v>
      </c>
      <c r="D1051" s="10" t="s">
        <v>2343</v>
      </c>
      <c r="E1051" s="10" t="s">
        <v>9</v>
      </c>
      <c r="F1051" s="10" t="s">
        <v>10</v>
      </c>
      <c r="G1051" s="10" t="s">
        <v>11</v>
      </c>
      <c r="H1051" s="10"/>
      <c r="I1051" s="10" t="s">
        <v>2056</v>
      </c>
      <c r="J1051" s="10" t="s">
        <v>13</v>
      </c>
      <c r="K1051" s="10" t="s">
        <v>6</v>
      </c>
      <c r="L1051" s="10" t="s">
        <v>213</v>
      </c>
      <c r="M1051" s="10" t="s">
        <v>6</v>
      </c>
      <c r="N1051" s="10" t="s">
        <v>30</v>
      </c>
      <c r="O1051" s="11">
        <v>27800</v>
      </c>
      <c r="P1051" s="10"/>
      <c r="Q1051" s="10" t="s">
        <v>17</v>
      </c>
      <c r="R1051" s="10" t="s">
        <v>2344</v>
      </c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2"/>
      <c r="AX1051" s="12"/>
      <c r="AY1051" s="12"/>
      <c r="AZ1051" s="12"/>
      <c r="BA1051" s="12"/>
      <c r="BB1051" s="12"/>
      <c r="BC1051" s="12"/>
      <c r="BD1051" s="12"/>
      <c r="BE1051" s="12"/>
      <c r="BF1051" s="12"/>
      <c r="BG1051" s="12"/>
      <c r="BH1051" s="12"/>
      <c r="BI1051" s="10"/>
      <c r="BJ1051" s="12"/>
      <c r="BK1051" s="12"/>
      <c r="BL1051" s="12"/>
    </row>
    <row r="1052" spans="1:64" ht="18" customHeight="1">
      <c r="A1052" s="10" t="s">
        <v>2659</v>
      </c>
      <c r="B1052" s="10" t="s">
        <v>6</v>
      </c>
      <c r="C1052" s="10" t="s">
        <v>7</v>
      </c>
      <c r="D1052" s="10" t="s">
        <v>2345</v>
      </c>
      <c r="E1052" s="10" t="s">
        <v>9</v>
      </c>
      <c r="F1052" s="10" t="s">
        <v>10</v>
      </c>
      <c r="G1052" s="10" t="s">
        <v>11</v>
      </c>
      <c r="H1052" s="10"/>
      <c r="I1052" s="10" t="s">
        <v>2056</v>
      </c>
      <c r="J1052" s="10" t="s">
        <v>13</v>
      </c>
      <c r="K1052" s="10" t="s">
        <v>6</v>
      </c>
      <c r="L1052" s="10" t="s">
        <v>213</v>
      </c>
      <c r="M1052" s="10" t="s">
        <v>6</v>
      </c>
      <c r="N1052" s="10" t="s">
        <v>30</v>
      </c>
      <c r="O1052" s="11">
        <v>25605</v>
      </c>
      <c r="P1052" s="10"/>
      <c r="Q1052" s="10" t="s">
        <v>17</v>
      </c>
      <c r="R1052" s="10" t="s">
        <v>2346</v>
      </c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2"/>
      <c r="AX1052" s="12"/>
      <c r="AY1052" s="12"/>
      <c r="AZ1052" s="12"/>
      <c r="BA1052" s="12"/>
      <c r="BB1052" s="12"/>
      <c r="BC1052" s="12"/>
      <c r="BD1052" s="12"/>
      <c r="BE1052" s="12"/>
      <c r="BF1052" s="12"/>
      <c r="BG1052" s="12"/>
      <c r="BH1052" s="12"/>
      <c r="BI1052" s="10"/>
      <c r="BJ1052" s="12"/>
      <c r="BK1052" s="12"/>
      <c r="BL1052" s="12"/>
    </row>
    <row r="1053" spans="1:64" ht="18" customHeight="1">
      <c r="A1053" s="10" t="s">
        <v>2659</v>
      </c>
      <c r="B1053" s="10" t="s">
        <v>6</v>
      </c>
      <c r="C1053" s="10" t="s">
        <v>7</v>
      </c>
      <c r="D1053" s="10" t="s">
        <v>2347</v>
      </c>
      <c r="E1053" s="10" t="s">
        <v>9</v>
      </c>
      <c r="F1053" s="10" t="s">
        <v>10</v>
      </c>
      <c r="G1053" s="10" t="s">
        <v>11</v>
      </c>
      <c r="H1053" s="10"/>
      <c r="I1053" s="10" t="s">
        <v>2056</v>
      </c>
      <c r="J1053" s="10" t="s">
        <v>13</v>
      </c>
      <c r="K1053" s="10" t="s">
        <v>6</v>
      </c>
      <c r="L1053" s="10" t="s">
        <v>213</v>
      </c>
      <c r="M1053" s="10" t="s">
        <v>6</v>
      </c>
      <c r="N1053" s="10" t="s">
        <v>30</v>
      </c>
      <c r="O1053" s="11">
        <v>27700</v>
      </c>
      <c r="P1053" s="10"/>
      <c r="Q1053" s="10" t="s">
        <v>17</v>
      </c>
      <c r="R1053" s="10" t="s">
        <v>2348</v>
      </c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2"/>
      <c r="AX1053" s="12"/>
      <c r="AY1053" s="12"/>
      <c r="AZ1053" s="12"/>
      <c r="BA1053" s="12"/>
      <c r="BB1053" s="12"/>
      <c r="BC1053" s="12"/>
      <c r="BD1053" s="12"/>
      <c r="BE1053" s="12"/>
      <c r="BF1053" s="12"/>
      <c r="BG1053" s="12"/>
      <c r="BH1053" s="12"/>
      <c r="BI1053" s="10"/>
      <c r="BJ1053" s="12"/>
      <c r="BK1053" s="12"/>
      <c r="BL1053" s="12"/>
    </row>
    <row r="1054" spans="1:64" ht="18" customHeight="1">
      <c r="A1054" s="10" t="s">
        <v>2659</v>
      </c>
      <c r="B1054" s="10" t="s">
        <v>6</v>
      </c>
      <c r="C1054" s="10" t="s">
        <v>7</v>
      </c>
      <c r="D1054" s="10" t="s">
        <v>2349</v>
      </c>
      <c r="E1054" s="10" t="s">
        <v>9</v>
      </c>
      <c r="F1054" s="10" t="s">
        <v>10</v>
      </c>
      <c r="G1054" s="10" t="s">
        <v>11</v>
      </c>
      <c r="H1054" s="10"/>
      <c r="I1054" s="10" t="s">
        <v>2056</v>
      </c>
      <c r="J1054" s="10" t="s">
        <v>13</v>
      </c>
      <c r="K1054" s="10" t="s">
        <v>6</v>
      </c>
      <c r="L1054" s="10" t="s">
        <v>213</v>
      </c>
      <c r="M1054" s="10" t="s">
        <v>6</v>
      </c>
      <c r="N1054" s="10" t="s">
        <v>30</v>
      </c>
      <c r="O1054" s="11">
        <v>23180</v>
      </c>
      <c r="P1054" s="10"/>
      <c r="Q1054" s="10" t="s">
        <v>17</v>
      </c>
      <c r="R1054" s="10" t="s">
        <v>2350</v>
      </c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2"/>
      <c r="AX1054" s="12"/>
      <c r="AY1054" s="12"/>
      <c r="AZ1054" s="12"/>
      <c r="BA1054" s="12"/>
      <c r="BB1054" s="12"/>
      <c r="BC1054" s="12"/>
      <c r="BD1054" s="12"/>
      <c r="BE1054" s="12"/>
      <c r="BF1054" s="12"/>
      <c r="BG1054" s="12"/>
      <c r="BH1054" s="12"/>
      <c r="BI1054" s="10"/>
      <c r="BJ1054" s="12"/>
      <c r="BK1054" s="12"/>
      <c r="BL1054" s="12"/>
    </row>
    <row r="1055" spans="1:64" ht="18" customHeight="1">
      <c r="A1055" s="10" t="s">
        <v>2659</v>
      </c>
      <c r="B1055" s="10" t="s">
        <v>6</v>
      </c>
      <c r="C1055" s="10" t="s">
        <v>7</v>
      </c>
      <c r="D1055" s="10" t="s">
        <v>2351</v>
      </c>
      <c r="E1055" s="10" t="s">
        <v>9</v>
      </c>
      <c r="F1055" s="10" t="s">
        <v>10</v>
      </c>
      <c r="G1055" s="10" t="s">
        <v>11</v>
      </c>
      <c r="H1055" s="10"/>
      <c r="I1055" s="10" t="s">
        <v>2056</v>
      </c>
      <c r="J1055" s="10" t="s">
        <v>13</v>
      </c>
      <c r="K1055" s="10" t="s">
        <v>6</v>
      </c>
      <c r="L1055" s="10" t="s">
        <v>29</v>
      </c>
      <c r="M1055" s="10" t="s">
        <v>6</v>
      </c>
      <c r="N1055" s="10" t="s">
        <v>30</v>
      </c>
      <c r="O1055" s="11">
        <v>28940</v>
      </c>
      <c r="P1055" s="10"/>
      <c r="Q1055" s="10" t="s">
        <v>17</v>
      </c>
      <c r="R1055" s="10" t="s">
        <v>2352</v>
      </c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2"/>
      <c r="BD1055" s="12"/>
      <c r="BE1055" s="12"/>
      <c r="BF1055" s="12"/>
      <c r="BG1055" s="12"/>
      <c r="BH1055" s="12"/>
      <c r="BI1055" s="10"/>
      <c r="BJ1055" s="12"/>
      <c r="BK1055" s="12"/>
      <c r="BL1055" s="12"/>
    </row>
    <row r="1056" spans="1:64" ht="18" customHeight="1">
      <c r="A1056" s="10" t="s">
        <v>2659</v>
      </c>
      <c r="B1056" s="10" t="s">
        <v>6</v>
      </c>
      <c r="C1056" s="10" t="s">
        <v>7</v>
      </c>
      <c r="D1056" s="10" t="s">
        <v>2353</v>
      </c>
      <c r="E1056" s="10" t="s">
        <v>9</v>
      </c>
      <c r="F1056" s="10" t="s">
        <v>10</v>
      </c>
      <c r="G1056" s="10" t="s">
        <v>11</v>
      </c>
      <c r="H1056" s="10"/>
      <c r="I1056" s="10" t="s">
        <v>2056</v>
      </c>
      <c r="J1056" s="10" t="s">
        <v>13</v>
      </c>
      <c r="K1056" s="10" t="s">
        <v>6</v>
      </c>
      <c r="L1056" s="10" t="s">
        <v>29</v>
      </c>
      <c r="M1056" s="10" t="s">
        <v>6</v>
      </c>
      <c r="N1056" s="10" t="s">
        <v>30</v>
      </c>
      <c r="O1056" s="11">
        <v>29670</v>
      </c>
      <c r="P1056" s="10"/>
      <c r="Q1056" s="10" t="s">
        <v>17</v>
      </c>
      <c r="R1056" s="10" t="s">
        <v>2354</v>
      </c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2"/>
      <c r="AX1056" s="12"/>
      <c r="AY1056" s="12"/>
      <c r="AZ1056" s="12"/>
      <c r="BA1056" s="12"/>
      <c r="BB1056" s="12"/>
      <c r="BC1056" s="12"/>
      <c r="BD1056" s="12"/>
      <c r="BE1056" s="12"/>
      <c r="BF1056" s="12"/>
      <c r="BG1056" s="12"/>
      <c r="BH1056" s="12"/>
      <c r="BI1056" s="10"/>
      <c r="BJ1056" s="12"/>
      <c r="BK1056" s="12"/>
      <c r="BL1056" s="12"/>
    </row>
    <row r="1057" spans="1:64" ht="18" customHeight="1">
      <c r="A1057" s="10" t="s">
        <v>2659</v>
      </c>
      <c r="B1057" s="10" t="s">
        <v>6</v>
      </c>
      <c r="C1057" s="10" t="s">
        <v>7</v>
      </c>
      <c r="D1057" s="10" t="s">
        <v>2355</v>
      </c>
      <c r="E1057" s="10" t="s">
        <v>9</v>
      </c>
      <c r="F1057" s="10" t="s">
        <v>10</v>
      </c>
      <c r="G1057" s="10" t="s">
        <v>11</v>
      </c>
      <c r="H1057" s="10"/>
      <c r="I1057" s="10" t="s">
        <v>2056</v>
      </c>
      <c r="J1057" s="10" t="s">
        <v>13</v>
      </c>
      <c r="K1057" s="10" t="s">
        <v>6</v>
      </c>
      <c r="L1057" s="10" t="s">
        <v>29</v>
      </c>
      <c r="M1057" s="10" t="s">
        <v>6</v>
      </c>
      <c r="N1057" s="10" t="s">
        <v>30</v>
      </c>
      <c r="O1057" s="11">
        <v>29920</v>
      </c>
      <c r="P1057" s="10"/>
      <c r="Q1057" s="10" t="s">
        <v>17</v>
      </c>
      <c r="R1057" s="10" t="s">
        <v>2356</v>
      </c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2"/>
      <c r="AX1057" s="12"/>
      <c r="AY1057" s="12"/>
      <c r="AZ1057" s="12"/>
      <c r="BA1057" s="12"/>
      <c r="BB1057" s="12"/>
      <c r="BC1057" s="12"/>
      <c r="BD1057" s="12"/>
      <c r="BE1057" s="12"/>
      <c r="BF1057" s="12"/>
      <c r="BG1057" s="12"/>
      <c r="BH1057" s="12"/>
      <c r="BI1057" s="10"/>
      <c r="BJ1057" s="12"/>
      <c r="BK1057" s="12"/>
      <c r="BL1057" s="12"/>
    </row>
    <row r="1058" spans="1:64" ht="18" customHeight="1">
      <c r="A1058" s="10" t="s">
        <v>2659</v>
      </c>
      <c r="B1058" s="10" t="s">
        <v>6</v>
      </c>
      <c r="C1058" s="10" t="s">
        <v>7</v>
      </c>
      <c r="D1058" s="10" t="s">
        <v>2357</v>
      </c>
      <c r="E1058" s="10" t="s">
        <v>9</v>
      </c>
      <c r="F1058" s="10" t="s">
        <v>10</v>
      </c>
      <c r="G1058" s="10" t="s">
        <v>11</v>
      </c>
      <c r="H1058" s="10"/>
      <c r="I1058" s="10" t="s">
        <v>2056</v>
      </c>
      <c r="J1058" s="10" t="s">
        <v>13</v>
      </c>
      <c r="K1058" s="10" t="s">
        <v>6</v>
      </c>
      <c r="L1058" s="10" t="s">
        <v>29</v>
      </c>
      <c r="M1058" s="10" t="s">
        <v>6</v>
      </c>
      <c r="N1058" s="10" t="s">
        <v>30</v>
      </c>
      <c r="O1058" s="11">
        <v>29850</v>
      </c>
      <c r="P1058" s="10"/>
      <c r="Q1058" s="10" t="s">
        <v>17</v>
      </c>
      <c r="R1058" s="10" t="s">
        <v>2358</v>
      </c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2"/>
      <c r="AX1058" s="12"/>
      <c r="AY1058" s="12"/>
      <c r="AZ1058" s="12"/>
      <c r="BA1058" s="12"/>
      <c r="BB1058" s="12"/>
      <c r="BC1058" s="12"/>
      <c r="BD1058" s="12"/>
      <c r="BE1058" s="12"/>
      <c r="BF1058" s="12"/>
      <c r="BG1058" s="12"/>
      <c r="BH1058" s="12"/>
      <c r="BI1058" s="10"/>
      <c r="BJ1058" s="12"/>
      <c r="BK1058" s="12"/>
      <c r="BL1058" s="12"/>
    </row>
    <row r="1059" spans="1:64" ht="18" customHeight="1">
      <c r="A1059" s="10" t="s">
        <v>2659</v>
      </c>
      <c r="B1059" s="10" t="s">
        <v>6</v>
      </c>
      <c r="C1059" s="10" t="s">
        <v>7</v>
      </c>
      <c r="D1059" s="10" t="s">
        <v>2359</v>
      </c>
      <c r="E1059" s="10" t="s">
        <v>9</v>
      </c>
      <c r="F1059" s="10" t="s">
        <v>10</v>
      </c>
      <c r="G1059" s="10" t="s">
        <v>11</v>
      </c>
      <c r="H1059" s="10"/>
      <c r="I1059" s="10" t="s">
        <v>2056</v>
      </c>
      <c r="J1059" s="10" t="s">
        <v>13</v>
      </c>
      <c r="K1059" s="10" t="s">
        <v>6</v>
      </c>
      <c r="L1059" s="10" t="s">
        <v>29</v>
      </c>
      <c r="M1059" s="10" t="s">
        <v>6</v>
      </c>
      <c r="N1059" s="10" t="s">
        <v>30</v>
      </c>
      <c r="O1059" s="11">
        <v>29970</v>
      </c>
      <c r="P1059" s="10"/>
      <c r="Q1059" s="10" t="s">
        <v>17</v>
      </c>
      <c r="R1059" s="10" t="s">
        <v>2360</v>
      </c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2"/>
      <c r="AX1059" s="12"/>
      <c r="AY1059" s="12"/>
      <c r="AZ1059" s="12"/>
      <c r="BA1059" s="12"/>
      <c r="BB1059" s="12"/>
      <c r="BC1059" s="12"/>
      <c r="BD1059" s="12"/>
      <c r="BE1059" s="12"/>
      <c r="BF1059" s="12"/>
      <c r="BG1059" s="12"/>
      <c r="BH1059" s="12"/>
      <c r="BI1059" s="10"/>
      <c r="BJ1059" s="12"/>
      <c r="BK1059" s="12"/>
      <c r="BL1059" s="12"/>
    </row>
    <row r="1060" spans="1:64" ht="18" customHeight="1">
      <c r="A1060" s="10" t="s">
        <v>2659</v>
      </c>
      <c r="B1060" s="10" t="s">
        <v>6</v>
      </c>
      <c r="C1060" s="10" t="s">
        <v>7</v>
      </c>
      <c r="D1060" s="10" t="s">
        <v>2361</v>
      </c>
      <c r="E1060" s="10" t="s">
        <v>9</v>
      </c>
      <c r="F1060" s="10" t="s">
        <v>10</v>
      </c>
      <c r="G1060" s="10" t="s">
        <v>11</v>
      </c>
      <c r="H1060" s="10"/>
      <c r="I1060" s="10" t="s">
        <v>2056</v>
      </c>
      <c r="J1060" s="10" t="s">
        <v>13</v>
      </c>
      <c r="K1060" s="10" t="s">
        <v>6</v>
      </c>
      <c r="L1060" s="10" t="s">
        <v>29</v>
      </c>
      <c r="M1060" s="10" t="s">
        <v>6</v>
      </c>
      <c r="N1060" s="10" t="s">
        <v>30</v>
      </c>
      <c r="O1060" s="11">
        <v>29780</v>
      </c>
      <c r="P1060" s="10"/>
      <c r="Q1060" s="10" t="s">
        <v>17</v>
      </c>
      <c r="R1060" s="10" t="s">
        <v>2362</v>
      </c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2"/>
      <c r="AX1060" s="12"/>
      <c r="AY1060" s="12"/>
      <c r="AZ1060" s="12"/>
      <c r="BA1060" s="12"/>
      <c r="BB1060" s="12"/>
      <c r="BC1060" s="12"/>
      <c r="BD1060" s="12"/>
      <c r="BE1060" s="12"/>
      <c r="BF1060" s="12"/>
      <c r="BG1060" s="12"/>
      <c r="BH1060" s="12"/>
      <c r="BI1060" s="10"/>
      <c r="BJ1060" s="12"/>
      <c r="BK1060" s="12"/>
      <c r="BL1060" s="12"/>
    </row>
    <row r="1061" spans="1:64" ht="18" customHeight="1">
      <c r="A1061" s="10" t="s">
        <v>2659</v>
      </c>
      <c r="B1061" s="10" t="s">
        <v>6</v>
      </c>
      <c r="C1061" s="10" t="s">
        <v>7</v>
      </c>
      <c r="D1061" s="10" t="s">
        <v>2363</v>
      </c>
      <c r="E1061" s="10" t="s">
        <v>9</v>
      </c>
      <c r="F1061" s="10" t="s">
        <v>10</v>
      </c>
      <c r="G1061" s="10" t="s">
        <v>11</v>
      </c>
      <c r="H1061" s="10"/>
      <c r="I1061" s="10" t="s">
        <v>2056</v>
      </c>
      <c r="J1061" s="10" t="s">
        <v>13</v>
      </c>
      <c r="K1061" s="10" t="s">
        <v>6</v>
      </c>
      <c r="L1061" s="10" t="s">
        <v>29</v>
      </c>
      <c r="M1061" s="10" t="s">
        <v>6</v>
      </c>
      <c r="N1061" s="10" t="s">
        <v>30</v>
      </c>
      <c r="O1061" s="11">
        <v>29970</v>
      </c>
      <c r="P1061" s="10"/>
      <c r="Q1061" s="10" t="s">
        <v>17</v>
      </c>
      <c r="R1061" s="10" t="s">
        <v>2364</v>
      </c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2"/>
      <c r="AX1061" s="12"/>
      <c r="AY1061" s="12"/>
      <c r="AZ1061" s="12"/>
      <c r="BA1061" s="12"/>
      <c r="BB1061" s="12"/>
      <c r="BC1061" s="12"/>
      <c r="BD1061" s="12"/>
      <c r="BE1061" s="12"/>
      <c r="BF1061" s="12"/>
      <c r="BG1061" s="12"/>
      <c r="BH1061" s="12"/>
      <c r="BI1061" s="10"/>
      <c r="BJ1061" s="12"/>
      <c r="BK1061" s="12"/>
      <c r="BL1061" s="12"/>
    </row>
    <row r="1062" spans="1:64" ht="18" customHeight="1">
      <c r="A1062" s="10" t="s">
        <v>2659</v>
      </c>
      <c r="B1062" s="10" t="s">
        <v>6</v>
      </c>
      <c r="C1062" s="10" t="s">
        <v>7</v>
      </c>
      <c r="D1062" s="10" t="s">
        <v>2365</v>
      </c>
      <c r="E1062" s="10" t="s">
        <v>9</v>
      </c>
      <c r="F1062" s="10" t="s">
        <v>10</v>
      </c>
      <c r="G1062" s="10" t="s">
        <v>11</v>
      </c>
      <c r="H1062" s="10"/>
      <c r="I1062" s="10" t="s">
        <v>2056</v>
      </c>
      <c r="J1062" s="10" t="s">
        <v>13</v>
      </c>
      <c r="K1062" s="10" t="s">
        <v>6</v>
      </c>
      <c r="L1062" s="10" t="s">
        <v>29</v>
      </c>
      <c r="M1062" s="10" t="s">
        <v>6</v>
      </c>
      <c r="N1062" s="10" t="s">
        <v>30</v>
      </c>
      <c r="O1062" s="11">
        <v>29400</v>
      </c>
      <c r="P1062" s="10"/>
      <c r="Q1062" s="10" t="s">
        <v>17</v>
      </c>
      <c r="R1062" s="10" t="s">
        <v>2366</v>
      </c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2"/>
      <c r="AX1062" s="12"/>
      <c r="AY1062" s="12"/>
      <c r="AZ1062" s="12"/>
      <c r="BA1062" s="12"/>
      <c r="BB1062" s="12"/>
      <c r="BC1062" s="12"/>
      <c r="BD1062" s="12"/>
      <c r="BE1062" s="12"/>
      <c r="BF1062" s="12"/>
      <c r="BG1062" s="12"/>
      <c r="BH1062" s="12"/>
      <c r="BI1062" s="10"/>
      <c r="BJ1062" s="12"/>
      <c r="BK1062" s="12"/>
      <c r="BL1062" s="12"/>
    </row>
    <row r="1063" spans="1:64" ht="18" customHeight="1">
      <c r="A1063" s="10" t="s">
        <v>2659</v>
      </c>
      <c r="B1063" s="10" t="s">
        <v>6</v>
      </c>
      <c r="C1063" s="10" t="s">
        <v>7</v>
      </c>
      <c r="D1063" s="10" t="s">
        <v>2367</v>
      </c>
      <c r="E1063" s="10" t="s">
        <v>9</v>
      </c>
      <c r="F1063" s="10" t="s">
        <v>10</v>
      </c>
      <c r="G1063" s="10" t="s">
        <v>11</v>
      </c>
      <c r="H1063" s="10"/>
      <c r="I1063" s="10" t="s">
        <v>2056</v>
      </c>
      <c r="J1063" s="10" t="s">
        <v>13</v>
      </c>
      <c r="K1063" s="10" t="s">
        <v>6</v>
      </c>
      <c r="L1063" s="10" t="s">
        <v>29</v>
      </c>
      <c r="M1063" s="10" t="s">
        <v>6</v>
      </c>
      <c r="N1063" s="10" t="s">
        <v>30</v>
      </c>
      <c r="O1063" s="11">
        <v>29970</v>
      </c>
      <c r="P1063" s="10"/>
      <c r="Q1063" s="10" t="s">
        <v>17</v>
      </c>
      <c r="R1063" s="10" t="s">
        <v>2368</v>
      </c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2"/>
      <c r="AX1063" s="12"/>
      <c r="AY1063" s="12"/>
      <c r="AZ1063" s="12"/>
      <c r="BA1063" s="12"/>
      <c r="BB1063" s="12"/>
      <c r="BC1063" s="12"/>
      <c r="BD1063" s="12"/>
      <c r="BE1063" s="12"/>
      <c r="BF1063" s="12"/>
      <c r="BG1063" s="12"/>
      <c r="BH1063" s="12"/>
      <c r="BI1063" s="10"/>
      <c r="BJ1063" s="12"/>
      <c r="BK1063" s="12"/>
      <c r="BL1063" s="12"/>
    </row>
    <row r="1064" spans="1:64" ht="18" customHeight="1">
      <c r="A1064" s="10" t="s">
        <v>2659</v>
      </c>
      <c r="B1064" s="10" t="s">
        <v>6</v>
      </c>
      <c r="C1064" s="10" t="s">
        <v>7</v>
      </c>
      <c r="D1064" s="10" t="s">
        <v>2369</v>
      </c>
      <c r="E1064" s="10" t="s">
        <v>9</v>
      </c>
      <c r="F1064" s="10" t="s">
        <v>10</v>
      </c>
      <c r="G1064" s="10" t="s">
        <v>11</v>
      </c>
      <c r="H1064" s="10"/>
      <c r="I1064" s="10" t="s">
        <v>2056</v>
      </c>
      <c r="J1064" s="10" t="s">
        <v>13</v>
      </c>
      <c r="K1064" s="10" t="s">
        <v>6</v>
      </c>
      <c r="L1064" s="10" t="s">
        <v>29</v>
      </c>
      <c r="M1064" s="10" t="s">
        <v>6</v>
      </c>
      <c r="N1064" s="10" t="s">
        <v>30</v>
      </c>
      <c r="O1064" s="11">
        <v>29790</v>
      </c>
      <c r="P1064" s="10"/>
      <c r="Q1064" s="10" t="s">
        <v>17</v>
      </c>
      <c r="R1064" s="10" t="s">
        <v>2370</v>
      </c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2"/>
      <c r="AX1064" s="12"/>
      <c r="AY1064" s="12"/>
      <c r="AZ1064" s="12"/>
      <c r="BA1064" s="12"/>
      <c r="BB1064" s="12"/>
      <c r="BC1064" s="12"/>
      <c r="BD1064" s="12"/>
      <c r="BE1064" s="12"/>
      <c r="BF1064" s="12"/>
      <c r="BG1064" s="12"/>
      <c r="BH1064" s="12"/>
      <c r="BI1064" s="10"/>
      <c r="BJ1064" s="12"/>
      <c r="BK1064" s="12"/>
      <c r="BL1064" s="12"/>
    </row>
    <row r="1065" spans="1:64" ht="18" customHeight="1">
      <c r="A1065" s="10" t="s">
        <v>2659</v>
      </c>
      <c r="B1065" s="10" t="s">
        <v>6</v>
      </c>
      <c r="C1065" s="10" t="s">
        <v>7</v>
      </c>
      <c r="D1065" s="10" t="s">
        <v>2371</v>
      </c>
      <c r="E1065" s="10" t="s">
        <v>9</v>
      </c>
      <c r="F1065" s="10" t="s">
        <v>10</v>
      </c>
      <c r="G1065" s="10" t="s">
        <v>11</v>
      </c>
      <c r="H1065" s="10"/>
      <c r="I1065" s="10" t="s">
        <v>2056</v>
      </c>
      <c r="J1065" s="10" t="s">
        <v>13</v>
      </c>
      <c r="K1065" s="10" t="s">
        <v>6</v>
      </c>
      <c r="L1065" s="10" t="s">
        <v>29</v>
      </c>
      <c r="M1065" s="10" t="s">
        <v>6</v>
      </c>
      <c r="N1065" s="10" t="s">
        <v>30</v>
      </c>
      <c r="O1065" s="11">
        <v>29820</v>
      </c>
      <c r="P1065" s="10"/>
      <c r="Q1065" s="10" t="s">
        <v>17</v>
      </c>
      <c r="R1065" s="10" t="s">
        <v>2372</v>
      </c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2"/>
      <c r="AX1065" s="12"/>
      <c r="AY1065" s="12"/>
      <c r="AZ1065" s="12"/>
      <c r="BA1065" s="12"/>
      <c r="BB1065" s="12"/>
      <c r="BC1065" s="12"/>
      <c r="BD1065" s="12"/>
      <c r="BE1065" s="12"/>
      <c r="BF1065" s="12"/>
      <c r="BG1065" s="12"/>
      <c r="BH1065" s="12"/>
      <c r="BI1065" s="10"/>
      <c r="BJ1065" s="12"/>
      <c r="BK1065" s="12"/>
      <c r="BL1065" s="12"/>
    </row>
    <row r="1066" spans="1:64" ht="18" customHeight="1">
      <c r="A1066" s="10" t="s">
        <v>2659</v>
      </c>
      <c r="B1066" s="10" t="s">
        <v>6</v>
      </c>
      <c r="C1066" s="10" t="s">
        <v>7</v>
      </c>
      <c r="D1066" s="10" t="s">
        <v>2373</v>
      </c>
      <c r="E1066" s="10" t="s">
        <v>9</v>
      </c>
      <c r="F1066" s="10" t="s">
        <v>10</v>
      </c>
      <c r="G1066" s="10" t="s">
        <v>11</v>
      </c>
      <c r="H1066" s="10"/>
      <c r="I1066" s="10" t="s">
        <v>2056</v>
      </c>
      <c r="J1066" s="10" t="s">
        <v>13</v>
      </c>
      <c r="K1066" s="10" t="s">
        <v>6</v>
      </c>
      <c r="L1066" s="10" t="s">
        <v>29</v>
      </c>
      <c r="M1066" s="10" t="s">
        <v>6</v>
      </c>
      <c r="N1066" s="10" t="s">
        <v>30</v>
      </c>
      <c r="O1066" s="11">
        <v>29850</v>
      </c>
      <c r="P1066" s="10"/>
      <c r="Q1066" s="10" t="s">
        <v>17</v>
      </c>
      <c r="R1066" s="10" t="s">
        <v>2374</v>
      </c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2"/>
      <c r="AX1066" s="12"/>
      <c r="AY1066" s="12"/>
      <c r="AZ1066" s="12"/>
      <c r="BA1066" s="12"/>
      <c r="BB1066" s="12"/>
      <c r="BC1066" s="12"/>
      <c r="BD1066" s="12"/>
      <c r="BE1066" s="12"/>
      <c r="BF1066" s="12"/>
      <c r="BG1066" s="12"/>
      <c r="BH1066" s="12"/>
      <c r="BI1066" s="10"/>
      <c r="BJ1066" s="12"/>
      <c r="BK1066" s="12"/>
      <c r="BL1066" s="12"/>
    </row>
    <row r="1067" spans="1:64" ht="18" customHeight="1">
      <c r="A1067" s="10" t="s">
        <v>2659</v>
      </c>
      <c r="B1067" s="10" t="s">
        <v>6</v>
      </c>
      <c r="C1067" s="10" t="s">
        <v>7</v>
      </c>
      <c r="D1067" s="10" t="s">
        <v>2375</v>
      </c>
      <c r="E1067" s="10" t="s">
        <v>9</v>
      </c>
      <c r="F1067" s="10" t="s">
        <v>10</v>
      </c>
      <c r="G1067" s="10" t="s">
        <v>11</v>
      </c>
      <c r="H1067" s="10"/>
      <c r="I1067" s="10" t="s">
        <v>2056</v>
      </c>
      <c r="J1067" s="10" t="s">
        <v>13</v>
      </c>
      <c r="K1067" s="10" t="s">
        <v>6</v>
      </c>
      <c r="L1067" s="10" t="s">
        <v>29</v>
      </c>
      <c r="M1067" s="10" t="s">
        <v>6</v>
      </c>
      <c r="N1067" s="10" t="s">
        <v>30</v>
      </c>
      <c r="O1067" s="11">
        <v>28820</v>
      </c>
      <c r="P1067" s="10"/>
      <c r="Q1067" s="10" t="s">
        <v>17</v>
      </c>
      <c r="R1067" s="10" t="s">
        <v>2376</v>
      </c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2"/>
      <c r="AX1067" s="12"/>
      <c r="AY1067" s="12"/>
      <c r="AZ1067" s="12"/>
      <c r="BA1067" s="12"/>
      <c r="BB1067" s="12"/>
      <c r="BC1067" s="12"/>
      <c r="BD1067" s="12"/>
      <c r="BE1067" s="12"/>
      <c r="BF1067" s="12"/>
      <c r="BG1067" s="12"/>
      <c r="BH1067" s="12"/>
      <c r="BI1067" s="10"/>
      <c r="BJ1067" s="12"/>
      <c r="BK1067" s="12"/>
      <c r="BL1067" s="12"/>
    </row>
    <row r="1068" spans="1:64" ht="18" customHeight="1">
      <c r="A1068" s="10" t="s">
        <v>2659</v>
      </c>
      <c r="B1068" s="10" t="s">
        <v>6</v>
      </c>
      <c r="C1068" s="10" t="s">
        <v>7</v>
      </c>
      <c r="D1068" s="10" t="s">
        <v>2377</v>
      </c>
      <c r="E1068" s="10" t="s">
        <v>9</v>
      </c>
      <c r="F1068" s="10" t="s">
        <v>10</v>
      </c>
      <c r="G1068" s="10" t="s">
        <v>11</v>
      </c>
      <c r="H1068" s="10"/>
      <c r="I1068" s="10" t="s">
        <v>2056</v>
      </c>
      <c r="J1068" s="10" t="s">
        <v>13</v>
      </c>
      <c r="K1068" s="10" t="s">
        <v>6</v>
      </c>
      <c r="L1068" s="10" t="s">
        <v>29</v>
      </c>
      <c r="M1068" s="10" t="s">
        <v>6</v>
      </c>
      <c r="N1068" s="10" t="s">
        <v>30</v>
      </c>
      <c r="O1068" s="11">
        <v>29810</v>
      </c>
      <c r="P1068" s="10"/>
      <c r="Q1068" s="10" t="s">
        <v>17</v>
      </c>
      <c r="R1068" s="10" t="s">
        <v>2378</v>
      </c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  <c r="AJ1068" s="10"/>
      <c r="AK1068" s="10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2"/>
      <c r="AX1068" s="12"/>
      <c r="AY1068" s="12"/>
      <c r="AZ1068" s="12"/>
      <c r="BA1068" s="12"/>
      <c r="BB1068" s="12"/>
      <c r="BC1068" s="12"/>
      <c r="BD1068" s="12"/>
      <c r="BE1068" s="12"/>
      <c r="BF1068" s="12"/>
      <c r="BG1068" s="12"/>
      <c r="BH1068" s="12"/>
      <c r="BI1068" s="10"/>
      <c r="BJ1068" s="12"/>
      <c r="BK1068" s="12"/>
      <c r="BL1068" s="12"/>
    </row>
    <row r="1069" spans="1:64" ht="18" customHeight="1">
      <c r="A1069" s="10" t="s">
        <v>2659</v>
      </c>
      <c r="B1069" s="10" t="s">
        <v>6</v>
      </c>
      <c r="C1069" s="10" t="s">
        <v>7</v>
      </c>
      <c r="D1069" s="10" t="s">
        <v>2379</v>
      </c>
      <c r="E1069" s="10" t="s">
        <v>9</v>
      </c>
      <c r="F1069" s="10" t="s">
        <v>10</v>
      </c>
      <c r="G1069" s="10" t="s">
        <v>11</v>
      </c>
      <c r="H1069" s="10"/>
      <c r="I1069" s="10" t="s">
        <v>2056</v>
      </c>
      <c r="J1069" s="10" t="s">
        <v>13</v>
      </c>
      <c r="K1069" s="10" t="s">
        <v>6</v>
      </c>
      <c r="L1069" s="10" t="s">
        <v>29</v>
      </c>
      <c r="M1069" s="10" t="s">
        <v>6</v>
      </c>
      <c r="N1069" s="10" t="s">
        <v>30</v>
      </c>
      <c r="O1069" s="11">
        <v>29520</v>
      </c>
      <c r="P1069" s="10"/>
      <c r="Q1069" s="10" t="s">
        <v>17</v>
      </c>
      <c r="R1069" s="10" t="s">
        <v>2380</v>
      </c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  <c r="AJ1069" s="10"/>
      <c r="AK1069" s="10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2"/>
      <c r="AX1069" s="12"/>
      <c r="AY1069" s="12"/>
      <c r="AZ1069" s="12"/>
      <c r="BA1069" s="12"/>
      <c r="BB1069" s="12"/>
      <c r="BC1069" s="12"/>
      <c r="BD1069" s="12"/>
      <c r="BE1069" s="12"/>
      <c r="BF1069" s="12"/>
      <c r="BG1069" s="12"/>
      <c r="BH1069" s="12"/>
      <c r="BI1069" s="10"/>
      <c r="BJ1069" s="12"/>
      <c r="BK1069" s="12"/>
      <c r="BL1069" s="12"/>
    </row>
    <row r="1070" spans="1:64" ht="18" customHeight="1">
      <c r="A1070" s="10" t="s">
        <v>2659</v>
      </c>
      <c r="B1070" s="10" t="s">
        <v>6</v>
      </c>
      <c r="C1070" s="10" t="s">
        <v>7</v>
      </c>
      <c r="D1070" s="10" t="s">
        <v>2381</v>
      </c>
      <c r="E1070" s="10" t="s">
        <v>9</v>
      </c>
      <c r="F1070" s="10" t="s">
        <v>10</v>
      </c>
      <c r="G1070" s="10" t="s">
        <v>11</v>
      </c>
      <c r="H1070" s="10"/>
      <c r="I1070" s="10" t="s">
        <v>2056</v>
      </c>
      <c r="J1070" s="10" t="s">
        <v>13</v>
      </c>
      <c r="K1070" s="10" t="s">
        <v>6</v>
      </c>
      <c r="L1070" s="10" t="s">
        <v>29</v>
      </c>
      <c r="M1070" s="10" t="s">
        <v>6</v>
      </c>
      <c r="N1070" s="10" t="s">
        <v>30</v>
      </c>
      <c r="O1070" s="11">
        <v>29120</v>
      </c>
      <c r="P1070" s="10"/>
      <c r="Q1070" s="10" t="s">
        <v>17</v>
      </c>
      <c r="R1070" s="10" t="s">
        <v>2382</v>
      </c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2"/>
      <c r="AX1070" s="12"/>
      <c r="AY1070" s="12"/>
      <c r="AZ1070" s="12"/>
      <c r="BA1070" s="12"/>
      <c r="BB1070" s="12"/>
      <c r="BC1070" s="12"/>
      <c r="BD1070" s="12"/>
      <c r="BE1070" s="12"/>
      <c r="BF1070" s="12"/>
      <c r="BG1070" s="12"/>
      <c r="BH1070" s="12"/>
      <c r="BI1070" s="10"/>
      <c r="BJ1070" s="12"/>
      <c r="BK1070" s="12"/>
      <c r="BL1070" s="12"/>
    </row>
    <row r="1071" spans="1:64" ht="18" customHeight="1">
      <c r="A1071" s="10" t="s">
        <v>2659</v>
      </c>
      <c r="B1071" s="10" t="s">
        <v>6</v>
      </c>
      <c r="C1071" s="10" t="s">
        <v>7</v>
      </c>
      <c r="D1071" s="10" t="s">
        <v>2383</v>
      </c>
      <c r="E1071" s="10" t="s">
        <v>9</v>
      </c>
      <c r="F1071" s="10" t="s">
        <v>10</v>
      </c>
      <c r="G1071" s="10" t="s">
        <v>11</v>
      </c>
      <c r="H1071" s="10"/>
      <c r="I1071" s="10" t="s">
        <v>2056</v>
      </c>
      <c r="J1071" s="10" t="s">
        <v>13</v>
      </c>
      <c r="K1071" s="10" t="s">
        <v>6</v>
      </c>
      <c r="L1071" s="10" t="s">
        <v>29</v>
      </c>
      <c r="M1071" s="10" t="s">
        <v>6</v>
      </c>
      <c r="N1071" s="10" t="s">
        <v>30</v>
      </c>
      <c r="O1071" s="11">
        <v>26840</v>
      </c>
      <c r="P1071" s="10"/>
      <c r="Q1071" s="10" t="s">
        <v>17</v>
      </c>
      <c r="R1071" s="10" t="s">
        <v>2384</v>
      </c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  <c r="AJ1071" s="10"/>
      <c r="AK1071" s="10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2"/>
      <c r="AX1071" s="12"/>
      <c r="AY1071" s="12"/>
      <c r="AZ1071" s="12"/>
      <c r="BA1071" s="12"/>
      <c r="BB1071" s="12"/>
      <c r="BC1071" s="12"/>
      <c r="BD1071" s="12"/>
      <c r="BE1071" s="12"/>
      <c r="BF1071" s="12"/>
      <c r="BG1071" s="12"/>
      <c r="BH1071" s="12"/>
      <c r="BI1071" s="10"/>
      <c r="BJ1071" s="12"/>
      <c r="BK1071" s="12"/>
      <c r="BL1071" s="12"/>
    </row>
    <row r="1072" spans="1:64" ht="18" customHeight="1">
      <c r="A1072" s="10" t="s">
        <v>2659</v>
      </c>
      <c r="B1072" s="10" t="s">
        <v>6</v>
      </c>
      <c r="C1072" s="10" t="s">
        <v>7</v>
      </c>
      <c r="D1072" s="10" t="s">
        <v>2385</v>
      </c>
      <c r="E1072" s="10" t="s">
        <v>9</v>
      </c>
      <c r="F1072" s="10" t="s">
        <v>10</v>
      </c>
      <c r="G1072" s="10" t="s">
        <v>11</v>
      </c>
      <c r="H1072" s="10"/>
      <c r="I1072" s="10" t="s">
        <v>2056</v>
      </c>
      <c r="J1072" s="10" t="s">
        <v>13</v>
      </c>
      <c r="K1072" s="10" t="s">
        <v>6</v>
      </c>
      <c r="L1072" s="10" t="s">
        <v>29</v>
      </c>
      <c r="M1072" s="10" t="s">
        <v>6</v>
      </c>
      <c r="N1072" s="10" t="s">
        <v>30</v>
      </c>
      <c r="O1072" s="11">
        <v>27360</v>
      </c>
      <c r="P1072" s="10"/>
      <c r="Q1072" s="10" t="s">
        <v>17</v>
      </c>
      <c r="R1072" s="10" t="s">
        <v>2386</v>
      </c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0"/>
      <c r="AI1072" s="10"/>
      <c r="AJ1072" s="10"/>
      <c r="AK1072" s="10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2"/>
      <c r="AX1072" s="12"/>
      <c r="AY1072" s="12"/>
      <c r="AZ1072" s="12"/>
      <c r="BA1072" s="12"/>
      <c r="BB1072" s="12"/>
      <c r="BC1072" s="12"/>
      <c r="BD1072" s="12"/>
      <c r="BE1072" s="12"/>
      <c r="BF1072" s="12"/>
      <c r="BG1072" s="12"/>
      <c r="BH1072" s="12"/>
      <c r="BI1072" s="10"/>
      <c r="BJ1072" s="12"/>
      <c r="BK1072" s="12"/>
      <c r="BL1072" s="12"/>
    </row>
    <row r="1073" spans="1:64" ht="18" customHeight="1">
      <c r="A1073" s="10" t="s">
        <v>2659</v>
      </c>
      <c r="B1073" s="10" t="s">
        <v>6</v>
      </c>
      <c r="C1073" s="10" t="s">
        <v>7</v>
      </c>
      <c r="D1073" s="10" t="s">
        <v>2387</v>
      </c>
      <c r="E1073" s="10" t="s">
        <v>9</v>
      </c>
      <c r="F1073" s="10" t="s">
        <v>10</v>
      </c>
      <c r="G1073" s="10" t="s">
        <v>11</v>
      </c>
      <c r="H1073" s="10"/>
      <c r="I1073" s="10" t="s">
        <v>2056</v>
      </c>
      <c r="J1073" s="10" t="s">
        <v>13</v>
      </c>
      <c r="K1073" s="10" t="s">
        <v>6</v>
      </c>
      <c r="L1073" s="10" t="s">
        <v>29</v>
      </c>
      <c r="M1073" s="10" t="s">
        <v>6</v>
      </c>
      <c r="N1073" s="10" t="s">
        <v>30</v>
      </c>
      <c r="O1073" s="11">
        <v>27120</v>
      </c>
      <c r="P1073" s="10"/>
      <c r="Q1073" s="10" t="s">
        <v>17</v>
      </c>
      <c r="R1073" s="10" t="s">
        <v>2388</v>
      </c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2"/>
      <c r="AX1073" s="12"/>
      <c r="AY1073" s="12"/>
      <c r="AZ1073" s="12"/>
      <c r="BA1073" s="12"/>
      <c r="BB1073" s="12"/>
      <c r="BC1073" s="12"/>
      <c r="BD1073" s="12"/>
      <c r="BE1073" s="12"/>
      <c r="BF1073" s="12"/>
      <c r="BG1073" s="12"/>
      <c r="BH1073" s="12"/>
      <c r="BI1073" s="10"/>
      <c r="BJ1073" s="12"/>
      <c r="BK1073" s="12"/>
      <c r="BL1073" s="12"/>
    </row>
    <row r="1074" spans="1:64" ht="18" customHeight="1">
      <c r="A1074" s="10" t="s">
        <v>2659</v>
      </c>
      <c r="B1074" s="10" t="s">
        <v>6</v>
      </c>
      <c r="C1074" s="10" t="s">
        <v>7</v>
      </c>
      <c r="D1074" s="10" t="s">
        <v>2389</v>
      </c>
      <c r="E1074" s="10" t="s">
        <v>9</v>
      </c>
      <c r="F1074" s="10" t="s">
        <v>10</v>
      </c>
      <c r="G1074" s="10" t="s">
        <v>11</v>
      </c>
      <c r="H1074" s="10"/>
      <c r="I1074" s="10" t="s">
        <v>2056</v>
      </c>
      <c r="J1074" s="10" t="s">
        <v>13</v>
      </c>
      <c r="K1074" s="10" t="s">
        <v>6</v>
      </c>
      <c r="L1074" s="10" t="s">
        <v>29</v>
      </c>
      <c r="M1074" s="10" t="s">
        <v>6</v>
      </c>
      <c r="N1074" s="10" t="s">
        <v>30</v>
      </c>
      <c r="O1074" s="11">
        <v>28100</v>
      </c>
      <c r="P1074" s="10"/>
      <c r="Q1074" s="10" t="s">
        <v>17</v>
      </c>
      <c r="R1074" s="10" t="s">
        <v>2390</v>
      </c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2"/>
      <c r="AX1074" s="12"/>
      <c r="AY1074" s="12"/>
      <c r="AZ1074" s="12"/>
      <c r="BA1074" s="12"/>
      <c r="BB1074" s="12"/>
      <c r="BC1074" s="12"/>
      <c r="BD1074" s="12"/>
      <c r="BE1074" s="12"/>
      <c r="BF1074" s="12"/>
      <c r="BG1074" s="12"/>
      <c r="BH1074" s="12"/>
      <c r="BI1074" s="10"/>
      <c r="BJ1074" s="12"/>
      <c r="BK1074" s="12"/>
      <c r="BL1074" s="12"/>
    </row>
    <row r="1075" spans="1:64" ht="18" customHeight="1">
      <c r="A1075" s="10" t="s">
        <v>2659</v>
      </c>
      <c r="B1075" s="10" t="s">
        <v>6</v>
      </c>
      <c r="C1075" s="10" t="s">
        <v>7</v>
      </c>
      <c r="D1075" s="10" t="s">
        <v>2391</v>
      </c>
      <c r="E1075" s="10" t="s">
        <v>9</v>
      </c>
      <c r="F1075" s="10" t="s">
        <v>10</v>
      </c>
      <c r="G1075" s="10" t="s">
        <v>11</v>
      </c>
      <c r="H1075" s="10"/>
      <c r="I1075" s="10" t="s">
        <v>2056</v>
      </c>
      <c r="J1075" s="10" t="s">
        <v>13</v>
      </c>
      <c r="K1075" s="10" t="s">
        <v>6</v>
      </c>
      <c r="L1075" s="10" t="s">
        <v>29</v>
      </c>
      <c r="M1075" s="10" t="s">
        <v>6</v>
      </c>
      <c r="N1075" s="10" t="s">
        <v>30</v>
      </c>
      <c r="O1075" s="11">
        <v>26800</v>
      </c>
      <c r="P1075" s="10"/>
      <c r="Q1075" s="10" t="s">
        <v>17</v>
      </c>
      <c r="R1075" s="10" t="s">
        <v>2392</v>
      </c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2"/>
      <c r="AX1075" s="12"/>
      <c r="AY1075" s="12"/>
      <c r="AZ1075" s="12"/>
      <c r="BA1075" s="12"/>
      <c r="BB1075" s="12"/>
      <c r="BC1075" s="12"/>
      <c r="BD1075" s="12"/>
      <c r="BE1075" s="12"/>
      <c r="BF1075" s="12"/>
      <c r="BG1075" s="12"/>
      <c r="BH1075" s="12"/>
      <c r="BI1075" s="10"/>
      <c r="BJ1075" s="12"/>
      <c r="BK1075" s="12"/>
      <c r="BL1075" s="12"/>
    </row>
    <row r="1076" spans="1:64" ht="18" customHeight="1">
      <c r="A1076" s="10" t="s">
        <v>2659</v>
      </c>
      <c r="B1076" s="10" t="s">
        <v>6</v>
      </c>
      <c r="C1076" s="10" t="s">
        <v>7</v>
      </c>
      <c r="D1076" s="10" t="s">
        <v>2393</v>
      </c>
      <c r="E1076" s="10" t="s">
        <v>9</v>
      </c>
      <c r="F1076" s="10" t="s">
        <v>10</v>
      </c>
      <c r="G1076" s="10" t="s">
        <v>11</v>
      </c>
      <c r="H1076" s="10"/>
      <c r="I1076" s="10" t="s">
        <v>2056</v>
      </c>
      <c r="J1076" s="10" t="s">
        <v>13</v>
      </c>
      <c r="K1076" s="10" t="s">
        <v>6</v>
      </c>
      <c r="L1076" s="10" t="s">
        <v>29</v>
      </c>
      <c r="M1076" s="10" t="s">
        <v>6</v>
      </c>
      <c r="N1076" s="10" t="s">
        <v>30</v>
      </c>
      <c r="O1076" s="11">
        <v>28900</v>
      </c>
      <c r="P1076" s="10"/>
      <c r="Q1076" s="10" t="s">
        <v>17</v>
      </c>
      <c r="R1076" s="10" t="s">
        <v>2394</v>
      </c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  <c r="AH1076" s="10"/>
      <c r="AI1076" s="10"/>
      <c r="AJ1076" s="10"/>
      <c r="AK1076" s="10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2"/>
      <c r="AX1076" s="12"/>
      <c r="AY1076" s="12"/>
      <c r="AZ1076" s="12"/>
      <c r="BA1076" s="12"/>
      <c r="BB1076" s="12"/>
      <c r="BC1076" s="12"/>
      <c r="BD1076" s="12"/>
      <c r="BE1076" s="12"/>
      <c r="BF1076" s="12"/>
      <c r="BG1076" s="12"/>
      <c r="BH1076" s="12"/>
      <c r="BI1076" s="10"/>
      <c r="BJ1076" s="12"/>
      <c r="BK1076" s="12"/>
      <c r="BL1076" s="12"/>
    </row>
    <row r="1077" spans="1:64" ht="18" customHeight="1">
      <c r="A1077" s="10" t="s">
        <v>2659</v>
      </c>
      <c r="B1077" s="10" t="s">
        <v>6</v>
      </c>
      <c r="C1077" s="10" t="s">
        <v>7</v>
      </c>
      <c r="D1077" s="10" t="s">
        <v>2395</v>
      </c>
      <c r="E1077" s="10" t="s">
        <v>9</v>
      </c>
      <c r="F1077" s="10" t="s">
        <v>10</v>
      </c>
      <c r="G1077" s="10" t="s">
        <v>11</v>
      </c>
      <c r="H1077" s="10"/>
      <c r="I1077" s="10" t="s">
        <v>2056</v>
      </c>
      <c r="J1077" s="10" t="s">
        <v>13</v>
      </c>
      <c r="K1077" s="10" t="s">
        <v>6</v>
      </c>
      <c r="L1077" s="10" t="s">
        <v>29</v>
      </c>
      <c r="M1077" s="10" t="s">
        <v>6</v>
      </c>
      <c r="N1077" s="10" t="s">
        <v>30</v>
      </c>
      <c r="O1077" s="11">
        <v>27540</v>
      </c>
      <c r="P1077" s="10"/>
      <c r="Q1077" s="10" t="s">
        <v>17</v>
      </c>
      <c r="R1077" s="10" t="s">
        <v>2396</v>
      </c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  <c r="AJ1077" s="10"/>
      <c r="AK1077" s="10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2"/>
      <c r="AX1077" s="12"/>
      <c r="AY1077" s="12"/>
      <c r="AZ1077" s="12"/>
      <c r="BA1077" s="12"/>
      <c r="BB1077" s="12"/>
      <c r="BC1077" s="12"/>
      <c r="BD1077" s="12"/>
      <c r="BE1077" s="12"/>
      <c r="BF1077" s="12"/>
      <c r="BG1077" s="12"/>
      <c r="BH1077" s="12"/>
      <c r="BI1077" s="10"/>
      <c r="BJ1077" s="12"/>
      <c r="BK1077" s="12"/>
      <c r="BL1077" s="12"/>
    </row>
    <row r="1078" spans="1:64" ht="18" customHeight="1">
      <c r="A1078" s="10" t="s">
        <v>2659</v>
      </c>
      <c r="B1078" s="10" t="s">
        <v>6</v>
      </c>
      <c r="C1078" s="10" t="s">
        <v>7</v>
      </c>
      <c r="D1078" s="10" t="s">
        <v>2397</v>
      </c>
      <c r="E1078" s="10" t="s">
        <v>9</v>
      </c>
      <c r="F1078" s="10" t="s">
        <v>10</v>
      </c>
      <c r="G1078" s="10" t="s">
        <v>11</v>
      </c>
      <c r="H1078" s="10"/>
      <c r="I1078" s="10" t="s">
        <v>2056</v>
      </c>
      <c r="J1078" s="10" t="s">
        <v>13</v>
      </c>
      <c r="K1078" s="10" t="s">
        <v>6</v>
      </c>
      <c r="L1078" s="10" t="s">
        <v>29</v>
      </c>
      <c r="M1078" s="10" t="s">
        <v>6</v>
      </c>
      <c r="N1078" s="10" t="s">
        <v>30</v>
      </c>
      <c r="O1078" s="11">
        <v>29000</v>
      </c>
      <c r="P1078" s="10"/>
      <c r="Q1078" s="10" t="s">
        <v>17</v>
      </c>
      <c r="R1078" s="10" t="s">
        <v>2398</v>
      </c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0"/>
      <c r="AI1078" s="10"/>
      <c r="AJ1078" s="10"/>
      <c r="AK1078" s="10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2"/>
      <c r="AX1078" s="12"/>
      <c r="AY1078" s="12"/>
      <c r="AZ1078" s="12"/>
      <c r="BA1078" s="12"/>
      <c r="BB1078" s="12"/>
      <c r="BC1078" s="12"/>
      <c r="BD1078" s="12"/>
      <c r="BE1078" s="12"/>
      <c r="BF1078" s="12"/>
      <c r="BG1078" s="12"/>
      <c r="BH1078" s="12"/>
      <c r="BI1078" s="10"/>
      <c r="BJ1078" s="12"/>
      <c r="BK1078" s="12"/>
      <c r="BL1078" s="12"/>
    </row>
    <row r="1079" spans="1:64" ht="18" customHeight="1">
      <c r="A1079" s="10" t="s">
        <v>2659</v>
      </c>
      <c r="B1079" s="10" t="s">
        <v>6</v>
      </c>
      <c r="C1079" s="10" t="s">
        <v>7</v>
      </c>
      <c r="D1079" s="10" t="s">
        <v>2399</v>
      </c>
      <c r="E1079" s="10" t="s">
        <v>9</v>
      </c>
      <c r="F1079" s="10" t="s">
        <v>10</v>
      </c>
      <c r="G1079" s="10" t="s">
        <v>11</v>
      </c>
      <c r="H1079" s="10"/>
      <c r="I1079" s="10" t="s">
        <v>2056</v>
      </c>
      <c r="J1079" s="10" t="s">
        <v>13</v>
      </c>
      <c r="K1079" s="10" t="s">
        <v>6</v>
      </c>
      <c r="L1079" s="10" t="s">
        <v>29</v>
      </c>
      <c r="M1079" s="10" t="s">
        <v>6</v>
      </c>
      <c r="N1079" s="10" t="s">
        <v>30</v>
      </c>
      <c r="O1079" s="11">
        <v>29340</v>
      </c>
      <c r="P1079" s="10"/>
      <c r="Q1079" s="10" t="s">
        <v>17</v>
      </c>
      <c r="R1079" s="10" t="s">
        <v>2400</v>
      </c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2"/>
      <c r="AX1079" s="12"/>
      <c r="AY1079" s="12"/>
      <c r="AZ1079" s="12"/>
      <c r="BA1079" s="12"/>
      <c r="BB1079" s="12"/>
      <c r="BC1079" s="12"/>
      <c r="BD1079" s="12"/>
      <c r="BE1079" s="12"/>
      <c r="BF1079" s="12"/>
      <c r="BG1079" s="12"/>
      <c r="BH1079" s="12"/>
      <c r="BI1079" s="10"/>
      <c r="BJ1079" s="12"/>
      <c r="BK1079" s="12"/>
      <c r="BL1079" s="12"/>
    </row>
    <row r="1080" spans="1:64" ht="18" customHeight="1">
      <c r="A1080" s="10" t="s">
        <v>2659</v>
      </c>
      <c r="B1080" s="10" t="s">
        <v>6</v>
      </c>
      <c r="C1080" s="10" t="s">
        <v>7</v>
      </c>
      <c r="D1080" s="10" t="s">
        <v>2401</v>
      </c>
      <c r="E1080" s="10" t="s">
        <v>9</v>
      </c>
      <c r="F1080" s="10" t="s">
        <v>10</v>
      </c>
      <c r="G1080" s="10" t="s">
        <v>11</v>
      </c>
      <c r="H1080" s="10"/>
      <c r="I1080" s="10" t="s">
        <v>2056</v>
      </c>
      <c r="J1080" s="10" t="s">
        <v>13</v>
      </c>
      <c r="K1080" s="10" t="s">
        <v>6</v>
      </c>
      <c r="L1080" s="10" t="s">
        <v>29</v>
      </c>
      <c r="M1080" s="10" t="s">
        <v>6</v>
      </c>
      <c r="N1080" s="10" t="s">
        <v>30</v>
      </c>
      <c r="O1080" s="11">
        <v>28120</v>
      </c>
      <c r="P1080" s="10"/>
      <c r="Q1080" s="10" t="s">
        <v>17</v>
      </c>
      <c r="R1080" s="10" t="s">
        <v>2402</v>
      </c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0"/>
      <c r="AH1080" s="10"/>
      <c r="AI1080" s="10"/>
      <c r="AJ1080" s="10"/>
      <c r="AK1080" s="10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2"/>
      <c r="AX1080" s="12"/>
      <c r="AY1080" s="12"/>
      <c r="AZ1080" s="12"/>
      <c r="BA1080" s="12"/>
      <c r="BB1080" s="12"/>
      <c r="BC1080" s="12"/>
      <c r="BD1080" s="12"/>
      <c r="BE1080" s="12"/>
      <c r="BF1080" s="12"/>
      <c r="BG1080" s="12"/>
      <c r="BH1080" s="12"/>
      <c r="BI1080" s="10"/>
      <c r="BJ1080" s="12"/>
      <c r="BK1080" s="12"/>
      <c r="BL1080" s="12"/>
    </row>
    <row r="1081" spans="1:64" ht="18" customHeight="1">
      <c r="A1081" s="10" t="s">
        <v>2659</v>
      </c>
      <c r="B1081" s="10" t="s">
        <v>6</v>
      </c>
      <c r="C1081" s="10" t="s">
        <v>7</v>
      </c>
      <c r="D1081" s="10" t="s">
        <v>2403</v>
      </c>
      <c r="E1081" s="10" t="s">
        <v>9</v>
      </c>
      <c r="F1081" s="10" t="s">
        <v>10</v>
      </c>
      <c r="G1081" s="10" t="s">
        <v>11</v>
      </c>
      <c r="H1081" s="10"/>
      <c r="I1081" s="10" t="s">
        <v>2056</v>
      </c>
      <c r="J1081" s="10" t="s">
        <v>13</v>
      </c>
      <c r="K1081" s="10" t="s">
        <v>6</v>
      </c>
      <c r="L1081" s="10" t="s">
        <v>29</v>
      </c>
      <c r="M1081" s="10" t="s">
        <v>6</v>
      </c>
      <c r="N1081" s="10" t="s">
        <v>30</v>
      </c>
      <c r="O1081" s="11">
        <v>28280</v>
      </c>
      <c r="P1081" s="10"/>
      <c r="Q1081" s="10" t="s">
        <v>17</v>
      </c>
      <c r="R1081" s="10" t="s">
        <v>2404</v>
      </c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  <c r="AH1081" s="10"/>
      <c r="AI1081" s="10"/>
      <c r="AJ1081" s="10"/>
      <c r="AK1081" s="10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2"/>
      <c r="AX1081" s="12"/>
      <c r="AY1081" s="12"/>
      <c r="AZ1081" s="12"/>
      <c r="BA1081" s="12"/>
      <c r="BB1081" s="12"/>
      <c r="BC1081" s="12"/>
      <c r="BD1081" s="12"/>
      <c r="BE1081" s="12"/>
      <c r="BF1081" s="12"/>
      <c r="BG1081" s="12"/>
      <c r="BH1081" s="12"/>
      <c r="BI1081" s="10"/>
      <c r="BJ1081" s="12"/>
      <c r="BK1081" s="12"/>
      <c r="BL1081" s="12"/>
    </row>
    <row r="1082" spans="1:64" ht="18" customHeight="1">
      <c r="A1082" s="10" t="s">
        <v>2659</v>
      </c>
      <c r="B1082" s="10" t="s">
        <v>6</v>
      </c>
      <c r="C1082" s="10" t="s">
        <v>7</v>
      </c>
      <c r="D1082" s="10" t="s">
        <v>2405</v>
      </c>
      <c r="E1082" s="10" t="s">
        <v>9</v>
      </c>
      <c r="F1082" s="10" t="s">
        <v>10</v>
      </c>
      <c r="G1082" s="10" t="s">
        <v>11</v>
      </c>
      <c r="H1082" s="10"/>
      <c r="I1082" s="10" t="s">
        <v>2056</v>
      </c>
      <c r="J1082" s="10" t="s">
        <v>13</v>
      </c>
      <c r="K1082" s="10" t="s">
        <v>6</v>
      </c>
      <c r="L1082" s="10" t="s">
        <v>29</v>
      </c>
      <c r="M1082" s="10" t="s">
        <v>6</v>
      </c>
      <c r="N1082" s="10" t="s">
        <v>30</v>
      </c>
      <c r="O1082" s="11">
        <v>29860</v>
      </c>
      <c r="P1082" s="10"/>
      <c r="Q1082" s="10" t="s">
        <v>17</v>
      </c>
      <c r="R1082" s="10" t="s">
        <v>2406</v>
      </c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2"/>
      <c r="AX1082" s="12"/>
      <c r="AY1082" s="12"/>
      <c r="AZ1082" s="12"/>
      <c r="BA1082" s="12"/>
      <c r="BB1082" s="12"/>
      <c r="BC1082" s="12"/>
      <c r="BD1082" s="12"/>
      <c r="BE1082" s="12"/>
      <c r="BF1082" s="12"/>
      <c r="BG1082" s="12"/>
      <c r="BH1082" s="12"/>
      <c r="BI1082" s="10"/>
      <c r="BJ1082" s="12"/>
      <c r="BK1082" s="12"/>
      <c r="BL1082" s="12"/>
    </row>
    <row r="1083" spans="1:64" ht="18" customHeight="1">
      <c r="A1083" s="10" t="s">
        <v>2659</v>
      </c>
      <c r="B1083" s="10" t="s">
        <v>6</v>
      </c>
      <c r="C1083" s="10" t="s">
        <v>7</v>
      </c>
      <c r="D1083" s="10" t="s">
        <v>2407</v>
      </c>
      <c r="E1083" s="10" t="s">
        <v>9</v>
      </c>
      <c r="F1083" s="10" t="s">
        <v>10</v>
      </c>
      <c r="G1083" s="10" t="s">
        <v>11</v>
      </c>
      <c r="H1083" s="10"/>
      <c r="I1083" s="10" t="s">
        <v>2056</v>
      </c>
      <c r="J1083" s="10" t="s">
        <v>13</v>
      </c>
      <c r="K1083" s="10" t="s">
        <v>6</v>
      </c>
      <c r="L1083" s="10" t="s">
        <v>29</v>
      </c>
      <c r="M1083" s="10" t="s">
        <v>6</v>
      </c>
      <c r="N1083" s="10" t="s">
        <v>30</v>
      </c>
      <c r="O1083" s="11">
        <v>29930</v>
      </c>
      <c r="P1083" s="10"/>
      <c r="Q1083" s="10" t="s">
        <v>17</v>
      </c>
      <c r="R1083" s="10" t="s">
        <v>2408</v>
      </c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2"/>
      <c r="AX1083" s="12"/>
      <c r="AY1083" s="12"/>
      <c r="AZ1083" s="12"/>
      <c r="BA1083" s="12"/>
      <c r="BB1083" s="12"/>
      <c r="BC1083" s="12"/>
      <c r="BD1083" s="12"/>
      <c r="BE1083" s="12"/>
      <c r="BF1083" s="12"/>
      <c r="BG1083" s="12"/>
      <c r="BH1083" s="12"/>
      <c r="BI1083" s="10"/>
      <c r="BJ1083" s="12"/>
      <c r="BK1083" s="12"/>
      <c r="BL1083" s="12"/>
    </row>
    <row r="1084" spans="1:64" ht="18" customHeight="1">
      <c r="A1084" s="10" t="s">
        <v>2659</v>
      </c>
      <c r="B1084" s="10" t="s">
        <v>6</v>
      </c>
      <c r="C1084" s="10" t="s">
        <v>7</v>
      </c>
      <c r="D1084" s="10" t="s">
        <v>2409</v>
      </c>
      <c r="E1084" s="10" t="s">
        <v>9</v>
      </c>
      <c r="F1084" s="10" t="s">
        <v>10</v>
      </c>
      <c r="G1084" s="10" t="s">
        <v>11</v>
      </c>
      <c r="H1084" s="10"/>
      <c r="I1084" s="10" t="s">
        <v>2056</v>
      </c>
      <c r="J1084" s="10" t="s">
        <v>13</v>
      </c>
      <c r="K1084" s="10" t="s">
        <v>6</v>
      </c>
      <c r="L1084" s="10" t="s">
        <v>29</v>
      </c>
      <c r="M1084" s="10" t="s">
        <v>6</v>
      </c>
      <c r="N1084" s="10" t="s">
        <v>30</v>
      </c>
      <c r="O1084" s="11">
        <v>29860</v>
      </c>
      <c r="P1084" s="10"/>
      <c r="Q1084" s="10" t="s">
        <v>17</v>
      </c>
      <c r="R1084" s="10" t="s">
        <v>2410</v>
      </c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2"/>
      <c r="AX1084" s="12"/>
      <c r="AY1084" s="12"/>
      <c r="AZ1084" s="12"/>
      <c r="BA1084" s="12"/>
      <c r="BB1084" s="12"/>
      <c r="BC1084" s="12"/>
      <c r="BD1084" s="12"/>
      <c r="BE1084" s="12"/>
      <c r="BF1084" s="12"/>
      <c r="BG1084" s="12"/>
      <c r="BH1084" s="12"/>
      <c r="BI1084" s="10"/>
      <c r="BJ1084" s="12"/>
      <c r="BK1084" s="12"/>
      <c r="BL1084" s="12"/>
    </row>
    <row r="1085" spans="1:64" ht="18" customHeight="1">
      <c r="A1085" s="10" t="s">
        <v>2659</v>
      </c>
      <c r="B1085" s="10" t="s">
        <v>6</v>
      </c>
      <c r="C1085" s="10" t="s">
        <v>7</v>
      </c>
      <c r="D1085" s="10" t="s">
        <v>2411</v>
      </c>
      <c r="E1085" s="10" t="s">
        <v>9</v>
      </c>
      <c r="F1085" s="10" t="s">
        <v>10</v>
      </c>
      <c r="G1085" s="10" t="s">
        <v>11</v>
      </c>
      <c r="H1085" s="10"/>
      <c r="I1085" s="10" t="s">
        <v>2056</v>
      </c>
      <c r="J1085" s="10" t="s">
        <v>13</v>
      </c>
      <c r="K1085" s="10" t="s">
        <v>6</v>
      </c>
      <c r="L1085" s="10" t="s">
        <v>29</v>
      </c>
      <c r="M1085" s="10" t="s">
        <v>6</v>
      </c>
      <c r="N1085" s="10" t="s">
        <v>30</v>
      </c>
      <c r="O1085" s="11">
        <v>29700</v>
      </c>
      <c r="P1085" s="10"/>
      <c r="Q1085" s="10" t="s">
        <v>17</v>
      </c>
      <c r="R1085" s="10" t="s">
        <v>2412</v>
      </c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2"/>
      <c r="AX1085" s="12"/>
      <c r="AY1085" s="12"/>
      <c r="AZ1085" s="12"/>
      <c r="BA1085" s="12"/>
      <c r="BB1085" s="12"/>
      <c r="BC1085" s="12"/>
      <c r="BD1085" s="12"/>
      <c r="BE1085" s="12"/>
      <c r="BF1085" s="12"/>
      <c r="BG1085" s="12"/>
      <c r="BH1085" s="12"/>
      <c r="BI1085" s="10"/>
      <c r="BJ1085" s="12"/>
      <c r="BK1085" s="12"/>
      <c r="BL1085" s="12"/>
    </row>
    <row r="1086" spans="1:64" ht="18" customHeight="1">
      <c r="A1086" s="10" t="s">
        <v>2659</v>
      </c>
      <c r="B1086" s="10" t="s">
        <v>6</v>
      </c>
      <c r="C1086" s="10" t="s">
        <v>7</v>
      </c>
      <c r="D1086" s="10" t="s">
        <v>2413</v>
      </c>
      <c r="E1086" s="10" t="s">
        <v>9</v>
      </c>
      <c r="F1086" s="10" t="s">
        <v>10</v>
      </c>
      <c r="G1086" s="10" t="s">
        <v>11</v>
      </c>
      <c r="H1086" s="10"/>
      <c r="I1086" s="10" t="s">
        <v>2056</v>
      </c>
      <c r="J1086" s="10" t="s">
        <v>13</v>
      </c>
      <c r="K1086" s="10" t="s">
        <v>6</v>
      </c>
      <c r="L1086" s="10" t="s">
        <v>29</v>
      </c>
      <c r="M1086" s="10" t="s">
        <v>6</v>
      </c>
      <c r="N1086" s="10" t="s">
        <v>30</v>
      </c>
      <c r="O1086" s="11">
        <v>28280</v>
      </c>
      <c r="P1086" s="10"/>
      <c r="Q1086" s="10" t="s">
        <v>17</v>
      </c>
      <c r="R1086" s="10" t="s">
        <v>2414</v>
      </c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2"/>
      <c r="AX1086" s="12"/>
      <c r="AY1086" s="12"/>
      <c r="AZ1086" s="12"/>
      <c r="BA1086" s="12"/>
      <c r="BB1086" s="12"/>
      <c r="BC1086" s="12"/>
      <c r="BD1086" s="12"/>
      <c r="BE1086" s="12"/>
      <c r="BF1086" s="12"/>
      <c r="BG1086" s="12"/>
      <c r="BH1086" s="12"/>
      <c r="BI1086" s="10"/>
      <c r="BJ1086" s="12"/>
      <c r="BK1086" s="12"/>
      <c r="BL1086" s="12"/>
    </row>
    <row r="1087" spans="1:64" ht="18" customHeight="1">
      <c r="A1087" s="10" t="s">
        <v>2659</v>
      </c>
      <c r="B1087" s="10" t="s">
        <v>6</v>
      </c>
      <c r="C1087" s="10" t="s">
        <v>7</v>
      </c>
      <c r="D1087" s="10" t="s">
        <v>2415</v>
      </c>
      <c r="E1087" s="10" t="s">
        <v>9</v>
      </c>
      <c r="F1087" s="10" t="s">
        <v>10</v>
      </c>
      <c r="G1087" s="10" t="s">
        <v>11</v>
      </c>
      <c r="H1087" s="10"/>
      <c r="I1087" s="10" t="s">
        <v>2056</v>
      </c>
      <c r="J1087" s="10" t="s">
        <v>13</v>
      </c>
      <c r="K1087" s="10" t="s">
        <v>6</v>
      </c>
      <c r="L1087" s="10" t="s">
        <v>29</v>
      </c>
      <c r="M1087" s="10" t="s">
        <v>6</v>
      </c>
      <c r="N1087" s="10" t="s">
        <v>30</v>
      </c>
      <c r="O1087" s="11">
        <v>29780</v>
      </c>
      <c r="P1087" s="10"/>
      <c r="Q1087" s="10" t="s">
        <v>17</v>
      </c>
      <c r="R1087" s="10" t="s">
        <v>2416</v>
      </c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  <c r="AJ1087" s="10"/>
      <c r="AK1087" s="10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  <c r="BB1087" s="12"/>
      <c r="BC1087" s="12"/>
      <c r="BD1087" s="12"/>
      <c r="BE1087" s="12"/>
      <c r="BF1087" s="12"/>
      <c r="BG1087" s="12"/>
      <c r="BH1087" s="12"/>
      <c r="BI1087" s="10"/>
      <c r="BJ1087" s="12"/>
      <c r="BK1087" s="12"/>
      <c r="BL1087" s="12"/>
    </row>
    <row r="1088" spans="1:64" ht="18" customHeight="1">
      <c r="A1088" s="10" t="s">
        <v>2659</v>
      </c>
      <c r="B1088" s="10" t="s">
        <v>6</v>
      </c>
      <c r="C1088" s="10" t="s">
        <v>7</v>
      </c>
      <c r="D1088" s="10" t="s">
        <v>2417</v>
      </c>
      <c r="E1088" s="10" t="s">
        <v>9</v>
      </c>
      <c r="F1088" s="10" t="s">
        <v>10</v>
      </c>
      <c r="G1088" s="10" t="s">
        <v>11</v>
      </c>
      <c r="H1088" s="10"/>
      <c r="I1088" s="10" t="s">
        <v>2056</v>
      </c>
      <c r="J1088" s="10" t="s">
        <v>13</v>
      </c>
      <c r="K1088" s="10" t="s">
        <v>6</v>
      </c>
      <c r="L1088" s="10" t="s">
        <v>29</v>
      </c>
      <c r="M1088" s="10" t="s">
        <v>6</v>
      </c>
      <c r="N1088" s="10" t="s">
        <v>30</v>
      </c>
      <c r="O1088" s="11">
        <v>29580</v>
      </c>
      <c r="P1088" s="10"/>
      <c r="Q1088" s="10" t="s">
        <v>17</v>
      </c>
      <c r="R1088" s="10" t="s">
        <v>2418</v>
      </c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  <c r="AJ1088" s="10"/>
      <c r="AK1088" s="10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2"/>
      <c r="AX1088" s="12"/>
      <c r="AY1088" s="12"/>
      <c r="AZ1088" s="12"/>
      <c r="BA1088" s="12"/>
      <c r="BB1088" s="12"/>
      <c r="BC1088" s="12"/>
      <c r="BD1088" s="12"/>
      <c r="BE1088" s="12"/>
      <c r="BF1088" s="12"/>
      <c r="BG1088" s="12"/>
      <c r="BH1088" s="12"/>
      <c r="BI1088" s="10"/>
      <c r="BJ1088" s="12"/>
      <c r="BK1088" s="12"/>
      <c r="BL1088" s="12"/>
    </row>
    <row r="1089" spans="1:64" ht="18" customHeight="1">
      <c r="A1089" s="10" t="s">
        <v>2659</v>
      </c>
      <c r="B1089" s="10" t="s">
        <v>6</v>
      </c>
      <c r="C1089" s="10" t="s">
        <v>7</v>
      </c>
      <c r="D1089" s="10" t="s">
        <v>2419</v>
      </c>
      <c r="E1089" s="10" t="s">
        <v>9</v>
      </c>
      <c r="F1089" s="10" t="s">
        <v>10</v>
      </c>
      <c r="G1089" s="10" t="s">
        <v>11</v>
      </c>
      <c r="H1089" s="10"/>
      <c r="I1089" s="10" t="s">
        <v>2056</v>
      </c>
      <c r="J1089" s="10" t="s">
        <v>13</v>
      </c>
      <c r="K1089" s="10" t="s">
        <v>6</v>
      </c>
      <c r="L1089" s="10" t="s">
        <v>29</v>
      </c>
      <c r="M1089" s="10" t="s">
        <v>6</v>
      </c>
      <c r="N1089" s="10" t="s">
        <v>30</v>
      </c>
      <c r="O1089" s="11">
        <v>29520</v>
      </c>
      <c r="P1089" s="10"/>
      <c r="Q1089" s="10" t="s">
        <v>17</v>
      </c>
      <c r="R1089" s="10" t="s">
        <v>2420</v>
      </c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  <c r="AJ1089" s="10"/>
      <c r="AK1089" s="10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2"/>
      <c r="AX1089" s="12"/>
      <c r="AY1089" s="12"/>
      <c r="AZ1089" s="12"/>
      <c r="BA1089" s="12"/>
      <c r="BB1089" s="12"/>
      <c r="BC1089" s="12"/>
      <c r="BD1089" s="12"/>
      <c r="BE1089" s="12"/>
      <c r="BF1089" s="12"/>
      <c r="BG1089" s="12"/>
      <c r="BH1089" s="12"/>
      <c r="BI1089" s="10"/>
      <c r="BJ1089" s="12"/>
      <c r="BK1089" s="12"/>
      <c r="BL1089" s="12"/>
    </row>
    <row r="1090" spans="1:64" ht="18" customHeight="1">
      <c r="A1090" s="10" t="s">
        <v>2659</v>
      </c>
      <c r="B1090" s="10" t="s">
        <v>6</v>
      </c>
      <c r="C1090" s="10" t="s">
        <v>7</v>
      </c>
      <c r="D1090" s="10" t="s">
        <v>2421</v>
      </c>
      <c r="E1090" s="10" t="s">
        <v>9</v>
      </c>
      <c r="F1090" s="10" t="s">
        <v>10</v>
      </c>
      <c r="G1090" s="10" t="s">
        <v>11</v>
      </c>
      <c r="H1090" s="10"/>
      <c r="I1090" s="10" t="s">
        <v>2056</v>
      </c>
      <c r="J1090" s="10" t="s">
        <v>13</v>
      </c>
      <c r="K1090" s="10" t="s">
        <v>6</v>
      </c>
      <c r="L1090" s="10" t="s">
        <v>29</v>
      </c>
      <c r="M1090" s="10" t="s">
        <v>6</v>
      </c>
      <c r="N1090" s="10" t="s">
        <v>30</v>
      </c>
      <c r="O1090" s="11">
        <v>29500</v>
      </c>
      <c r="P1090" s="10"/>
      <c r="Q1090" s="10" t="s">
        <v>17</v>
      </c>
      <c r="R1090" s="10" t="s">
        <v>2422</v>
      </c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  <c r="AH1090" s="10"/>
      <c r="AI1090" s="10"/>
      <c r="AJ1090" s="10"/>
      <c r="AK1090" s="10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2"/>
      <c r="AX1090" s="12"/>
      <c r="AY1090" s="12"/>
      <c r="AZ1090" s="12"/>
      <c r="BA1090" s="12"/>
      <c r="BB1090" s="12"/>
      <c r="BC1090" s="12"/>
      <c r="BD1090" s="12"/>
      <c r="BE1090" s="12"/>
      <c r="BF1090" s="12"/>
      <c r="BG1090" s="12"/>
      <c r="BH1090" s="12"/>
      <c r="BI1090" s="10"/>
      <c r="BJ1090" s="12"/>
      <c r="BK1090" s="12"/>
      <c r="BL1090" s="12"/>
    </row>
    <row r="1091" spans="1:64" ht="18" customHeight="1">
      <c r="A1091" s="10" t="s">
        <v>2659</v>
      </c>
      <c r="B1091" s="10" t="s">
        <v>6</v>
      </c>
      <c r="C1091" s="10" t="s">
        <v>7</v>
      </c>
      <c r="D1091" s="10" t="s">
        <v>2423</v>
      </c>
      <c r="E1091" s="10" t="s">
        <v>9</v>
      </c>
      <c r="F1091" s="10" t="s">
        <v>10</v>
      </c>
      <c r="G1091" s="10" t="s">
        <v>11</v>
      </c>
      <c r="H1091" s="10"/>
      <c r="I1091" s="10" t="s">
        <v>2056</v>
      </c>
      <c r="J1091" s="10" t="s">
        <v>13</v>
      </c>
      <c r="K1091" s="10" t="s">
        <v>6</v>
      </c>
      <c r="L1091" s="10" t="s">
        <v>29</v>
      </c>
      <c r="M1091" s="10" t="s">
        <v>6</v>
      </c>
      <c r="N1091" s="10" t="s">
        <v>30</v>
      </c>
      <c r="O1091" s="11">
        <v>29960</v>
      </c>
      <c r="P1091" s="10"/>
      <c r="Q1091" s="10" t="s">
        <v>17</v>
      </c>
      <c r="R1091" s="10" t="s">
        <v>2424</v>
      </c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  <c r="AJ1091" s="10"/>
      <c r="AK1091" s="10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2"/>
      <c r="AX1091" s="12"/>
      <c r="AY1091" s="12"/>
      <c r="AZ1091" s="12"/>
      <c r="BA1091" s="12"/>
      <c r="BB1091" s="12"/>
      <c r="BC1091" s="12"/>
      <c r="BD1091" s="12"/>
      <c r="BE1091" s="12"/>
      <c r="BF1091" s="12"/>
      <c r="BG1091" s="12"/>
      <c r="BH1091" s="12"/>
      <c r="BI1091" s="10"/>
      <c r="BJ1091" s="12"/>
      <c r="BK1091" s="12"/>
      <c r="BL1091" s="12"/>
    </row>
    <row r="1092" spans="1:64" ht="18" customHeight="1">
      <c r="A1092" s="10" t="s">
        <v>2659</v>
      </c>
      <c r="B1092" s="10" t="s">
        <v>6</v>
      </c>
      <c r="C1092" s="10" t="s">
        <v>7</v>
      </c>
      <c r="D1092" s="10" t="s">
        <v>2425</v>
      </c>
      <c r="E1092" s="10" t="s">
        <v>9</v>
      </c>
      <c r="F1092" s="10" t="s">
        <v>10</v>
      </c>
      <c r="G1092" s="10" t="s">
        <v>11</v>
      </c>
      <c r="H1092" s="10"/>
      <c r="I1092" s="10" t="s">
        <v>2056</v>
      </c>
      <c r="J1092" s="10" t="s">
        <v>13</v>
      </c>
      <c r="K1092" s="10" t="s">
        <v>6</v>
      </c>
      <c r="L1092" s="10" t="s">
        <v>29</v>
      </c>
      <c r="M1092" s="10" t="s">
        <v>6</v>
      </c>
      <c r="N1092" s="10" t="s">
        <v>30</v>
      </c>
      <c r="O1092" s="11">
        <v>29850</v>
      </c>
      <c r="P1092" s="10"/>
      <c r="Q1092" s="10" t="s">
        <v>17</v>
      </c>
      <c r="R1092" s="10" t="s">
        <v>2426</v>
      </c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2"/>
      <c r="AX1092" s="12"/>
      <c r="AY1092" s="12"/>
      <c r="AZ1092" s="12"/>
      <c r="BA1092" s="12"/>
      <c r="BB1092" s="12"/>
      <c r="BC1092" s="12"/>
      <c r="BD1092" s="12"/>
      <c r="BE1092" s="12"/>
      <c r="BF1092" s="12"/>
      <c r="BG1092" s="12"/>
      <c r="BH1092" s="12"/>
      <c r="BI1092" s="10"/>
      <c r="BJ1092" s="12"/>
      <c r="BK1092" s="12"/>
      <c r="BL1092" s="12"/>
    </row>
    <row r="1093" spans="1:64" ht="18" customHeight="1">
      <c r="A1093" s="10" t="s">
        <v>2659</v>
      </c>
      <c r="B1093" s="10" t="s">
        <v>6</v>
      </c>
      <c r="C1093" s="10" t="s">
        <v>7</v>
      </c>
      <c r="D1093" s="10" t="s">
        <v>2427</v>
      </c>
      <c r="E1093" s="10" t="s">
        <v>9</v>
      </c>
      <c r="F1093" s="10" t="s">
        <v>10</v>
      </c>
      <c r="G1093" s="10" t="s">
        <v>11</v>
      </c>
      <c r="H1093" s="10"/>
      <c r="I1093" s="10" t="s">
        <v>2056</v>
      </c>
      <c r="J1093" s="10" t="s">
        <v>13</v>
      </c>
      <c r="K1093" s="10" t="s">
        <v>6</v>
      </c>
      <c r="L1093" s="10" t="s">
        <v>29</v>
      </c>
      <c r="M1093" s="10" t="s">
        <v>6</v>
      </c>
      <c r="N1093" s="10" t="s">
        <v>30</v>
      </c>
      <c r="O1093" s="11">
        <v>27960</v>
      </c>
      <c r="P1093" s="10"/>
      <c r="Q1093" s="10" t="s">
        <v>17</v>
      </c>
      <c r="R1093" s="10" t="s">
        <v>2428</v>
      </c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  <c r="AJ1093" s="10"/>
      <c r="AK1093" s="10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2"/>
      <c r="AX1093" s="12"/>
      <c r="AY1093" s="12"/>
      <c r="AZ1093" s="12"/>
      <c r="BA1093" s="12"/>
      <c r="BB1093" s="12"/>
      <c r="BC1093" s="12"/>
      <c r="BD1093" s="12"/>
      <c r="BE1093" s="12"/>
      <c r="BF1093" s="12"/>
      <c r="BG1093" s="12"/>
      <c r="BH1093" s="12"/>
      <c r="BI1093" s="10"/>
      <c r="BJ1093" s="12"/>
      <c r="BK1093" s="12"/>
      <c r="BL1093" s="12"/>
    </row>
    <row r="1094" spans="1:64" ht="18" customHeight="1">
      <c r="A1094" s="10" t="s">
        <v>2659</v>
      </c>
      <c r="B1094" s="10" t="s">
        <v>6</v>
      </c>
      <c r="C1094" s="10" t="s">
        <v>7</v>
      </c>
      <c r="D1094" s="10" t="s">
        <v>2429</v>
      </c>
      <c r="E1094" s="10" t="s">
        <v>9</v>
      </c>
      <c r="F1094" s="10" t="s">
        <v>10</v>
      </c>
      <c r="G1094" s="10" t="s">
        <v>11</v>
      </c>
      <c r="H1094" s="10"/>
      <c r="I1094" s="10" t="s">
        <v>2056</v>
      </c>
      <c r="J1094" s="10" t="s">
        <v>13</v>
      </c>
      <c r="K1094" s="10" t="s">
        <v>6</v>
      </c>
      <c r="L1094" s="10" t="s">
        <v>29</v>
      </c>
      <c r="M1094" s="10" t="s">
        <v>6</v>
      </c>
      <c r="N1094" s="10" t="s">
        <v>30</v>
      </c>
      <c r="O1094" s="11">
        <v>29780</v>
      </c>
      <c r="P1094" s="10"/>
      <c r="Q1094" s="10" t="s">
        <v>17</v>
      </c>
      <c r="R1094" s="10" t="s">
        <v>2430</v>
      </c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0"/>
      <c r="AH1094" s="10"/>
      <c r="AI1094" s="10"/>
      <c r="AJ1094" s="10"/>
      <c r="AK1094" s="10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2"/>
      <c r="AX1094" s="12"/>
      <c r="AY1094" s="12"/>
      <c r="AZ1094" s="12"/>
      <c r="BA1094" s="12"/>
      <c r="BB1094" s="12"/>
      <c r="BC1094" s="12"/>
      <c r="BD1094" s="12"/>
      <c r="BE1094" s="12"/>
      <c r="BF1094" s="12"/>
      <c r="BG1094" s="12"/>
      <c r="BH1094" s="12"/>
      <c r="BI1094" s="10"/>
      <c r="BJ1094" s="12"/>
      <c r="BK1094" s="12"/>
      <c r="BL1094" s="12"/>
    </row>
    <row r="1095" spans="1:64" ht="18" customHeight="1">
      <c r="A1095" s="10" t="s">
        <v>2659</v>
      </c>
      <c r="B1095" s="10" t="s">
        <v>6</v>
      </c>
      <c r="C1095" s="10" t="s">
        <v>7</v>
      </c>
      <c r="D1095" s="10" t="s">
        <v>2431</v>
      </c>
      <c r="E1095" s="10" t="s">
        <v>9</v>
      </c>
      <c r="F1095" s="10" t="s">
        <v>10</v>
      </c>
      <c r="G1095" s="10" t="s">
        <v>11</v>
      </c>
      <c r="H1095" s="10"/>
      <c r="I1095" s="10" t="s">
        <v>2056</v>
      </c>
      <c r="J1095" s="10" t="s">
        <v>13</v>
      </c>
      <c r="K1095" s="10" t="s">
        <v>6</v>
      </c>
      <c r="L1095" s="10" t="s">
        <v>29</v>
      </c>
      <c r="M1095" s="10" t="s">
        <v>6</v>
      </c>
      <c r="N1095" s="10" t="s">
        <v>30</v>
      </c>
      <c r="O1095" s="11">
        <v>29720</v>
      </c>
      <c r="P1095" s="10"/>
      <c r="Q1095" s="10" t="s">
        <v>17</v>
      </c>
      <c r="R1095" s="10" t="s">
        <v>2432</v>
      </c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  <c r="AJ1095" s="10"/>
      <c r="AK1095" s="10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2"/>
      <c r="AX1095" s="12"/>
      <c r="AY1095" s="12"/>
      <c r="AZ1095" s="12"/>
      <c r="BA1095" s="12"/>
      <c r="BB1095" s="12"/>
      <c r="BC1095" s="12"/>
      <c r="BD1095" s="12"/>
      <c r="BE1095" s="12"/>
      <c r="BF1095" s="12"/>
      <c r="BG1095" s="12"/>
      <c r="BH1095" s="12"/>
      <c r="BI1095" s="10"/>
      <c r="BJ1095" s="12"/>
      <c r="BK1095" s="12"/>
      <c r="BL1095" s="12"/>
    </row>
    <row r="1096" spans="1:64" ht="18" customHeight="1">
      <c r="A1096" s="10" t="s">
        <v>2659</v>
      </c>
      <c r="B1096" s="10" t="s">
        <v>6</v>
      </c>
      <c r="C1096" s="10" t="s">
        <v>7</v>
      </c>
      <c r="D1096" s="10" t="s">
        <v>2433</v>
      </c>
      <c r="E1096" s="10" t="s">
        <v>9</v>
      </c>
      <c r="F1096" s="10" t="s">
        <v>10</v>
      </c>
      <c r="G1096" s="10" t="s">
        <v>11</v>
      </c>
      <c r="H1096" s="10"/>
      <c r="I1096" s="10" t="s">
        <v>2056</v>
      </c>
      <c r="J1096" s="10" t="s">
        <v>13</v>
      </c>
      <c r="K1096" s="10" t="s">
        <v>6</v>
      </c>
      <c r="L1096" s="10" t="s">
        <v>29</v>
      </c>
      <c r="M1096" s="10" t="s">
        <v>6</v>
      </c>
      <c r="N1096" s="10" t="s">
        <v>30</v>
      </c>
      <c r="O1096" s="11">
        <v>29780</v>
      </c>
      <c r="P1096" s="10"/>
      <c r="Q1096" s="10" t="s">
        <v>17</v>
      </c>
      <c r="R1096" s="10" t="s">
        <v>2434</v>
      </c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0"/>
      <c r="AH1096" s="10"/>
      <c r="AI1096" s="10"/>
      <c r="AJ1096" s="10"/>
      <c r="AK1096" s="10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2"/>
      <c r="AX1096" s="12"/>
      <c r="AY1096" s="12"/>
      <c r="AZ1096" s="12"/>
      <c r="BA1096" s="12"/>
      <c r="BB1096" s="12"/>
      <c r="BC1096" s="12"/>
      <c r="BD1096" s="12"/>
      <c r="BE1096" s="12"/>
      <c r="BF1096" s="12"/>
      <c r="BG1096" s="12"/>
      <c r="BH1096" s="12"/>
      <c r="BI1096" s="10"/>
      <c r="BJ1096" s="12"/>
      <c r="BK1096" s="12"/>
      <c r="BL1096" s="12"/>
    </row>
    <row r="1097" spans="1:64" ht="18" customHeight="1">
      <c r="A1097" s="10" t="s">
        <v>2659</v>
      </c>
      <c r="B1097" s="10" t="s">
        <v>6</v>
      </c>
      <c r="C1097" s="10" t="s">
        <v>7</v>
      </c>
      <c r="D1097" s="10" t="s">
        <v>2435</v>
      </c>
      <c r="E1097" s="10" t="s">
        <v>9</v>
      </c>
      <c r="F1097" s="10" t="s">
        <v>10</v>
      </c>
      <c r="G1097" s="10" t="s">
        <v>11</v>
      </c>
      <c r="H1097" s="10"/>
      <c r="I1097" s="10" t="s">
        <v>2056</v>
      </c>
      <c r="J1097" s="10" t="s">
        <v>13</v>
      </c>
      <c r="K1097" s="10" t="s">
        <v>6</v>
      </c>
      <c r="L1097" s="10" t="s">
        <v>29</v>
      </c>
      <c r="M1097" s="10" t="s">
        <v>6</v>
      </c>
      <c r="N1097" s="10" t="s">
        <v>30</v>
      </c>
      <c r="O1097" s="11">
        <v>29640</v>
      </c>
      <c r="P1097" s="10"/>
      <c r="Q1097" s="10" t="s">
        <v>17</v>
      </c>
      <c r="R1097" s="10" t="s">
        <v>2436</v>
      </c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2"/>
      <c r="AX1097" s="12"/>
      <c r="AY1097" s="12"/>
      <c r="AZ1097" s="12"/>
      <c r="BA1097" s="12"/>
      <c r="BB1097" s="12"/>
      <c r="BC1097" s="12"/>
      <c r="BD1097" s="12"/>
      <c r="BE1097" s="12"/>
      <c r="BF1097" s="12"/>
      <c r="BG1097" s="12"/>
      <c r="BH1097" s="12"/>
      <c r="BI1097" s="10"/>
      <c r="BJ1097" s="12"/>
      <c r="BK1097" s="12"/>
      <c r="BL1097" s="12"/>
    </row>
    <row r="1098" spans="1:64" ht="18" customHeight="1">
      <c r="A1098" s="10" t="s">
        <v>2659</v>
      </c>
      <c r="B1098" s="10" t="s">
        <v>6</v>
      </c>
      <c r="C1098" s="10" t="s">
        <v>7</v>
      </c>
      <c r="D1098" s="10" t="s">
        <v>2437</v>
      </c>
      <c r="E1098" s="10" t="s">
        <v>9</v>
      </c>
      <c r="F1098" s="10" t="s">
        <v>10</v>
      </c>
      <c r="G1098" s="10" t="s">
        <v>11</v>
      </c>
      <c r="H1098" s="10"/>
      <c r="I1098" s="10" t="s">
        <v>2056</v>
      </c>
      <c r="J1098" s="10" t="s">
        <v>13</v>
      </c>
      <c r="K1098" s="10" t="s">
        <v>6</v>
      </c>
      <c r="L1098" s="10" t="s">
        <v>213</v>
      </c>
      <c r="M1098" s="10" t="s">
        <v>6</v>
      </c>
      <c r="N1098" s="10" t="s">
        <v>30</v>
      </c>
      <c r="O1098" s="11">
        <v>28650</v>
      </c>
      <c r="P1098" s="10"/>
      <c r="Q1098" s="10" t="s">
        <v>17</v>
      </c>
      <c r="R1098" s="10" t="s">
        <v>2438</v>
      </c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0"/>
      <c r="AI1098" s="10"/>
      <c r="AJ1098" s="10"/>
      <c r="AK1098" s="10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2"/>
      <c r="AX1098" s="12"/>
      <c r="AY1098" s="12"/>
      <c r="AZ1098" s="12"/>
      <c r="BA1098" s="12"/>
      <c r="BB1098" s="12"/>
      <c r="BC1098" s="12"/>
      <c r="BD1098" s="12"/>
      <c r="BE1098" s="12"/>
      <c r="BF1098" s="12"/>
      <c r="BG1098" s="12"/>
      <c r="BH1098" s="12"/>
      <c r="BI1098" s="10"/>
      <c r="BJ1098" s="12"/>
      <c r="BK1098" s="12"/>
      <c r="BL1098" s="12"/>
    </row>
    <row r="1099" spans="1:64" ht="18" customHeight="1">
      <c r="A1099" s="10" t="s">
        <v>2659</v>
      </c>
      <c r="B1099" s="10" t="s">
        <v>6</v>
      </c>
      <c r="C1099" s="10" t="s">
        <v>7</v>
      </c>
      <c r="D1099" s="10" t="s">
        <v>2439</v>
      </c>
      <c r="E1099" s="10" t="s">
        <v>9</v>
      </c>
      <c r="F1099" s="10" t="s">
        <v>10</v>
      </c>
      <c r="G1099" s="10" t="s">
        <v>11</v>
      </c>
      <c r="H1099" s="10"/>
      <c r="I1099" s="10" t="s">
        <v>2056</v>
      </c>
      <c r="J1099" s="10" t="s">
        <v>13</v>
      </c>
      <c r="K1099" s="10" t="s">
        <v>6</v>
      </c>
      <c r="L1099" s="10" t="s">
        <v>213</v>
      </c>
      <c r="M1099" s="10" t="s">
        <v>6</v>
      </c>
      <c r="N1099" s="10" t="s">
        <v>30</v>
      </c>
      <c r="O1099" s="11">
        <v>28700</v>
      </c>
      <c r="P1099" s="10"/>
      <c r="Q1099" s="10" t="s">
        <v>17</v>
      </c>
      <c r="R1099" s="10" t="s">
        <v>2440</v>
      </c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  <c r="AH1099" s="10"/>
      <c r="AI1099" s="10"/>
      <c r="AJ1099" s="10"/>
      <c r="AK1099" s="10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2"/>
      <c r="AX1099" s="12"/>
      <c r="AY1099" s="12"/>
      <c r="AZ1099" s="12"/>
      <c r="BA1099" s="12"/>
      <c r="BB1099" s="12"/>
      <c r="BC1099" s="12"/>
      <c r="BD1099" s="12"/>
      <c r="BE1099" s="12"/>
      <c r="BF1099" s="12"/>
      <c r="BG1099" s="12"/>
      <c r="BH1099" s="12"/>
      <c r="BI1099" s="10"/>
      <c r="BJ1099" s="12"/>
      <c r="BK1099" s="12"/>
      <c r="BL1099" s="12"/>
    </row>
    <row r="1100" spans="1:64" ht="18" customHeight="1">
      <c r="A1100" s="10" t="s">
        <v>2659</v>
      </c>
      <c r="B1100" s="10" t="s">
        <v>6</v>
      </c>
      <c r="C1100" s="10" t="s">
        <v>7</v>
      </c>
      <c r="D1100" s="10" t="s">
        <v>2441</v>
      </c>
      <c r="E1100" s="10" t="s">
        <v>9</v>
      </c>
      <c r="F1100" s="10" t="s">
        <v>10</v>
      </c>
      <c r="G1100" s="10" t="s">
        <v>11</v>
      </c>
      <c r="H1100" s="10"/>
      <c r="I1100" s="10" t="s">
        <v>2056</v>
      </c>
      <c r="J1100" s="10" t="s">
        <v>13</v>
      </c>
      <c r="K1100" s="10" t="s">
        <v>6</v>
      </c>
      <c r="L1100" s="10" t="s">
        <v>213</v>
      </c>
      <c r="M1100" s="10" t="s">
        <v>6</v>
      </c>
      <c r="N1100" s="10" t="s">
        <v>30</v>
      </c>
      <c r="O1100" s="11">
        <v>29850</v>
      </c>
      <c r="P1100" s="10"/>
      <c r="Q1100" s="10" t="s">
        <v>17</v>
      </c>
      <c r="R1100" s="10" t="s">
        <v>2442</v>
      </c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  <c r="AH1100" s="10"/>
      <c r="AI1100" s="10"/>
      <c r="AJ1100" s="10"/>
      <c r="AK1100" s="10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2"/>
      <c r="AX1100" s="12"/>
      <c r="AY1100" s="12"/>
      <c r="AZ1100" s="12"/>
      <c r="BA1100" s="12"/>
      <c r="BB1100" s="12"/>
      <c r="BC1100" s="12"/>
      <c r="BD1100" s="12"/>
      <c r="BE1100" s="12"/>
      <c r="BF1100" s="12"/>
      <c r="BG1100" s="12"/>
      <c r="BH1100" s="12"/>
      <c r="BI1100" s="10"/>
      <c r="BJ1100" s="12"/>
      <c r="BK1100" s="12"/>
      <c r="BL1100" s="12"/>
    </row>
    <row r="1101" spans="1:64" ht="18" customHeight="1">
      <c r="A1101" s="10" t="s">
        <v>2659</v>
      </c>
      <c r="B1101" s="10" t="s">
        <v>6</v>
      </c>
      <c r="C1101" s="10" t="s">
        <v>7</v>
      </c>
      <c r="D1101" s="10" t="s">
        <v>2443</v>
      </c>
      <c r="E1101" s="10" t="s">
        <v>9</v>
      </c>
      <c r="F1101" s="10" t="s">
        <v>10</v>
      </c>
      <c r="G1101" s="10" t="s">
        <v>11</v>
      </c>
      <c r="H1101" s="10"/>
      <c r="I1101" s="10" t="s">
        <v>2056</v>
      </c>
      <c r="J1101" s="10" t="s">
        <v>13</v>
      </c>
      <c r="K1101" s="10" t="s">
        <v>6</v>
      </c>
      <c r="L1101" s="10" t="s">
        <v>213</v>
      </c>
      <c r="M1101" s="10" t="s">
        <v>6</v>
      </c>
      <c r="N1101" s="10" t="s">
        <v>30</v>
      </c>
      <c r="O1101" s="11">
        <v>28650</v>
      </c>
      <c r="P1101" s="10"/>
      <c r="Q1101" s="10" t="s">
        <v>17</v>
      </c>
      <c r="R1101" s="10" t="s">
        <v>2444</v>
      </c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2"/>
      <c r="AX1101" s="12"/>
      <c r="AY1101" s="12"/>
      <c r="AZ1101" s="12"/>
      <c r="BA1101" s="12"/>
      <c r="BB1101" s="12"/>
      <c r="BC1101" s="12"/>
      <c r="BD1101" s="12"/>
      <c r="BE1101" s="12"/>
      <c r="BF1101" s="12"/>
      <c r="BG1101" s="12"/>
      <c r="BH1101" s="12"/>
      <c r="BI1101" s="10"/>
      <c r="BJ1101" s="12"/>
      <c r="BK1101" s="12"/>
      <c r="BL1101" s="12"/>
    </row>
    <row r="1102" spans="1:64" ht="18" customHeight="1">
      <c r="A1102" s="10" t="s">
        <v>2659</v>
      </c>
      <c r="B1102" s="10" t="s">
        <v>6</v>
      </c>
      <c r="C1102" s="10" t="s">
        <v>7</v>
      </c>
      <c r="D1102" s="10" t="s">
        <v>2445</v>
      </c>
      <c r="E1102" s="10" t="s">
        <v>9</v>
      </c>
      <c r="F1102" s="10" t="s">
        <v>10</v>
      </c>
      <c r="G1102" s="10" t="s">
        <v>11</v>
      </c>
      <c r="H1102" s="10"/>
      <c r="I1102" s="10" t="s">
        <v>2056</v>
      </c>
      <c r="J1102" s="10" t="s">
        <v>13</v>
      </c>
      <c r="K1102" s="10" t="s">
        <v>6</v>
      </c>
      <c r="L1102" s="10" t="s">
        <v>213</v>
      </c>
      <c r="M1102" s="10" t="s">
        <v>6</v>
      </c>
      <c r="N1102" s="10" t="s">
        <v>30</v>
      </c>
      <c r="O1102" s="11">
        <v>27900</v>
      </c>
      <c r="P1102" s="10"/>
      <c r="Q1102" s="10" t="s">
        <v>17</v>
      </c>
      <c r="R1102" s="10" t="s">
        <v>2446</v>
      </c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0"/>
      <c r="AH1102" s="10"/>
      <c r="AI1102" s="10"/>
      <c r="AJ1102" s="10"/>
      <c r="AK1102" s="10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2"/>
      <c r="AX1102" s="12"/>
      <c r="AY1102" s="12"/>
      <c r="AZ1102" s="12"/>
      <c r="BA1102" s="12"/>
      <c r="BB1102" s="12"/>
      <c r="BC1102" s="12"/>
      <c r="BD1102" s="12"/>
      <c r="BE1102" s="12"/>
      <c r="BF1102" s="12"/>
      <c r="BG1102" s="12"/>
      <c r="BH1102" s="12"/>
      <c r="BI1102" s="10"/>
      <c r="BJ1102" s="12"/>
      <c r="BK1102" s="12"/>
      <c r="BL1102" s="12"/>
    </row>
    <row r="1103" spans="1:64" ht="18" customHeight="1">
      <c r="A1103" s="10" t="s">
        <v>2659</v>
      </c>
      <c r="B1103" s="10" t="s">
        <v>6</v>
      </c>
      <c r="C1103" s="10" t="s">
        <v>7</v>
      </c>
      <c r="D1103" s="10" t="s">
        <v>2447</v>
      </c>
      <c r="E1103" s="10" t="s">
        <v>9</v>
      </c>
      <c r="F1103" s="10" t="s">
        <v>10</v>
      </c>
      <c r="G1103" s="10" t="s">
        <v>11</v>
      </c>
      <c r="H1103" s="10"/>
      <c r="I1103" s="10" t="s">
        <v>2056</v>
      </c>
      <c r="J1103" s="10" t="s">
        <v>13</v>
      </c>
      <c r="K1103" s="10" t="s">
        <v>6</v>
      </c>
      <c r="L1103" s="10" t="s">
        <v>213</v>
      </c>
      <c r="M1103" s="10" t="s">
        <v>6</v>
      </c>
      <c r="N1103" s="10" t="s">
        <v>30</v>
      </c>
      <c r="O1103" s="11">
        <v>27650</v>
      </c>
      <c r="P1103" s="10"/>
      <c r="Q1103" s="10" t="s">
        <v>17</v>
      </c>
      <c r="R1103" s="10" t="s">
        <v>2448</v>
      </c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  <c r="AH1103" s="10"/>
      <c r="AI1103" s="10"/>
      <c r="AJ1103" s="10"/>
      <c r="AK1103" s="10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2"/>
      <c r="AX1103" s="12"/>
      <c r="AY1103" s="12"/>
      <c r="AZ1103" s="12"/>
      <c r="BA1103" s="12"/>
      <c r="BB1103" s="12"/>
      <c r="BC1103" s="12"/>
      <c r="BD1103" s="12"/>
      <c r="BE1103" s="12"/>
      <c r="BF1103" s="12"/>
      <c r="BG1103" s="12"/>
      <c r="BH1103" s="12"/>
      <c r="BI1103" s="10"/>
      <c r="BJ1103" s="12"/>
      <c r="BK1103" s="12"/>
      <c r="BL1103" s="12"/>
    </row>
    <row r="1104" spans="1:64" ht="18" customHeight="1">
      <c r="A1104" s="10" t="s">
        <v>2659</v>
      </c>
      <c r="B1104" s="10" t="s">
        <v>6</v>
      </c>
      <c r="C1104" s="10" t="s">
        <v>7</v>
      </c>
      <c r="D1104" s="10" t="s">
        <v>2449</v>
      </c>
      <c r="E1104" s="10" t="s">
        <v>9</v>
      </c>
      <c r="F1104" s="10" t="s">
        <v>10</v>
      </c>
      <c r="G1104" s="10" t="s">
        <v>11</v>
      </c>
      <c r="H1104" s="10"/>
      <c r="I1104" s="10" t="s">
        <v>2056</v>
      </c>
      <c r="J1104" s="10" t="s">
        <v>13</v>
      </c>
      <c r="K1104" s="10" t="s">
        <v>6</v>
      </c>
      <c r="L1104" s="10" t="s">
        <v>213</v>
      </c>
      <c r="M1104" s="10" t="s">
        <v>6</v>
      </c>
      <c r="N1104" s="10" t="s">
        <v>30</v>
      </c>
      <c r="O1104" s="11">
        <v>27600</v>
      </c>
      <c r="P1104" s="10"/>
      <c r="Q1104" s="10" t="s">
        <v>17</v>
      </c>
      <c r="R1104" s="10" t="s">
        <v>2450</v>
      </c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0"/>
      <c r="AF1104" s="10"/>
      <c r="AG1104" s="10"/>
      <c r="AH1104" s="10"/>
      <c r="AI1104" s="10"/>
      <c r="AJ1104" s="10"/>
      <c r="AK1104" s="10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12"/>
      <c r="AX1104" s="12"/>
      <c r="AY1104" s="12"/>
      <c r="AZ1104" s="12"/>
      <c r="BA1104" s="12"/>
      <c r="BB1104" s="12"/>
      <c r="BC1104" s="12"/>
      <c r="BD1104" s="12"/>
      <c r="BE1104" s="12"/>
      <c r="BF1104" s="12"/>
      <c r="BG1104" s="12"/>
      <c r="BH1104" s="12"/>
      <c r="BI1104" s="10"/>
      <c r="BJ1104" s="12"/>
      <c r="BK1104" s="12"/>
      <c r="BL1104" s="12"/>
    </row>
    <row r="1105" spans="1:64" ht="18" customHeight="1">
      <c r="A1105" s="10" t="s">
        <v>2659</v>
      </c>
      <c r="B1105" s="10" t="s">
        <v>6</v>
      </c>
      <c r="C1105" s="10" t="s">
        <v>7</v>
      </c>
      <c r="D1105" s="10" t="s">
        <v>2451</v>
      </c>
      <c r="E1105" s="10" t="s">
        <v>9</v>
      </c>
      <c r="F1105" s="10" t="s">
        <v>10</v>
      </c>
      <c r="G1105" s="10" t="s">
        <v>11</v>
      </c>
      <c r="H1105" s="10"/>
      <c r="I1105" s="10" t="s">
        <v>2056</v>
      </c>
      <c r="J1105" s="10" t="s">
        <v>13</v>
      </c>
      <c r="K1105" s="10" t="s">
        <v>6</v>
      </c>
      <c r="L1105" s="10" t="s">
        <v>213</v>
      </c>
      <c r="M1105" s="10" t="s">
        <v>6</v>
      </c>
      <c r="N1105" s="10" t="s">
        <v>30</v>
      </c>
      <c r="O1105" s="11">
        <v>27400</v>
      </c>
      <c r="P1105" s="10"/>
      <c r="Q1105" s="10" t="s">
        <v>17</v>
      </c>
      <c r="R1105" s="10" t="s">
        <v>2452</v>
      </c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0"/>
      <c r="AI1105" s="10"/>
      <c r="AJ1105" s="10"/>
      <c r="AK1105" s="10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12"/>
      <c r="AX1105" s="12"/>
      <c r="AY1105" s="12"/>
      <c r="AZ1105" s="12"/>
      <c r="BA1105" s="12"/>
      <c r="BB1105" s="12"/>
      <c r="BC1105" s="12"/>
      <c r="BD1105" s="12"/>
      <c r="BE1105" s="12"/>
      <c r="BF1105" s="12"/>
      <c r="BG1105" s="12"/>
      <c r="BH1105" s="12"/>
      <c r="BI1105" s="10"/>
      <c r="BJ1105" s="12"/>
      <c r="BK1105" s="12"/>
      <c r="BL1105" s="12"/>
    </row>
    <row r="1106" spans="1:64" ht="18" customHeight="1">
      <c r="A1106" s="10" t="s">
        <v>2659</v>
      </c>
      <c r="B1106" s="10" t="s">
        <v>6</v>
      </c>
      <c r="C1106" s="10" t="s">
        <v>7</v>
      </c>
      <c r="D1106" s="10" t="s">
        <v>2453</v>
      </c>
      <c r="E1106" s="10" t="s">
        <v>9</v>
      </c>
      <c r="F1106" s="10" t="s">
        <v>10</v>
      </c>
      <c r="G1106" s="10" t="s">
        <v>11</v>
      </c>
      <c r="H1106" s="10"/>
      <c r="I1106" s="10" t="s">
        <v>2056</v>
      </c>
      <c r="J1106" s="10" t="s">
        <v>13</v>
      </c>
      <c r="K1106" s="10" t="s">
        <v>6</v>
      </c>
      <c r="L1106" s="10" t="s">
        <v>213</v>
      </c>
      <c r="M1106" s="10" t="s">
        <v>6</v>
      </c>
      <c r="N1106" s="10" t="s">
        <v>30</v>
      </c>
      <c r="O1106" s="11">
        <v>28200</v>
      </c>
      <c r="P1106" s="10"/>
      <c r="Q1106" s="10" t="s">
        <v>17</v>
      </c>
      <c r="R1106" s="10" t="s">
        <v>2454</v>
      </c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0"/>
      <c r="AH1106" s="10"/>
      <c r="AI1106" s="10"/>
      <c r="AJ1106" s="10"/>
      <c r="AK1106" s="10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2"/>
      <c r="AX1106" s="12"/>
      <c r="AY1106" s="12"/>
      <c r="AZ1106" s="12"/>
      <c r="BA1106" s="12"/>
      <c r="BB1106" s="12"/>
      <c r="BC1106" s="12"/>
      <c r="BD1106" s="12"/>
      <c r="BE1106" s="12"/>
      <c r="BF1106" s="12"/>
      <c r="BG1106" s="12"/>
      <c r="BH1106" s="12"/>
      <c r="BI1106" s="10"/>
      <c r="BJ1106" s="12"/>
      <c r="BK1106" s="12"/>
      <c r="BL1106" s="12"/>
    </row>
    <row r="1107" spans="1:64" ht="18" customHeight="1">
      <c r="A1107" s="10" t="s">
        <v>2659</v>
      </c>
      <c r="B1107" s="10" t="s">
        <v>6</v>
      </c>
      <c r="C1107" s="10" t="s">
        <v>7</v>
      </c>
      <c r="D1107" s="10" t="s">
        <v>2455</v>
      </c>
      <c r="E1107" s="10" t="s">
        <v>9</v>
      </c>
      <c r="F1107" s="10" t="s">
        <v>10</v>
      </c>
      <c r="G1107" s="10" t="s">
        <v>11</v>
      </c>
      <c r="H1107" s="10"/>
      <c r="I1107" s="10" t="s">
        <v>2056</v>
      </c>
      <c r="J1107" s="10" t="s">
        <v>13</v>
      </c>
      <c r="K1107" s="10" t="s">
        <v>6</v>
      </c>
      <c r="L1107" s="10" t="s">
        <v>213</v>
      </c>
      <c r="M1107" s="10" t="s">
        <v>6</v>
      </c>
      <c r="N1107" s="10" t="s">
        <v>30</v>
      </c>
      <c r="O1107" s="11">
        <v>28400</v>
      </c>
      <c r="P1107" s="10"/>
      <c r="Q1107" s="10" t="s">
        <v>17</v>
      </c>
      <c r="R1107" s="10" t="s">
        <v>2456</v>
      </c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  <c r="AH1107" s="10"/>
      <c r="AI1107" s="10"/>
      <c r="AJ1107" s="10"/>
      <c r="AK1107" s="10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2"/>
      <c r="AX1107" s="12"/>
      <c r="AY1107" s="12"/>
      <c r="AZ1107" s="12"/>
      <c r="BA1107" s="12"/>
      <c r="BB1107" s="12"/>
      <c r="BC1107" s="12"/>
      <c r="BD1107" s="12"/>
      <c r="BE1107" s="12"/>
      <c r="BF1107" s="12"/>
      <c r="BG1107" s="12"/>
      <c r="BH1107" s="12"/>
      <c r="BI1107" s="10"/>
      <c r="BJ1107" s="12"/>
      <c r="BK1107" s="12"/>
      <c r="BL1107" s="12"/>
    </row>
    <row r="1108" spans="1:64" ht="18" customHeight="1">
      <c r="A1108" s="10" t="s">
        <v>2659</v>
      </c>
      <c r="B1108" s="10" t="s">
        <v>6</v>
      </c>
      <c r="C1108" s="10" t="s">
        <v>7</v>
      </c>
      <c r="D1108" s="10" t="s">
        <v>2457</v>
      </c>
      <c r="E1108" s="10" t="s">
        <v>9</v>
      </c>
      <c r="F1108" s="10" t="s">
        <v>10</v>
      </c>
      <c r="G1108" s="10" t="s">
        <v>11</v>
      </c>
      <c r="H1108" s="10"/>
      <c r="I1108" s="10" t="s">
        <v>2056</v>
      </c>
      <c r="J1108" s="10" t="s">
        <v>13</v>
      </c>
      <c r="K1108" s="10" t="s">
        <v>6</v>
      </c>
      <c r="L1108" s="10" t="s">
        <v>213</v>
      </c>
      <c r="M1108" s="10" t="s">
        <v>6</v>
      </c>
      <c r="N1108" s="10" t="s">
        <v>30</v>
      </c>
      <c r="O1108" s="11">
        <v>28100</v>
      </c>
      <c r="P1108" s="10"/>
      <c r="Q1108" s="10" t="s">
        <v>17</v>
      </c>
      <c r="R1108" s="10" t="s">
        <v>2458</v>
      </c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0"/>
      <c r="AH1108" s="10"/>
      <c r="AI1108" s="10"/>
      <c r="AJ1108" s="10"/>
      <c r="AK1108" s="10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2"/>
      <c r="AX1108" s="12"/>
      <c r="AY1108" s="12"/>
      <c r="AZ1108" s="12"/>
      <c r="BA1108" s="12"/>
      <c r="BB1108" s="12"/>
      <c r="BC1108" s="12"/>
      <c r="BD1108" s="12"/>
      <c r="BE1108" s="12"/>
      <c r="BF1108" s="12"/>
      <c r="BG1108" s="12"/>
      <c r="BH1108" s="12"/>
      <c r="BI1108" s="10"/>
      <c r="BJ1108" s="12"/>
      <c r="BK1108" s="12"/>
      <c r="BL1108" s="12"/>
    </row>
    <row r="1109" spans="1:64" ht="18" customHeight="1">
      <c r="A1109" s="10" t="s">
        <v>2659</v>
      </c>
      <c r="B1109" s="10" t="s">
        <v>6</v>
      </c>
      <c r="C1109" s="10" t="s">
        <v>7</v>
      </c>
      <c r="D1109" s="10" t="s">
        <v>2459</v>
      </c>
      <c r="E1109" s="10" t="s">
        <v>9</v>
      </c>
      <c r="F1109" s="10" t="s">
        <v>10</v>
      </c>
      <c r="G1109" s="10" t="s">
        <v>11</v>
      </c>
      <c r="H1109" s="10"/>
      <c r="I1109" s="10" t="s">
        <v>2056</v>
      </c>
      <c r="J1109" s="10" t="s">
        <v>13</v>
      </c>
      <c r="K1109" s="10" t="s">
        <v>6</v>
      </c>
      <c r="L1109" s="10" t="s">
        <v>213</v>
      </c>
      <c r="M1109" s="10" t="s">
        <v>6</v>
      </c>
      <c r="N1109" s="10" t="s">
        <v>30</v>
      </c>
      <c r="O1109" s="11">
        <v>29000</v>
      </c>
      <c r="P1109" s="10"/>
      <c r="Q1109" s="10" t="s">
        <v>17</v>
      </c>
      <c r="R1109" s="10" t="s">
        <v>2460</v>
      </c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0"/>
      <c r="AG1109" s="10"/>
      <c r="AH1109" s="10"/>
      <c r="AI1109" s="10"/>
      <c r="AJ1109" s="10"/>
      <c r="AK1109" s="10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2"/>
      <c r="AX1109" s="12"/>
      <c r="AY1109" s="12"/>
      <c r="AZ1109" s="12"/>
      <c r="BA1109" s="12"/>
      <c r="BB1109" s="12"/>
      <c r="BC1109" s="12"/>
      <c r="BD1109" s="12"/>
      <c r="BE1109" s="12"/>
      <c r="BF1109" s="12"/>
      <c r="BG1109" s="12"/>
      <c r="BH1109" s="12"/>
      <c r="BI1109" s="10"/>
      <c r="BJ1109" s="12"/>
      <c r="BK1109" s="12"/>
      <c r="BL1109" s="12"/>
    </row>
    <row r="1110" spans="1:64" ht="18" customHeight="1">
      <c r="A1110" s="10" t="s">
        <v>2659</v>
      </c>
      <c r="B1110" s="10" t="s">
        <v>6</v>
      </c>
      <c r="C1110" s="10" t="s">
        <v>7</v>
      </c>
      <c r="D1110" s="10" t="s">
        <v>2461</v>
      </c>
      <c r="E1110" s="10" t="s">
        <v>9</v>
      </c>
      <c r="F1110" s="10" t="s">
        <v>10</v>
      </c>
      <c r="G1110" s="10" t="s">
        <v>11</v>
      </c>
      <c r="H1110" s="10"/>
      <c r="I1110" s="10" t="s">
        <v>2056</v>
      </c>
      <c r="J1110" s="10" t="s">
        <v>13</v>
      </c>
      <c r="K1110" s="10" t="s">
        <v>6</v>
      </c>
      <c r="L1110" s="10" t="s">
        <v>213</v>
      </c>
      <c r="M1110" s="10" t="s">
        <v>6</v>
      </c>
      <c r="N1110" s="10" t="s">
        <v>30</v>
      </c>
      <c r="O1110" s="11">
        <v>25870</v>
      </c>
      <c r="P1110" s="10"/>
      <c r="Q1110" s="10" t="s">
        <v>17</v>
      </c>
      <c r="R1110" s="10" t="s">
        <v>2462</v>
      </c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  <c r="AH1110" s="10"/>
      <c r="AI1110" s="10"/>
      <c r="AJ1110" s="10"/>
      <c r="AK1110" s="10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2"/>
      <c r="AX1110" s="12"/>
      <c r="AY1110" s="12"/>
      <c r="AZ1110" s="12"/>
      <c r="BA1110" s="12"/>
      <c r="BB1110" s="12"/>
      <c r="BC1110" s="12"/>
      <c r="BD1110" s="12"/>
      <c r="BE1110" s="12"/>
      <c r="BF1110" s="12"/>
      <c r="BG1110" s="12"/>
      <c r="BH1110" s="12"/>
      <c r="BI1110" s="10"/>
      <c r="BJ1110" s="12"/>
      <c r="BK1110" s="12"/>
      <c r="BL1110" s="12"/>
    </row>
    <row r="1111" spans="1:64" ht="18" customHeight="1">
      <c r="A1111" s="10" t="s">
        <v>2659</v>
      </c>
      <c r="B1111" s="10" t="s">
        <v>6</v>
      </c>
      <c r="C1111" s="10" t="s">
        <v>7</v>
      </c>
      <c r="D1111" s="10" t="s">
        <v>2463</v>
      </c>
      <c r="E1111" s="10" t="s">
        <v>9</v>
      </c>
      <c r="F1111" s="10" t="s">
        <v>10</v>
      </c>
      <c r="G1111" s="10" t="s">
        <v>11</v>
      </c>
      <c r="H1111" s="10"/>
      <c r="I1111" s="10" t="s">
        <v>2056</v>
      </c>
      <c r="J1111" s="10" t="s">
        <v>13</v>
      </c>
      <c r="K1111" s="10" t="s">
        <v>6</v>
      </c>
      <c r="L1111" s="10" t="s">
        <v>213</v>
      </c>
      <c r="M1111" s="10" t="s">
        <v>6</v>
      </c>
      <c r="N1111" s="10" t="s">
        <v>30</v>
      </c>
      <c r="O1111" s="11">
        <v>21720</v>
      </c>
      <c r="P1111" s="10"/>
      <c r="Q1111" s="10" t="s">
        <v>17</v>
      </c>
      <c r="R1111" s="10" t="s">
        <v>2464</v>
      </c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0"/>
      <c r="AG1111" s="10"/>
      <c r="AH1111" s="10"/>
      <c r="AI1111" s="10"/>
      <c r="AJ1111" s="10"/>
      <c r="AK1111" s="10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2"/>
      <c r="AX1111" s="12"/>
      <c r="AY1111" s="12"/>
      <c r="AZ1111" s="12"/>
      <c r="BA1111" s="12"/>
      <c r="BB1111" s="12"/>
      <c r="BC1111" s="12"/>
      <c r="BD1111" s="12"/>
      <c r="BE1111" s="12"/>
      <c r="BF1111" s="12"/>
      <c r="BG1111" s="12"/>
      <c r="BH1111" s="12"/>
      <c r="BI1111" s="10"/>
      <c r="BJ1111" s="12"/>
      <c r="BK1111" s="12"/>
      <c r="BL1111" s="12"/>
    </row>
    <row r="1112" spans="1:64" ht="18" customHeight="1">
      <c r="A1112" s="10" t="s">
        <v>2659</v>
      </c>
      <c r="B1112" s="10" t="s">
        <v>6</v>
      </c>
      <c r="C1112" s="10" t="s">
        <v>7</v>
      </c>
      <c r="D1112" s="10" t="s">
        <v>2465</v>
      </c>
      <c r="E1112" s="10" t="s">
        <v>9</v>
      </c>
      <c r="F1112" s="10" t="s">
        <v>10</v>
      </c>
      <c r="G1112" s="10" t="s">
        <v>11</v>
      </c>
      <c r="H1112" s="10"/>
      <c r="I1112" s="10" t="s">
        <v>2056</v>
      </c>
      <c r="J1112" s="10" t="s">
        <v>13</v>
      </c>
      <c r="K1112" s="10" t="s">
        <v>6</v>
      </c>
      <c r="L1112" s="10" t="s">
        <v>213</v>
      </c>
      <c r="M1112" s="10" t="s">
        <v>6</v>
      </c>
      <c r="N1112" s="10" t="s">
        <v>30</v>
      </c>
      <c r="O1112" s="11">
        <v>29820</v>
      </c>
      <c r="P1112" s="10"/>
      <c r="Q1112" s="10" t="s">
        <v>17</v>
      </c>
      <c r="R1112" s="10" t="s">
        <v>2466</v>
      </c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0"/>
      <c r="AF1112" s="10"/>
      <c r="AG1112" s="10"/>
      <c r="AH1112" s="10"/>
      <c r="AI1112" s="10"/>
      <c r="AJ1112" s="10"/>
      <c r="AK1112" s="10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2"/>
      <c r="AX1112" s="12"/>
      <c r="AY1112" s="12"/>
      <c r="AZ1112" s="12"/>
      <c r="BA1112" s="12"/>
      <c r="BB1112" s="12"/>
      <c r="BC1112" s="12"/>
      <c r="BD1112" s="12"/>
      <c r="BE1112" s="12"/>
      <c r="BF1112" s="12"/>
      <c r="BG1112" s="12"/>
      <c r="BH1112" s="12"/>
      <c r="BI1112" s="10"/>
      <c r="BJ1112" s="12"/>
      <c r="BK1112" s="12"/>
      <c r="BL1112" s="12"/>
    </row>
    <row r="1113" spans="1:64" ht="18" customHeight="1">
      <c r="A1113" s="10" t="s">
        <v>2659</v>
      </c>
      <c r="B1113" s="10" t="s">
        <v>6</v>
      </c>
      <c r="C1113" s="10" t="s">
        <v>7</v>
      </c>
      <c r="D1113" s="10" t="s">
        <v>2467</v>
      </c>
      <c r="E1113" s="10" t="s">
        <v>9</v>
      </c>
      <c r="F1113" s="10" t="s">
        <v>10</v>
      </c>
      <c r="G1113" s="10" t="s">
        <v>11</v>
      </c>
      <c r="H1113" s="10"/>
      <c r="I1113" s="10" t="s">
        <v>2056</v>
      </c>
      <c r="J1113" s="10" t="s">
        <v>13</v>
      </c>
      <c r="K1113" s="10" t="s">
        <v>6</v>
      </c>
      <c r="L1113" s="10" t="s">
        <v>213</v>
      </c>
      <c r="M1113" s="10" t="s">
        <v>6</v>
      </c>
      <c r="N1113" s="10" t="s">
        <v>30</v>
      </c>
      <c r="O1113" s="11">
        <v>29360</v>
      </c>
      <c r="P1113" s="10"/>
      <c r="Q1113" s="10" t="s">
        <v>17</v>
      </c>
      <c r="R1113" s="10" t="s">
        <v>2468</v>
      </c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  <c r="AH1113" s="10"/>
      <c r="AI1113" s="10"/>
      <c r="AJ1113" s="10"/>
      <c r="AK1113" s="10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2"/>
      <c r="AX1113" s="12"/>
      <c r="AY1113" s="12"/>
      <c r="AZ1113" s="12"/>
      <c r="BA1113" s="12"/>
      <c r="BB1113" s="12"/>
      <c r="BC1113" s="12"/>
      <c r="BD1113" s="12"/>
      <c r="BE1113" s="12"/>
      <c r="BF1113" s="12"/>
      <c r="BG1113" s="12"/>
      <c r="BH1113" s="12"/>
      <c r="BI1113" s="10"/>
      <c r="BJ1113" s="12"/>
      <c r="BK1113" s="12"/>
      <c r="BL1113" s="12"/>
    </row>
    <row r="1114" spans="1:64" ht="18" customHeight="1">
      <c r="A1114" s="10" t="s">
        <v>2659</v>
      </c>
      <c r="B1114" s="10" t="s">
        <v>6</v>
      </c>
      <c r="C1114" s="10" t="s">
        <v>7</v>
      </c>
      <c r="D1114" s="10" t="s">
        <v>2469</v>
      </c>
      <c r="E1114" s="10" t="s">
        <v>9</v>
      </c>
      <c r="F1114" s="10" t="s">
        <v>10</v>
      </c>
      <c r="G1114" s="10" t="s">
        <v>11</v>
      </c>
      <c r="H1114" s="10"/>
      <c r="I1114" s="10" t="s">
        <v>2056</v>
      </c>
      <c r="J1114" s="10" t="s">
        <v>13</v>
      </c>
      <c r="K1114" s="10" t="s">
        <v>6</v>
      </c>
      <c r="L1114" s="10" t="s">
        <v>213</v>
      </c>
      <c r="M1114" s="10" t="s">
        <v>6</v>
      </c>
      <c r="N1114" s="10" t="s">
        <v>30</v>
      </c>
      <c r="O1114" s="11">
        <v>21935</v>
      </c>
      <c r="P1114" s="10"/>
      <c r="Q1114" s="10" t="s">
        <v>17</v>
      </c>
      <c r="R1114" s="10" t="s">
        <v>2470</v>
      </c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0"/>
      <c r="AH1114" s="10"/>
      <c r="AI1114" s="10"/>
      <c r="AJ1114" s="10"/>
      <c r="AK1114" s="10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2"/>
      <c r="AX1114" s="12"/>
      <c r="AY1114" s="12"/>
      <c r="AZ1114" s="12"/>
      <c r="BA1114" s="12"/>
      <c r="BB1114" s="12"/>
      <c r="BC1114" s="12"/>
      <c r="BD1114" s="12"/>
      <c r="BE1114" s="12"/>
      <c r="BF1114" s="12"/>
      <c r="BG1114" s="12"/>
      <c r="BH1114" s="12"/>
      <c r="BI1114" s="10"/>
      <c r="BJ1114" s="12"/>
      <c r="BK1114" s="12"/>
      <c r="BL1114" s="12"/>
    </row>
    <row r="1115" spans="1:64" ht="18" customHeight="1">
      <c r="A1115" s="10" t="s">
        <v>2659</v>
      </c>
      <c r="B1115" s="10" t="s">
        <v>6</v>
      </c>
      <c r="C1115" s="10" t="s">
        <v>7</v>
      </c>
      <c r="D1115" s="10" t="s">
        <v>2471</v>
      </c>
      <c r="E1115" s="10" t="s">
        <v>9</v>
      </c>
      <c r="F1115" s="10" t="s">
        <v>10</v>
      </c>
      <c r="G1115" s="10" t="s">
        <v>11</v>
      </c>
      <c r="H1115" s="10"/>
      <c r="I1115" s="10" t="s">
        <v>2056</v>
      </c>
      <c r="J1115" s="10" t="s">
        <v>13</v>
      </c>
      <c r="K1115" s="10" t="s">
        <v>6</v>
      </c>
      <c r="L1115" s="10" t="s">
        <v>29</v>
      </c>
      <c r="M1115" s="10" t="s">
        <v>6</v>
      </c>
      <c r="N1115" s="10" t="s">
        <v>30</v>
      </c>
      <c r="O1115" s="11">
        <v>25100</v>
      </c>
      <c r="P1115" s="10"/>
      <c r="Q1115" s="10" t="s">
        <v>17</v>
      </c>
      <c r="R1115" s="10" t="s">
        <v>2472</v>
      </c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0"/>
      <c r="AI1115" s="10"/>
      <c r="AJ1115" s="10"/>
      <c r="AK1115" s="10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2"/>
      <c r="AX1115" s="12"/>
      <c r="AY1115" s="12"/>
      <c r="AZ1115" s="12"/>
      <c r="BA1115" s="12"/>
      <c r="BB1115" s="12"/>
      <c r="BC1115" s="12"/>
      <c r="BD1115" s="12"/>
      <c r="BE1115" s="12"/>
      <c r="BF1115" s="12"/>
      <c r="BG1115" s="12"/>
      <c r="BH1115" s="12"/>
      <c r="BI1115" s="10"/>
      <c r="BJ1115" s="12"/>
      <c r="BK1115" s="12"/>
      <c r="BL1115" s="12"/>
    </row>
    <row r="1116" spans="1:64" ht="18" customHeight="1">
      <c r="A1116" s="10" t="s">
        <v>2659</v>
      </c>
      <c r="B1116" s="10" t="s">
        <v>6</v>
      </c>
      <c r="C1116" s="10" t="s">
        <v>7</v>
      </c>
      <c r="D1116" s="10" t="s">
        <v>2473</v>
      </c>
      <c r="E1116" s="10" t="s">
        <v>9</v>
      </c>
      <c r="F1116" s="10" t="s">
        <v>10</v>
      </c>
      <c r="G1116" s="10" t="s">
        <v>11</v>
      </c>
      <c r="H1116" s="10"/>
      <c r="I1116" s="10" t="s">
        <v>2056</v>
      </c>
      <c r="J1116" s="10" t="s">
        <v>13</v>
      </c>
      <c r="K1116" s="10" t="s">
        <v>6</v>
      </c>
      <c r="L1116" s="10" t="s">
        <v>29</v>
      </c>
      <c r="M1116" s="10" t="s">
        <v>6</v>
      </c>
      <c r="N1116" s="10" t="s">
        <v>30</v>
      </c>
      <c r="O1116" s="11">
        <v>25340</v>
      </c>
      <c r="P1116" s="10"/>
      <c r="Q1116" s="10" t="s">
        <v>17</v>
      </c>
      <c r="R1116" s="10" t="s">
        <v>2474</v>
      </c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0"/>
      <c r="AF1116" s="10"/>
      <c r="AG1116" s="10"/>
      <c r="AH1116" s="10"/>
      <c r="AI1116" s="10"/>
      <c r="AJ1116" s="10"/>
      <c r="AK1116" s="10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2"/>
      <c r="AX1116" s="12"/>
      <c r="AY1116" s="12"/>
      <c r="AZ1116" s="12"/>
      <c r="BA1116" s="12"/>
      <c r="BB1116" s="12"/>
      <c r="BC1116" s="12"/>
      <c r="BD1116" s="12"/>
      <c r="BE1116" s="12"/>
      <c r="BF1116" s="12"/>
      <c r="BG1116" s="12"/>
      <c r="BH1116" s="12"/>
      <c r="BI1116" s="10"/>
      <c r="BJ1116" s="12"/>
      <c r="BK1116" s="12"/>
      <c r="BL1116" s="12"/>
    </row>
    <row r="1117" spans="1:64" ht="18" customHeight="1">
      <c r="A1117" s="10" t="s">
        <v>2659</v>
      </c>
      <c r="B1117" s="10" t="s">
        <v>6</v>
      </c>
      <c r="C1117" s="10" t="s">
        <v>7</v>
      </c>
      <c r="D1117" s="10" t="s">
        <v>2475</v>
      </c>
      <c r="E1117" s="10" t="s">
        <v>9</v>
      </c>
      <c r="F1117" s="10" t="s">
        <v>10</v>
      </c>
      <c r="G1117" s="10" t="s">
        <v>11</v>
      </c>
      <c r="H1117" s="10"/>
      <c r="I1117" s="10" t="s">
        <v>2056</v>
      </c>
      <c r="J1117" s="10" t="s">
        <v>13</v>
      </c>
      <c r="K1117" s="10" t="s">
        <v>6</v>
      </c>
      <c r="L1117" s="10" t="s">
        <v>29</v>
      </c>
      <c r="M1117" s="10" t="s">
        <v>6</v>
      </c>
      <c r="N1117" s="10" t="s">
        <v>30</v>
      </c>
      <c r="O1117" s="11">
        <v>23700</v>
      </c>
      <c r="P1117" s="10"/>
      <c r="Q1117" s="10" t="s">
        <v>17</v>
      </c>
      <c r="R1117" s="10" t="s">
        <v>2476</v>
      </c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0"/>
      <c r="AH1117" s="10"/>
      <c r="AI1117" s="10"/>
      <c r="AJ1117" s="10"/>
      <c r="AK1117" s="10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2"/>
      <c r="AX1117" s="12"/>
      <c r="AY1117" s="12"/>
      <c r="AZ1117" s="12"/>
      <c r="BA1117" s="12"/>
      <c r="BB1117" s="12"/>
      <c r="BC1117" s="12"/>
      <c r="BD1117" s="12"/>
      <c r="BE1117" s="12"/>
      <c r="BF1117" s="12"/>
      <c r="BG1117" s="12"/>
      <c r="BH1117" s="12"/>
      <c r="BI1117" s="10"/>
      <c r="BJ1117" s="12"/>
      <c r="BK1117" s="12"/>
      <c r="BL1117" s="12"/>
    </row>
    <row r="1118" spans="1:64" ht="18" customHeight="1">
      <c r="A1118" s="10" t="s">
        <v>2659</v>
      </c>
      <c r="B1118" s="10" t="s">
        <v>6</v>
      </c>
      <c r="C1118" s="10" t="s">
        <v>7</v>
      </c>
      <c r="D1118" s="10" t="s">
        <v>2477</v>
      </c>
      <c r="E1118" s="10" t="s">
        <v>9</v>
      </c>
      <c r="F1118" s="10" t="s">
        <v>10</v>
      </c>
      <c r="G1118" s="10" t="s">
        <v>11</v>
      </c>
      <c r="H1118" s="10"/>
      <c r="I1118" s="10" t="s">
        <v>2056</v>
      </c>
      <c r="J1118" s="10" t="s">
        <v>13</v>
      </c>
      <c r="K1118" s="10" t="s">
        <v>6</v>
      </c>
      <c r="L1118" s="10" t="s">
        <v>29</v>
      </c>
      <c r="M1118" s="10" t="s">
        <v>6</v>
      </c>
      <c r="N1118" s="10" t="s">
        <v>30</v>
      </c>
      <c r="O1118" s="11">
        <v>23220</v>
      </c>
      <c r="P1118" s="10"/>
      <c r="Q1118" s="10" t="s">
        <v>17</v>
      </c>
      <c r="R1118" s="10" t="s">
        <v>2478</v>
      </c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0"/>
      <c r="AF1118" s="10"/>
      <c r="AG1118" s="10"/>
      <c r="AH1118" s="10"/>
      <c r="AI1118" s="10"/>
      <c r="AJ1118" s="10"/>
      <c r="AK1118" s="10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2"/>
      <c r="AX1118" s="12"/>
      <c r="AY1118" s="12"/>
      <c r="AZ1118" s="12"/>
      <c r="BA1118" s="12"/>
      <c r="BB1118" s="12"/>
      <c r="BC1118" s="12"/>
      <c r="BD1118" s="12"/>
      <c r="BE1118" s="12"/>
      <c r="BF1118" s="12"/>
      <c r="BG1118" s="12"/>
      <c r="BH1118" s="12"/>
      <c r="BI1118" s="10"/>
      <c r="BJ1118" s="12"/>
      <c r="BK1118" s="12"/>
      <c r="BL1118" s="12"/>
    </row>
    <row r="1119" spans="1:64" ht="18" customHeight="1">
      <c r="A1119" s="10" t="s">
        <v>2659</v>
      </c>
      <c r="B1119" s="10" t="s">
        <v>6</v>
      </c>
      <c r="C1119" s="10" t="s">
        <v>7</v>
      </c>
      <c r="D1119" s="10" t="s">
        <v>2479</v>
      </c>
      <c r="E1119" s="10" t="s">
        <v>9</v>
      </c>
      <c r="F1119" s="10" t="s">
        <v>10</v>
      </c>
      <c r="G1119" s="10" t="s">
        <v>11</v>
      </c>
      <c r="H1119" s="10"/>
      <c r="I1119" s="10" t="s">
        <v>2056</v>
      </c>
      <c r="J1119" s="10" t="s">
        <v>13</v>
      </c>
      <c r="K1119" s="10" t="s">
        <v>6</v>
      </c>
      <c r="L1119" s="10" t="s">
        <v>29</v>
      </c>
      <c r="M1119" s="10" t="s">
        <v>6</v>
      </c>
      <c r="N1119" s="10" t="s">
        <v>30</v>
      </c>
      <c r="O1119" s="11">
        <v>29460</v>
      </c>
      <c r="P1119" s="10"/>
      <c r="Q1119" s="10" t="s">
        <v>17</v>
      </c>
      <c r="R1119" s="10" t="s">
        <v>2480</v>
      </c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0"/>
      <c r="AF1119" s="10"/>
      <c r="AG1119" s="10"/>
      <c r="AH1119" s="10"/>
      <c r="AI1119" s="10"/>
      <c r="AJ1119" s="10"/>
      <c r="AK1119" s="10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2"/>
      <c r="AX1119" s="12"/>
      <c r="AY1119" s="12"/>
      <c r="AZ1119" s="12"/>
      <c r="BA1119" s="12"/>
      <c r="BB1119" s="12"/>
      <c r="BC1119" s="12"/>
      <c r="BD1119" s="12"/>
      <c r="BE1119" s="12"/>
      <c r="BF1119" s="12"/>
      <c r="BG1119" s="12"/>
      <c r="BH1119" s="12"/>
      <c r="BI1119" s="10"/>
      <c r="BJ1119" s="12"/>
      <c r="BK1119" s="12"/>
      <c r="BL1119" s="12"/>
    </row>
    <row r="1120" spans="1:64" ht="18" customHeight="1">
      <c r="A1120" s="10" t="s">
        <v>2659</v>
      </c>
      <c r="B1120" s="10" t="s">
        <v>6</v>
      </c>
      <c r="C1120" s="10" t="s">
        <v>7</v>
      </c>
      <c r="D1120" s="10" t="s">
        <v>2481</v>
      </c>
      <c r="E1120" s="10" t="s">
        <v>9</v>
      </c>
      <c r="F1120" s="10" t="s">
        <v>10</v>
      </c>
      <c r="G1120" s="10" t="s">
        <v>11</v>
      </c>
      <c r="H1120" s="10"/>
      <c r="I1120" s="10" t="s">
        <v>2056</v>
      </c>
      <c r="J1120" s="10" t="s">
        <v>13</v>
      </c>
      <c r="K1120" s="10" t="s">
        <v>6</v>
      </c>
      <c r="L1120" s="10" t="s">
        <v>29</v>
      </c>
      <c r="M1120" s="10" t="s">
        <v>6</v>
      </c>
      <c r="N1120" s="10" t="s">
        <v>30</v>
      </c>
      <c r="O1120" s="11">
        <v>25620</v>
      </c>
      <c r="P1120" s="10"/>
      <c r="Q1120" s="10" t="s">
        <v>17</v>
      </c>
      <c r="R1120" s="10" t="s">
        <v>2482</v>
      </c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0"/>
      <c r="AF1120" s="10"/>
      <c r="AG1120" s="10"/>
      <c r="AH1120" s="10"/>
      <c r="AI1120" s="10"/>
      <c r="AJ1120" s="10"/>
      <c r="AK1120" s="10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2"/>
      <c r="AX1120" s="12"/>
      <c r="AY1120" s="12"/>
      <c r="AZ1120" s="12"/>
      <c r="BA1120" s="12"/>
      <c r="BB1120" s="12"/>
      <c r="BC1120" s="12"/>
      <c r="BD1120" s="12"/>
      <c r="BE1120" s="12"/>
      <c r="BF1120" s="12"/>
      <c r="BG1120" s="12"/>
      <c r="BH1120" s="12"/>
      <c r="BI1120" s="10"/>
      <c r="BJ1120" s="12"/>
      <c r="BK1120" s="12"/>
      <c r="BL1120" s="12"/>
    </row>
    <row r="1121" spans="1:64" ht="18" customHeight="1">
      <c r="A1121" s="10" t="s">
        <v>2659</v>
      </c>
      <c r="B1121" s="10" t="s">
        <v>6</v>
      </c>
      <c r="C1121" s="10" t="s">
        <v>7</v>
      </c>
      <c r="D1121" s="10" t="s">
        <v>2483</v>
      </c>
      <c r="E1121" s="10" t="s">
        <v>9</v>
      </c>
      <c r="F1121" s="10" t="s">
        <v>10</v>
      </c>
      <c r="G1121" s="10" t="s">
        <v>11</v>
      </c>
      <c r="H1121" s="10"/>
      <c r="I1121" s="10" t="s">
        <v>2056</v>
      </c>
      <c r="J1121" s="10" t="s">
        <v>13</v>
      </c>
      <c r="K1121" s="10" t="s">
        <v>6</v>
      </c>
      <c r="L1121" s="10" t="s">
        <v>29</v>
      </c>
      <c r="M1121" s="10" t="s">
        <v>6</v>
      </c>
      <c r="N1121" s="10" t="s">
        <v>30</v>
      </c>
      <c r="O1121" s="11">
        <v>25560</v>
      </c>
      <c r="P1121" s="10"/>
      <c r="Q1121" s="10" t="s">
        <v>17</v>
      </c>
      <c r="R1121" s="10" t="s">
        <v>2484</v>
      </c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0"/>
      <c r="AF1121" s="10"/>
      <c r="AG1121" s="10"/>
      <c r="AH1121" s="10"/>
      <c r="AI1121" s="10"/>
      <c r="AJ1121" s="10"/>
      <c r="AK1121" s="10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2"/>
      <c r="AX1121" s="12"/>
      <c r="AY1121" s="12"/>
      <c r="AZ1121" s="12"/>
      <c r="BA1121" s="12"/>
      <c r="BB1121" s="12"/>
      <c r="BC1121" s="12"/>
      <c r="BD1121" s="12"/>
      <c r="BE1121" s="12"/>
      <c r="BF1121" s="12"/>
      <c r="BG1121" s="12"/>
      <c r="BH1121" s="12"/>
      <c r="BI1121" s="10"/>
      <c r="BJ1121" s="12"/>
      <c r="BK1121" s="12"/>
      <c r="BL1121" s="12"/>
    </row>
    <row r="1122" spans="1:64" ht="18" customHeight="1">
      <c r="A1122" s="10" t="s">
        <v>2659</v>
      </c>
      <c r="B1122" s="10" t="s">
        <v>6</v>
      </c>
      <c r="C1122" s="10" t="s">
        <v>7</v>
      </c>
      <c r="D1122" s="10" t="s">
        <v>2485</v>
      </c>
      <c r="E1122" s="10" t="s">
        <v>9</v>
      </c>
      <c r="F1122" s="10" t="s">
        <v>10</v>
      </c>
      <c r="G1122" s="10" t="s">
        <v>11</v>
      </c>
      <c r="H1122" s="10"/>
      <c r="I1122" s="10" t="s">
        <v>2056</v>
      </c>
      <c r="J1122" s="10" t="s">
        <v>13</v>
      </c>
      <c r="K1122" s="10" t="s">
        <v>6</v>
      </c>
      <c r="L1122" s="10" t="s">
        <v>29</v>
      </c>
      <c r="M1122" s="10" t="s">
        <v>6</v>
      </c>
      <c r="N1122" s="10" t="s">
        <v>30</v>
      </c>
      <c r="O1122" s="11">
        <v>24140</v>
      </c>
      <c r="P1122" s="10"/>
      <c r="Q1122" s="10" t="s">
        <v>17</v>
      </c>
      <c r="R1122" s="10" t="s">
        <v>2486</v>
      </c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0"/>
      <c r="AF1122" s="10"/>
      <c r="AG1122" s="10"/>
      <c r="AH1122" s="10"/>
      <c r="AI1122" s="10"/>
      <c r="AJ1122" s="10"/>
      <c r="AK1122" s="10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  <c r="AY1122" s="12"/>
      <c r="AZ1122" s="12"/>
      <c r="BA1122" s="12"/>
      <c r="BB1122" s="12"/>
      <c r="BC1122" s="12"/>
      <c r="BD1122" s="12"/>
      <c r="BE1122" s="12"/>
      <c r="BF1122" s="12"/>
      <c r="BG1122" s="12"/>
      <c r="BH1122" s="12"/>
      <c r="BI1122" s="10"/>
      <c r="BJ1122" s="12"/>
      <c r="BK1122" s="12"/>
      <c r="BL1122" s="12"/>
    </row>
    <row r="1123" spans="1:64" ht="18" customHeight="1">
      <c r="A1123" s="10" t="s">
        <v>2659</v>
      </c>
      <c r="B1123" s="10" t="s">
        <v>6</v>
      </c>
      <c r="C1123" s="10" t="s">
        <v>7</v>
      </c>
      <c r="D1123" s="10" t="s">
        <v>2487</v>
      </c>
      <c r="E1123" s="10" t="s">
        <v>9</v>
      </c>
      <c r="F1123" s="10" t="s">
        <v>10</v>
      </c>
      <c r="G1123" s="10" t="s">
        <v>11</v>
      </c>
      <c r="H1123" s="10"/>
      <c r="I1123" s="10" t="s">
        <v>2056</v>
      </c>
      <c r="J1123" s="10" t="s">
        <v>13</v>
      </c>
      <c r="K1123" s="10" t="s">
        <v>6</v>
      </c>
      <c r="L1123" s="10" t="s">
        <v>29</v>
      </c>
      <c r="M1123" s="10" t="s">
        <v>6</v>
      </c>
      <c r="N1123" s="10" t="s">
        <v>30</v>
      </c>
      <c r="O1123" s="11">
        <v>23980</v>
      </c>
      <c r="P1123" s="10"/>
      <c r="Q1123" s="10" t="s">
        <v>17</v>
      </c>
      <c r="R1123" s="10" t="s">
        <v>2488</v>
      </c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/>
      <c r="AG1123" s="10"/>
      <c r="AH1123" s="10"/>
      <c r="AI1123" s="10"/>
      <c r="AJ1123" s="10"/>
      <c r="AK1123" s="10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2"/>
      <c r="AX1123" s="12"/>
      <c r="AY1123" s="12"/>
      <c r="AZ1123" s="12"/>
      <c r="BA1123" s="12"/>
      <c r="BB1123" s="12"/>
      <c r="BC1123" s="12"/>
      <c r="BD1123" s="12"/>
      <c r="BE1123" s="12"/>
      <c r="BF1123" s="12"/>
      <c r="BG1123" s="12"/>
      <c r="BH1123" s="12"/>
      <c r="BI1123" s="10"/>
      <c r="BJ1123" s="12"/>
      <c r="BK1123" s="12"/>
      <c r="BL1123" s="12"/>
    </row>
    <row r="1124" spans="1:64" ht="18" customHeight="1">
      <c r="A1124" s="10" t="s">
        <v>2659</v>
      </c>
      <c r="B1124" s="10" t="s">
        <v>6</v>
      </c>
      <c r="C1124" s="10" t="s">
        <v>7</v>
      </c>
      <c r="D1124" s="10" t="s">
        <v>2489</v>
      </c>
      <c r="E1124" s="10" t="s">
        <v>9</v>
      </c>
      <c r="F1124" s="10" t="s">
        <v>10</v>
      </c>
      <c r="G1124" s="10" t="s">
        <v>11</v>
      </c>
      <c r="H1124" s="10"/>
      <c r="I1124" s="10" t="s">
        <v>2056</v>
      </c>
      <c r="J1124" s="10" t="s">
        <v>13</v>
      </c>
      <c r="K1124" s="10" t="s">
        <v>6</v>
      </c>
      <c r="L1124" s="10" t="s">
        <v>29</v>
      </c>
      <c r="M1124" s="10" t="s">
        <v>6</v>
      </c>
      <c r="N1124" s="10" t="s">
        <v>30</v>
      </c>
      <c r="O1124" s="11">
        <v>25800</v>
      </c>
      <c r="P1124" s="10"/>
      <c r="Q1124" s="10" t="s">
        <v>17</v>
      </c>
      <c r="R1124" s="10" t="s">
        <v>2490</v>
      </c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  <c r="AH1124" s="10"/>
      <c r="AI1124" s="10"/>
      <c r="AJ1124" s="10"/>
      <c r="AK1124" s="10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2"/>
      <c r="AX1124" s="12"/>
      <c r="AY1124" s="12"/>
      <c r="AZ1124" s="12"/>
      <c r="BA1124" s="12"/>
      <c r="BB1124" s="12"/>
      <c r="BC1124" s="12"/>
      <c r="BD1124" s="12"/>
      <c r="BE1124" s="12"/>
      <c r="BF1124" s="12"/>
      <c r="BG1124" s="12"/>
      <c r="BH1124" s="12"/>
      <c r="BI1124" s="10"/>
      <c r="BJ1124" s="12"/>
      <c r="BK1124" s="12"/>
      <c r="BL1124" s="12"/>
    </row>
    <row r="1125" spans="1:64" ht="18" customHeight="1">
      <c r="A1125" s="10" t="s">
        <v>2659</v>
      </c>
      <c r="B1125" s="10" t="s">
        <v>6</v>
      </c>
      <c r="C1125" s="10" t="s">
        <v>7</v>
      </c>
      <c r="D1125" s="10" t="s">
        <v>2491</v>
      </c>
      <c r="E1125" s="10" t="s">
        <v>9</v>
      </c>
      <c r="F1125" s="10" t="s">
        <v>10</v>
      </c>
      <c r="G1125" s="10" t="s">
        <v>11</v>
      </c>
      <c r="H1125" s="10"/>
      <c r="I1125" s="10" t="s">
        <v>2056</v>
      </c>
      <c r="J1125" s="10" t="s">
        <v>13</v>
      </c>
      <c r="K1125" s="10" t="s">
        <v>6</v>
      </c>
      <c r="L1125" s="10" t="s">
        <v>29</v>
      </c>
      <c r="M1125" s="10" t="s">
        <v>6</v>
      </c>
      <c r="N1125" s="10" t="s">
        <v>30</v>
      </c>
      <c r="O1125" s="11">
        <v>25060</v>
      </c>
      <c r="P1125" s="10"/>
      <c r="Q1125" s="10" t="s">
        <v>17</v>
      </c>
      <c r="R1125" s="10" t="s">
        <v>2492</v>
      </c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/>
      <c r="AG1125" s="10"/>
      <c r="AH1125" s="10"/>
      <c r="AI1125" s="10"/>
      <c r="AJ1125" s="10"/>
      <c r="AK1125" s="10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2"/>
      <c r="AX1125" s="12"/>
      <c r="AY1125" s="12"/>
      <c r="AZ1125" s="12"/>
      <c r="BA1125" s="12"/>
      <c r="BB1125" s="12"/>
      <c r="BC1125" s="12"/>
      <c r="BD1125" s="12"/>
      <c r="BE1125" s="12"/>
      <c r="BF1125" s="12"/>
      <c r="BG1125" s="12"/>
      <c r="BH1125" s="12"/>
      <c r="BI1125" s="10"/>
      <c r="BJ1125" s="12"/>
      <c r="BK1125" s="12"/>
      <c r="BL1125" s="12"/>
    </row>
    <row r="1126" spans="1:64" ht="18" customHeight="1">
      <c r="A1126" s="10" t="s">
        <v>2659</v>
      </c>
      <c r="B1126" s="10" t="s">
        <v>6</v>
      </c>
      <c r="C1126" s="10" t="s">
        <v>7</v>
      </c>
      <c r="D1126" s="10" t="s">
        <v>2493</v>
      </c>
      <c r="E1126" s="10" t="s">
        <v>9</v>
      </c>
      <c r="F1126" s="10" t="s">
        <v>10</v>
      </c>
      <c r="G1126" s="10" t="s">
        <v>11</v>
      </c>
      <c r="H1126" s="10"/>
      <c r="I1126" s="10" t="s">
        <v>2056</v>
      </c>
      <c r="J1126" s="10" t="s">
        <v>13</v>
      </c>
      <c r="K1126" s="10" t="s">
        <v>6</v>
      </c>
      <c r="L1126" s="10" t="s">
        <v>29</v>
      </c>
      <c r="M1126" s="10" t="s">
        <v>6</v>
      </c>
      <c r="N1126" s="10" t="s">
        <v>30</v>
      </c>
      <c r="O1126" s="11">
        <v>24880</v>
      </c>
      <c r="P1126" s="10"/>
      <c r="Q1126" s="10" t="s">
        <v>17</v>
      </c>
      <c r="R1126" s="10" t="s">
        <v>2494</v>
      </c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0"/>
      <c r="AH1126" s="10"/>
      <c r="AI1126" s="10"/>
      <c r="AJ1126" s="10"/>
      <c r="AK1126" s="10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2"/>
      <c r="AX1126" s="12"/>
      <c r="AY1126" s="12"/>
      <c r="AZ1126" s="12"/>
      <c r="BA1126" s="12"/>
      <c r="BB1126" s="12"/>
      <c r="BC1126" s="12"/>
      <c r="BD1126" s="12"/>
      <c r="BE1126" s="12"/>
      <c r="BF1126" s="12"/>
      <c r="BG1126" s="12"/>
      <c r="BH1126" s="12"/>
      <c r="BI1126" s="10"/>
      <c r="BJ1126" s="12"/>
      <c r="BK1126" s="12"/>
      <c r="BL1126" s="12"/>
    </row>
    <row r="1127" spans="1:64" ht="18" customHeight="1">
      <c r="A1127" s="10" t="s">
        <v>2659</v>
      </c>
      <c r="B1127" s="10" t="s">
        <v>6</v>
      </c>
      <c r="C1127" s="10" t="s">
        <v>7</v>
      </c>
      <c r="D1127" s="10" t="s">
        <v>2495</v>
      </c>
      <c r="E1127" s="10" t="s">
        <v>9</v>
      </c>
      <c r="F1127" s="10" t="s">
        <v>10</v>
      </c>
      <c r="G1127" s="10" t="s">
        <v>11</v>
      </c>
      <c r="H1127" s="10"/>
      <c r="I1127" s="10" t="s">
        <v>2056</v>
      </c>
      <c r="J1127" s="10" t="s">
        <v>13</v>
      </c>
      <c r="K1127" s="10" t="s">
        <v>6</v>
      </c>
      <c r="L1127" s="10" t="s">
        <v>29</v>
      </c>
      <c r="M1127" s="10" t="s">
        <v>6</v>
      </c>
      <c r="N1127" s="10" t="s">
        <v>30</v>
      </c>
      <c r="O1127" s="11">
        <v>24080</v>
      </c>
      <c r="P1127" s="10"/>
      <c r="Q1127" s="10" t="s">
        <v>17</v>
      </c>
      <c r="R1127" s="10" t="s">
        <v>2496</v>
      </c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0"/>
      <c r="AI1127" s="10"/>
      <c r="AJ1127" s="10"/>
      <c r="AK1127" s="10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  <c r="AY1127" s="12"/>
      <c r="AZ1127" s="12"/>
      <c r="BA1127" s="12"/>
      <c r="BB1127" s="12"/>
      <c r="BC1127" s="12"/>
      <c r="BD1127" s="12"/>
      <c r="BE1127" s="12"/>
      <c r="BF1127" s="12"/>
      <c r="BG1127" s="12"/>
      <c r="BH1127" s="12"/>
      <c r="BI1127" s="10"/>
      <c r="BJ1127" s="12"/>
      <c r="BK1127" s="12"/>
      <c r="BL1127" s="12"/>
    </row>
    <row r="1128" spans="1:64" ht="18" customHeight="1">
      <c r="A1128" s="10" t="s">
        <v>2659</v>
      </c>
      <c r="B1128" s="10" t="s">
        <v>6</v>
      </c>
      <c r="C1128" s="10" t="s">
        <v>7</v>
      </c>
      <c r="D1128" s="10" t="s">
        <v>2497</v>
      </c>
      <c r="E1128" s="10" t="s">
        <v>9</v>
      </c>
      <c r="F1128" s="10" t="s">
        <v>10</v>
      </c>
      <c r="G1128" s="10" t="s">
        <v>11</v>
      </c>
      <c r="H1128" s="10"/>
      <c r="I1128" s="10" t="s">
        <v>2056</v>
      </c>
      <c r="J1128" s="10" t="s">
        <v>13</v>
      </c>
      <c r="K1128" s="10" t="s">
        <v>6</v>
      </c>
      <c r="L1128" s="10" t="s">
        <v>213</v>
      </c>
      <c r="M1128" s="10" t="s">
        <v>6</v>
      </c>
      <c r="N1128" s="10" t="s">
        <v>30</v>
      </c>
      <c r="O1128" s="11">
        <v>28700</v>
      </c>
      <c r="P1128" s="10"/>
      <c r="Q1128" s="10" t="s">
        <v>17</v>
      </c>
      <c r="R1128" s="10" t="s">
        <v>2498</v>
      </c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  <c r="AH1128" s="10"/>
      <c r="AI1128" s="10"/>
      <c r="AJ1128" s="10"/>
      <c r="AK1128" s="10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2"/>
      <c r="AX1128" s="12"/>
      <c r="AY1128" s="12"/>
      <c r="AZ1128" s="12"/>
      <c r="BA1128" s="12"/>
      <c r="BB1128" s="12"/>
      <c r="BC1128" s="12"/>
      <c r="BD1128" s="12"/>
      <c r="BE1128" s="12"/>
      <c r="BF1128" s="12"/>
      <c r="BG1128" s="12"/>
      <c r="BH1128" s="12"/>
      <c r="BI1128" s="10"/>
      <c r="BJ1128" s="12"/>
      <c r="BK1128" s="12"/>
      <c r="BL1128" s="12"/>
    </row>
    <row r="1129" spans="1:64" ht="18" customHeight="1">
      <c r="A1129" s="10" t="s">
        <v>2659</v>
      </c>
      <c r="B1129" s="10" t="s">
        <v>6</v>
      </c>
      <c r="C1129" s="10" t="s">
        <v>7</v>
      </c>
      <c r="D1129" s="10" t="s">
        <v>2499</v>
      </c>
      <c r="E1129" s="10" t="s">
        <v>9</v>
      </c>
      <c r="F1129" s="10" t="s">
        <v>10</v>
      </c>
      <c r="G1129" s="10" t="s">
        <v>11</v>
      </c>
      <c r="H1129" s="10"/>
      <c r="I1129" s="10" t="s">
        <v>2056</v>
      </c>
      <c r="J1129" s="10" t="s">
        <v>13</v>
      </c>
      <c r="K1129" s="10" t="s">
        <v>6</v>
      </c>
      <c r="L1129" s="10" t="s">
        <v>213</v>
      </c>
      <c r="M1129" s="10" t="s">
        <v>6</v>
      </c>
      <c r="N1129" s="10" t="s">
        <v>30</v>
      </c>
      <c r="O1129" s="11">
        <v>30050</v>
      </c>
      <c r="P1129" s="10"/>
      <c r="Q1129" s="10" t="s">
        <v>17</v>
      </c>
      <c r="R1129" s="10" t="s">
        <v>2500</v>
      </c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0"/>
      <c r="AH1129" s="10"/>
      <c r="AI1129" s="10"/>
      <c r="AJ1129" s="10"/>
      <c r="AK1129" s="10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2"/>
      <c r="AX1129" s="12"/>
      <c r="AY1129" s="12"/>
      <c r="AZ1129" s="12"/>
      <c r="BA1129" s="12"/>
      <c r="BB1129" s="12"/>
      <c r="BC1129" s="12"/>
      <c r="BD1129" s="12"/>
      <c r="BE1129" s="12"/>
      <c r="BF1129" s="12"/>
      <c r="BG1129" s="12"/>
      <c r="BH1129" s="12"/>
      <c r="BI1129" s="10"/>
      <c r="BJ1129" s="12"/>
      <c r="BK1129" s="12"/>
      <c r="BL1129" s="12"/>
    </row>
    <row r="1130" spans="1:64" ht="18" customHeight="1">
      <c r="A1130" s="10" t="s">
        <v>2659</v>
      </c>
      <c r="B1130" s="10" t="s">
        <v>6</v>
      </c>
      <c r="C1130" s="10" t="s">
        <v>7</v>
      </c>
      <c r="D1130" s="10" t="s">
        <v>2501</v>
      </c>
      <c r="E1130" s="10" t="s">
        <v>9</v>
      </c>
      <c r="F1130" s="10" t="s">
        <v>10</v>
      </c>
      <c r="G1130" s="10" t="s">
        <v>11</v>
      </c>
      <c r="H1130" s="10"/>
      <c r="I1130" s="10" t="s">
        <v>2056</v>
      </c>
      <c r="J1130" s="10" t="s">
        <v>13</v>
      </c>
      <c r="K1130" s="10" t="s">
        <v>6</v>
      </c>
      <c r="L1130" s="10" t="s">
        <v>213</v>
      </c>
      <c r="M1130" s="10" t="s">
        <v>6</v>
      </c>
      <c r="N1130" s="10" t="s">
        <v>30</v>
      </c>
      <c r="O1130" s="11">
        <v>29700</v>
      </c>
      <c r="P1130" s="10"/>
      <c r="Q1130" s="10" t="s">
        <v>17</v>
      </c>
      <c r="R1130" s="10" t="s">
        <v>2502</v>
      </c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0"/>
      <c r="AH1130" s="10"/>
      <c r="AI1130" s="10"/>
      <c r="AJ1130" s="10"/>
      <c r="AK1130" s="10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2"/>
      <c r="AX1130" s="12"/>
      <c r="AY1130" s="12"/>
      <c r="AZ1130" s="12"/>
      <c r="BA1130" s="12"/>
      <c r="BB1130" s="12"/>
      <c r="BC1130" s="12"/>
      <c r="BD1130" s="12"/>
      <c r="BE1130" s="12"/>
      <c r="BF1130" s="12"/>
      <c r="BG1130" s="12"/>
      <c r="BH1130" s="12"/>
      <c r="BI1130" s="10"/>
      <c r="BJ1130" s="12"/>
      <c r="BK1130" s="12"/>
      <c r="BL1130" s="12"/>
    </row>
    <row r="1131" spans="1:64" ht="18" customHeight="1">
      <c r="A1131" s="10" t="s">
        <v>2659</v>
      </c>
      <c r="B1131" s="10" t="s">
        <v>6</v>
      </c>
      <c r="C1131" s="10" t="s">
        <v>7</v>
      </c>
      <c r="D1131" s="10" t="s">
        <v>2503</v>
      </c>
      <c r="E1131" s="10" t="s">
        <v>9</v>
      </c>
      <c r="F1131" s="10" t="s">
        <v>10</v>
      </c>
      <c r="G1131" s="10" t="s">
        <v>11</v>
      </c>
      <c r="H1131" s="10"/>
      <c r="I1131" s="10" t="s">
        <v>2056</v>
      </c>
      <c r="J1131" s="10" t="s">
        <v>13</v>
      </c>
      <c r="K1131" s="10" t="s">
        <v>6</v>
      </c>
      <c r="L1131" s="10" t="s">
        <v>213</v>
      </c>
      <c r="M1131" s="10" t="s">
        <v>6</v>
      </c>
      <c r="N1131" s="10" t="s">
        <v>30</v>
      </c>
      <c r="O1131" s="11">
        <v>29350</v>
      </c>
      <c r="P1131" s="10"/>
      <c r="Q1131" s="10" t="s">
        <v>17</v>
      </c>
      <c r="R1131" s="10" t="s">
        <v>2504</v>
      </c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0"/>
      <c r="AH1131" s="10"/>
      <c r="AI1131" s="10"/>
      <c r="AJ1131" s="10"/>
      <c r="AK1131" s="10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2"/>
      <c r="AX1131" s="12"/>
      <c r="AY1131" s="12"/>
      <c r="AZ1131" s="12"/>
      <c r="BA1131" s="12"/>
      <c r="BB1131" s="12"/>
      <c r="BC1131" s="12"/>
      <c r="BD1131" s="12"/>
      <c r="BE1131" s="12"/>
      <c r="BF1131" s="12"/>
      <c r="BG1131" s="12"/>
      <c r="BH1131" s="12"/>
      <c r="BI1131" s="10"/>
      <c r="BJ1131" s="12"/>
      <c r="BK1131" s="12"/>
      <c r="BL1131" s="12"/>
    </row>
    <row r="1132" spans="1:64" ht="18" customHeight="1">
      <c r="A1132" s="10" t="s">
        <v>2659</v>
      </c>
      <c r="B1132" s="10" t="s">
        <v>6</v>
      </c>
      <c r="C1132" s="10" t="s">
        <v>7</v>
      </c>
      <c r="D1132" s="10" t="s">
        <v>2505</v>
      </c>
      <c r="E1132" s="10" t="s">
        <v>9</v>
      </c>
      <c r="F1132" s="10" t="s">
        <v>10</v>
      </c>
      <c r="G1132" s="10" t="s">
        <v>11</v>
      </c>
      <c r="H1132" s="10"/>
      <c r="I1132" s="10" t="s">
        <v>2056</v>
      </c>
      <c r="J1132" s="10" t="s">
        <v>13</v>
      </c>
      <c r="K1132" s="10" t="s">
        <v>6</v>
      </c>
      <c r="L1132" s="10" t="s">
        <v>213</v>
      </c>
      <c r="M1132" s="10" t="s">
        <v>6</v>
      </c>
      <c r="N1132" s="10" t="s">
        <v>30</v>
      </c>
      <c r="O1132" s="11">
        <v>26700</v>
      </c>
      <c r="P1132" s="10"/>
      <c r="Q1132" s="10" t="s">
        <v>17</v>
      </c>
      <c r="R1132" s="10" t="s">
        <v>2506</v>
      </c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0"/>
      <c r="AF1132" s="10"/>
      <c r="AG1132" s="10"/>
      <c r="AH1132" s="10"/>
      <c r="AI1132" s="10"/>
      <c r="AJ1132" s="10"/>
      <c r="AK1132" s="10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2"/>
      <c r="AX1132" s="12"/>
      <c r="AY1132" s="12"/>
      <c r="AZ1132" s="12"/>
      <c r="BA1132" s="12"/>
      <c r="BB1132" s="12"/>
      <c r="BC1132" s="12"/>
      <c r="BD1132" s="12"/>
      <c r="BE1132" s="12"/>
      <c r="BF1132" s="12"/>
      <c r="BG1132" s="12"/>
      <c r="BH1132" s="12"/>
      <c r="BI1132" s="10"/>
      <c r="BJ1132" s="12"/>
      <c r="BK1132" s="12"/>
      <c r="BL1132" s="12"/>
    </row>
    <row r="1133" spans="1:64" ht="18" customHeight="1">
      <c r="A1133" s="10" t="s">
        <v>2659</v>
      </c>
      <c r="B1133" s="10" t="s">
        <v>6</v>
      </c>
      <c r="C1133" s="10" t="s">
        <v>7</v>
      </c>
      <c r="D1133" s="10" t="s">
        <v>2507</v>
      </c>
      <c r="E1133" s="10" t="s">
        <v>9</v>
      </c>
      <c r="F1133" s="10" t="s">
        <v>10</v>
      </c>
      <c r="G1133" s="10" t="s">
        <v>11</v>
      </c>
      <c r="H1133" s="10"/>
      <c r="I1133" s="10" t="s">
        <v>2056</v>
      </c>
      <c r="J1133" s="10" t="s">
        <v>13</v>
      </c>
      <c r="K1133" s="10" t="s">
        <v>6</v>
      </c>
      <c r="L1133" s="10" t="s">
        <v>213</v>
      </c>
      <c r="M1133" s="10" t="s">
        <v>6</v>
      </c>
      <c r="N1133" s="10" t="s">
        <v>30</v>
      </c>
      <c r="O1133" s="11">
        <v>29000</v>
      </c>
      <c r="P1133" s="10"/>
      <c r="Q1133" s="10" t="s">
        <v>17</v>
      </c>
      <c r="R1133" s="10" t="s">
        <v>2508</v>
      </c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2"/>
      <c r="AX1133" s="12"/>
      <c r="AY1133" s="12"/>
      <c r="AZ1133" s="12"/>
      <c r="BA1133" s="12"/>
      <c r="BB1133" s="12"/>
      <c r="BC1133" s="12"/>
      <c r="BD1133" s="12"/>
      <c r="BE1133" s="12"/>
      <c r="BF1133" s="12"/>
      <c r="BG1133" s="12"/>
      <c r="BH1133" s="12"/>
      <c r="BI1133" s="10"/>
      <c r="BJ1133" s="12"/>
      <c r="BK1133" s="12"/>
      <c r="BL1133" s="12"/>
    </row>
    <row r="1134" spans="1:64" ht="18" customHeight="1">
      <c r="A1134" s="10" t="s">
        <v>2659</v>
      </c>
      <c r="B1134" s="10" t="s">
        <v>6</v>
      </c>
      <c r="C1134" s="10" t="s">
        <v>7</v>
      </c>
      <c r="D1134" s="10" t="s">
        <v>2509</v>
      </c>
      <c r="E1134" s="10" t="s">
        <v>9</v>
      </c>
      <c r="F1134" s="10" t="s">
        <v>10</v>
      </c>
      <c r="G1134" s="10" t="s">
        <v>11</v>
      </c>
      <c r="H1134" s="10"/>
      <c r="I1134" s="10" t="s">
        <v>2056</v>
      </c>
      <c r="J1134" s="10" t="s">
        <v>13</v>
      </c>
      <c r="K1134" s="10" t="s">
        <v>6</v>
      </c>
      <c r="L1134" s="10" t="s">
        <v>213</v>
      </c>
      <c r="M1134" s="10" t="s">
        <v>6</v>
      </c>
      <c r="N1134" s="10" t="s">
        <v>30</v>
      </c>
      <c r="O1134" s="11">
        <v>30100</v>
      </c>
      <c r="P1134" s="10"/>
      <c r="Q1134" s="10" t="s">
        <v>17</v>
      </c>
      <c r="R1134" s="10" t="s">
        <v>2510</v>
      </c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0"/>
      <c r="AG1134" s="10"/>
      <c r="AH1134" s="10"/>
      <c r="AI1134" s="10"/>
      <c r="AJ1134" s="10"/>
      <c r="AK1134" s="10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2"/>
      <c r="AX1134" s="12"/>
      <c r="AY1134" s="12"/>
      <c r="AZ1134" s="12"/>
      <c r="BA1134" s="12"/>
      <c r="BB1134" s="12"/>
      <c r="BC1134" s="12"/>
      <c r="BD1134" s="12"/>
      <c r="BE1134" s="12"/>
      <c r="BF1134" s="12"/>
      <c r="BG1134" s="12"/>
      <c r="BH1134" s="12"/>
      <c r="BI1134" s="10"/>
      <c r="BJ1134" s="12"/>
      <c r="BK1134" s="12"/>
      <c r="BL1134" s="12"/>
    </row>
    <row r="1135" spans="1:64" ht="18" customHeight="1">
      <c r="A1135" s="10" t="s">
        <v>2659</v>
      </c>
      <c r="B1135" s="10" t="s">
        <v>6</v>
      </c>
      <c r="C1135" s="10" t="s">
        <v>7</v>
      </c>
      <c r="D1135" s="10" t="s">
        <v>2511</v>
      </c>
      <c r="E1135" s="10" t="s">
        <v>9</v>
      </c>
      <c r="F1135" s="10" t="s">
        <v>10</v>
      </c>
      <c r="G1135" s="10" t="s">
        <v>11</v>
      </c>
      <c r="H1135" s="10"/>
      <c r="I1135" s="10" t="s">
        <v>2056</v>
      </c>
      <c r="J1135" s="10" t="s">
        <v>13</v>
      </c>
      <c r="K1135" s="10" t="s">
        <v>6</v>
      </c>
      <c r="L1135" s="10" t="s">
        <v>213</v>
      </c>
      <c r="M1135" s="10" t="s">
        <v>6</v>
      </c>
      <c r="N1135" s="10" t="s">
        <v>30</v>
      </c>
      <c r="O1135" s="11">
        <v>30150</v>
      </c>
      <c r="P1135" s="10"/>
      <c r="Q1135" s="10" t="s">
        <v>17</v>
      </c>
      <c r="R1135" s="10" t="s">
        <v>2512</v>
      </c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  <c r="AJ1135" s="10"/>
      <c r="AK1135" s="10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2"/>
      <c r="AX1135" s="12"/>
      <c r="AY1135" s="12"/>
      <c r="AZ1135" s="12"/>
      <c r="BA1135" s="12"/>
      <c r="BB1135" s="12"/>
      <c r="BC1135" s="12"/>
      <c r="BD1135" s="12"/>
      <c r="BE1135" s="12"/>
      <c r="BF1135" s="12"/>
      <c r="BG1135" s="12"/>
      <c r="BH1135" s="12"/>
      <c r="BI1135" s="10"/>
      <c r="BJ1135" s="12"/>
      <c r="BK1135" s="12"/>
      <c r="BL1135" s="12"/>
    </row>
    <row r="1136" spans="1:64" ht="18" customHeight="1">
      <c r="A1136" s="10" t="s">
        <v>2659</v>
      </c>
      <c r="B1136" s="10" t="s">
        <v>6</v>
      </c>
      <c r="C1136" s="10" t="s">
        <v>7</v>
      </c>
      <c r="D1136" s="10" t="s">
        <v>2513</v>
      </c>
      <c r="E1136" s="10" t="s">
        <v>9</v>
      </c>
      <c r="F1136" s="10" t="s">
        <v>10</v>
      </c>
      <c r="G1136" s="10" t="s">
        <v>11</v>
      </c>
      <c r="H1136" s="10"/>
      <c r="I1136" s="10" t="s">
        <v>2056</v>
      </c>
      <c r="J1136" s="10" t="s">
        <v>13</v>
      </c>
      <c r="K1136" s="10" t="s">
        <v>6</v>
      </c>
      <c r="L1136" s="10" t="s">
        <v>213</v>
      </c>
      <c r="M1136" s="10" t="s">
        <v>6</v>
      </c>
      <c r="N1136" s="10" t="s">
        <v>30</v>
      </c>
      <c r="O1136" s="11">
        <v>29430</v>
      </c>
      <c r="P1136" s="10"/>
      <c r="Q1136" s="10" t="s">
        <v>17</v>
      </c>
      <c r="R1136" s="10" t="s">
        <v>2514</v>
      </c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/>
      <c r="AF1136" s="10"/>
      <c r="AG1136" s="10"/>
      <c r="AH1136" s="10"/>
      <c r="AI1136" s="10"/>
      <c r="AJ1136" s="10"/>
      <c r="AK1136" s="10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2"/>
      <c r="AX1136" s="12"/>
      <c r="AY1136" s="12"/>
      <c r="AZ1136" s="12"/>
      <c r="BA1136" s="12"/>
      <c r="BB1136" s="12"/>
      <c r="BC1136" s="12"/>
      <c r="BD1136" s="12"/>
      <c r="BE1136" s="12"/>
      <c r="BF1136" s="12"/>
      <c r="BG1136" s="12"/>
      <c r="BH1136" s="12"/>
      <c r="BI1136" s="10"/>
      <c r="BJ1136" s="12"/>
      <c r="BK1136" s="12"/>
      <c r="BL1136" s="12"/>
    </row>
    <row r="1137" spans="1:64" ht="18" customHeight="1">
      <c r="A1137" s="10" t="s">
        <v>2659</v>
      </c>
      <c r="B1137" s="10" t="s">
        <v>6</v>
      </c>
      <c r="C1137" s="10" t="s">
        <v>7</v>
      </c>
      <c r="D1137" s="10" t="s">
        <v>2515</v>
      </c>
      <c r="E1137" s="10" t="s">
        <v>9</v>
      </c>
      <c r="F1137" s="10" t="s">
        <v>10</v>
      </c>
      <c r="G1137" s="10" t="s">
        <v>11</v>
      </c>
      <c r="H1137" s="10"/>
      <c r="I1137" s="10" t="s">
        <v>2056</v>
      </c>
      <c r="J1137" s="10" t="s">
        <v>13</v>
      </c>
      <c r="K1137" s="10" t="s">
        <v>6</v>
      </c>
      <c r="L1137" s="10" t="s">
        <v>213</v>
      </c>
      <c r="M1137" s="10" t="s">
        <v>6</v>
      </c>
      <c r="N1137" s="10" t="s">
        <v>30</v>
      </c>
      <c r="O1137" s="11">
        <v>26310</v>
      </c>
      <c r="P1137" s="10"/>
      <c r="Q1137" s="10" t="s">
        <v>17</v>
      </c>
      <c r="R1137" s="10" t="s">
        <v>2516</v>
      </c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2"/>
      <c r="AX1137" s="12"/>
      <c r="AY1137" s="12"/>
      <c r="AZ1137" s="12"/>
      <c r="BA1137" s="12"/>
      <c r="BB1137" s="12"/>
      <c r="BC1137" s="12"/>
      <c r="BD1137" s="12"/>
      <c r="BE1137" s="12"/>
      <c r="BF1137" s="12"/>
      <c r="BG1137" s="12"/>
      <c r="BH1137" s="12"/>
      <c r="BI1137" s="10"/>
      <c r="BJ1137" s="12"/>
      <c r="BK1137" s="12"/>
      <c r="BL1137" s="12"/>
    </row>
    <row r="1138" spans="1:64" ht="18" customHeight="1">
      <c r="A1138" s="10" t="s">
        <v>2659</v>
      </c>
      <c r="B1138" s="10" t="s">
        <v>6</v>
      </c>
      <c r="C1138" s="10" t="s">
        <v>7</v>
      </c>
      <c r="D1138" s="10" t="s">
        <v>2517</v>
      </c>
      <c r="E1138" s="10" t="s">
        <v>9</v>
      </c>
      <c r="F1138" s="10" t="s">
        <v>10</v>
      </c>
      <c r="G1138" s="10" t="s">
        <v>11</v>
      </c>
      <c r="H1138" s="10"/>
      <c r="I1138" s="10" t="s">
        <v>2056</v>
      </c>
      <c r="J1138" s="10" t="s">
        <v>13</v>
      </c>
      <c r="K1138" s="10" t="s">
        <v>6</v>
      </c>
      <c r="L1138" s="10" t="s">
        <v>213</v>
      </c>
      <c r="M1138" s="10" t="s">
        <v>6</v>
      </c>
      <c r="N1138" s="10" t="s">
        <v>30</v>
      </c>
      <c r="O1138" s="11">
        <v>27690</v>
      </c>
      <c r="P1138" s="10"/>
      <c r="Q1138" s="10" t="s">
        <v>17</v>
      </c>
      <c r="R1138" s="10" t="s">
        <v>2518</v>
      </c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/>
      <c r="AH1138" s="10"/>
      <c r="AI1138" s="10"/>
      <c r="AJ1138" s="10"/>
      <c r="AK1138" s="10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2"/>
      <c r="AX1138" s="12"/>
      <c r="AY1138" s="12"/>
      <c r="AZ1138" s="12"/>
      <c r="BA1138" s="12"/>
      <c r="BB1138" s="12"/>
      <c r="BC1138" s="12"/>
      <c r="BD1138" s="12"/>
      <c r="BE1138" s="12"/>
      <c r="BF1138" s="12"/>
      <c r="BG1138" s="12"/>
      <c r="BH1138" s="12"/>
      <c r="BI1138" s="10"/>
      <c r="BJ1138" s="12"/>
      <c r="BK1138" s="12"/>
      <c r="BL1138" s="12"/>
    </row>
    <row r="1139" spans="1:64" ht="18" customHeight="1">
      <c r="A1139" s="10" t="s">
        <v>2659</v>
      </c>
      <c r="B1139" s="10" t="s">
        <v>6</v>
      </c>
      <c r="C1139" s="10" t="s">
        <v>7</v>
      </c>
      <c r="D1139" s="10" t="s">
        <v>2519</v>
      </c>
      <c r="E1139" s="10" t="s">
        <v>9</v>
      </c>
      <c r="F1139" s="10" t="s">
        <v>10</v>
      </c>
      <c r="G1139" s="10" t="s">
        <v>11</v>
      </c>
      <c r="H1139" s="10"/>
      <c r="I1139" s="10" t="s">
        <v>2056</v>
      </c>
      <c r="J1139" s="10" t="s">
        <v>13</v>
      </c>
      <c r="K1139" s="10" t="s">
        <v>6</v>
      </c>
      <c r="L1139" s="10" t="s">
        <v>213</v>
      </c>
      <c r="M1139" s="10" t="s">
        <v>6</v>
      </c>
      <c r="N1139" s="10" t="s">
        <v>30</v>
      </c>
      <c r="O1139" s="11">
        <v>25080</v>
      </c>
      <c r="P1139" s="10"/>
      <c r="Q1139" s="10" t="s">
        <v>17</v>
      </c>
      <c r="R1139" s="10" t="s">
        <v>2520</v>
      </c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  <c r="AH1139" s="10"/>
      <c r="AI1139" s="10"/>
      <c r="AJ1139" s="10"/>
      <c r="AK1139" s="10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2"/>
      <c r="AX1139" s="12"/>
      <c r="AY1139" s="12"/>
      <c r="AZ1139" s="12"/>
      <c r="BA1139" s="12"/>
      <c r="BB1139" s="12"/>
      <c r="BC1139" s="12"/>
      <c r="BD1139" s="12"/>
      <c r="BE1139" s="12"/>
      <c r="BF1139" s="12"/>
      <c r="BG1139" s="12"/>
      <c r="BH1139" s="12"/>
      <c r="BI1139" s="10"/>
      <c r="BJ1139" s="12"/>
      <c r="BK1139" s="12"/>
      <c r="BL1139" s="12"/>
    </row>
    <row r="1140" spans="1:64" ht="18" customHeight="1">
      <c r="A1140" s="10" t="s">
        <v>2659</v>
      </c>
      <c r="B1140" s="10" t="s">
        <v>6</v>
      </c>
      <c r="C1140" s="10" t="s">
        <v>7</v>
      </c>
      <c r="D1140" s="10" t="s">
        <v>2521</v>
      </c>
      <c r="E1140" s="10" t="s">
        <v>9</v>
      </c>
      <c r="F1140" s="10" t="s">
        <v>10</v>
      </c>
      <c r="G1140" s="10" t="s">
        <v>11</v>
      </c>
      <c r="H1140" s="10"/>
      <c r="I1140" s="10" t="s">
        <v>2056</v>
      </c>
      <c r="J1140" s="10" t="s">
        <v>13</v>
      </c>
      <c r="K1140" s="10" t="s">
        <v>6</v>
      </c>
      <c r="L1140" s="10" t="s">
        <v>213</v>
      </c>
      <c r="M1140" s="10" t="s">
        <v>6</v>
      </c>
      <c r="N1140" s="10" t="s">
        <v>30</v>
      </c>
      <c r="O1140" s="11">
        <v>28430</v>
      </c>
      <c r="P1140" s="10"/>
      <c r="Q1140" s="10" t="s">
        <v>17</v>
      </c>
      <c r="R1140" s="10" t="s">
        <v>2522</v>
      </c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0"/>
      <c r="AG1140" s="10"/>
      <c r="AH1140" s="10"/>
      <c r="AI1140" s="10"/>
      <c r="AJ1140" s="10"/>
      <c r="AK1140" s="10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2"/>
      <c r="AX1140" s="12"/>
      <c r="AY1140" s="12"/>
      <c r="AZ1140" s="12"/>
      <c r="BA1140" s="12"/>
      <c r="BB1140" s="12"/>
      <c r="BC1140" s="12"/>
      <c r="BD1140" s="12"/>
      <c r="BE1140" s="12"/>
      <c r="BF1140" s="12"/>
      <c r="BG1140" s="12"/>
      <c r="BH1140" s="12"/>
      <c r="BI1140" s="10"/>
      <c r="BJ1140" s="12"/>
      <c r="BK1140" s="12"/>
      <c r="BL1140" s="12"/>
    </row>
    <row r="1141" spans="1:64" ht="18" customHeight="1">
      <c r="A1141" s="10" t="s">
        <v>2659</v>
      </c>
      <c r="B1141" s="10" t="s">
        <v>6</v>
      </c>
      <c r="C1141" s="10" t="s">
        <v>7</v>
      </c>
      <c r="D1141" s="10" t="s">
        <v>2523</v>
      </c>
      <c r="E1141" s="10" t="s">
        <v>9</v>
      </c>
      <c r="F1141" s="10" t="s">
        <v>10</v>
      </c>
      <c r="G1141" s="10" t="s">
        <v>11</v>
      </c>
      <c r="H1141" s="10"/>
      <c r="I1141" s="10" t="s">
        <v>2056</v>
      </c>
      <c r="J1141" s="10" t="s">
        <v>13</v>
      </c>
      <c r="K1141" s="10" t="s">
        <v>6</v>
      </c>
      <c r="L1141" s="10" t="s">
        <v>213</v>
      </c>
      <c r="M1141" s="10" t="s">
        <v>6</v>
      </c>
      <c r="N1141" s="10" t="s">
        <v>30</v>
      </c>
      <c r="O1141" s="11">
        <v>28330</v>
      </c>
      <c r="P1141" s="10"/>
      <c r="Q1141" s="10" t="s">
        <v>17</v>
      </c>
      <c r="R1141" s="10" t="s">
        <v>2524</v>
      </c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0"/>
      <c r="AH1141" s="10"/>
      <c r="AI1141" s="10"/>
      <c r="AJ1141" s="10"/>
      <c r="AK1141" s="10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2"/>
      <c r="AX1141" s="12"/>
      <c r="AY1141" s="12"/>
      <c r="AZ1141" s="12"/>
      <c r="BA1141" s="12"/>
      <c r="BB1141" s="12"/>
      <c r="BC1141" s="12"/>
      <c r="BD1141" s="12"/>
      <c r="BE1141" s="12"/>
      <c r="BF1141" s="12"/>
      <c r="BG1141" s="12"/>
      <c r="BH1141" s="12"/>
      <c r="BI1141" s="10"/>
      <c r="BJ1141" s="12"/>
      <c r="BK1141" s="12"/>
      <c r="BL1141" s="12"/>
    </row>
    <row r="1142" spans="1:64" ht="18" customHeight="1">
      <c r="A1142" s="10" t="s">
        <v>2659</v>
      </c>
      <c r="B1142" s="10" t="s">
        <v>6</v>
      </c>
      <c r="C1142" s="10" t="s">
        <v>7</v>
      </c>
      <c r="D1142" s="10" t="s">
        <v>2525</v>
      </c>
      <c r="E1142" s="10" t="s">
        <v>9</v>
      </c>
      <c r="F1142" s="10" t="s">
        <v>10</v>
      </c>
      <c r="G1142" s="10" t="s">
        <v>11</v>
      </c>
      <c r="H1142" s="10"/>
      <c r="I1142" s="10" t="s">
        <v>2056</v>
      </c>
      <c r="J1142" s="10" t="s">
        <v>13</v>
      </c>
      <c r="K1142" s="10" t="s">
        <v>6</v>
      </c>
      <c r="L1142" s="10" t="s">
        <v>29</v>
      </c>
      <c r="M1142" s="10" t="s">
        <v>6</v>
      </c>
      <c r="N1142" s="10" t="s">
        <v>30</v>
      </c>
      <c r="O1142" s="11">
        <v>25980</v>
      </c>
      <c r="P1142" s="10"/>
      <c r="Q1142" s="10" t="s">
        <v>17</v>
      </c>
      <c r="R1142" s="10" t="s">
        <v>2526</v>
      </c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0"/>
      <c r="AH1142" s="10"/>
      <c r="AI1142" s="10"/>
      <c r="AJ1142" s="10"/>
      <c r="AK1142" s="10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2"/>
      <c r="AX1142" s="12"/>
      <c r="AY1142" s="12"/>
      <c r="AZ1142" s="12"/>
      <c r="BA1142" s="12"/>
      <c r="BB1142" s="12"/>
      <c r="BC1142" s="12"/>
      <c r="BD1142" s="12"/>
      <c r="BE1142" s="12"/>
      <c r="BF1142" s="12"/>
      <c r="BG1142" s="12"/>
      <c r="BH1142" s="12"/>
      <c r="BI1142" s="10"/>
      <c r="BJ1142" s="12"/>
      <c r="BK1142" s="12"/>
      <c r="BL1142" s="12"/>
    </row>
    <row r="1143" spans="1:64" ht="18" customHeight="1">
      <c r="A1143" s="10" t="s">
        <v>2659</v>
      </c>
      <c r="B1143" s="10" t="s">
        <v>6</v>
      </c>
      <c r="C1143" s="10" t="s">
        <v>7</v>
      </c>
      <c r="D1143" s="10" t="s">
        <v>2527</v>
      </c>
      <c r="E1143" s="10" t="s">
        <v>9</v>
      </c>
      <c r="F1143" s="10" t="s">
        <v>10</v>
      </c>
      <c r="G1143" s="10" t="s">
        <v>11</v>
      </c>
      <c r="H1143" s="10"/>
      <c r="I1143" s="10" t="s">
        <v>2056</v>
      </c>
      <c r="J1143" s="10" t="s">
        <v>13</v>
      </c>
      <c r="K1143" s="10" t="s">
        <v>6</v>
      </c>
      <c r="L1143" s="10" t="s">
        <v>29</v>
      </c>
      <c r="M1143" s="10" t="s">
        <v>6</v>
      </c>
      <c r="N1143" s="10" t="s">
        <v>30</v>
      </c>
      <c r="O1143" s="11">
        <v>28460</v>
      </c>
      <c r="P1143" s="10"/>
      <c r="Q1143" s="10" t="s">
        <v>17</v>
      </c>
      <c r="R1143" s="10" t="s">
        <v>2528</v>
      </c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  <c r="AH1143" s="10"/>
      <c r="AI1143" s="10"/>
      <c r="AJ1143" s="10"/>
      <c r="AK1143" s="10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2"/>
      <c r="AX1143" s="12"/>
      <c r="AY1143" s="12"/>
      <c r="AZ1143" s="12"/>
      <c r="BA1143" s="12"/>
      <c r="BB1143" s="12"/>
      <c r="BC1143" s="12"/>
      <c r="BD1143" s="12"/>
      <c r="BE1143" s="12"/>
      <c r="BF1143" s="12"/>
      <c r="BG1143" s="12"/>
      <c r="BH1143" s="12"/>
      <c r="BI1143" s="10"/>
      <c r="BJ1143" s="12"/>
      <c r="BK1143" s="12"/>
      <c r="BL1143" s="12"/>
    </row>
    <row r="1144" spans="1:64" ht="18" customHeight="1">
      <c r="A1144" s="10" t="s">
        <v>2659</v>
      </c>
      <c r="B1144" s="10" t="s">
        <v>6</v>
      </c>
      <c r="C1144" s="10" t="s">
        <v>7</v>
      </c>
      <c r="D1144" s="10" t="s">
        <v>2529</v>
      </c>
      <c r="E1144" s="10" t="s">
        <v>9</v>
      </c>
      <c r="F1144" s="10" t="s">
        <v>10</v>
      </c>
      <c r="G1144" s="10" t="s">
        <v>11</v>
      </c>
      <c r="H1144" s="10"/>
      <c r="I1144" s="10" t="s">
        <v>2056</v>
      </c>
      <c r="J1144" s="10" t="s">
        <v>13</v>
      </c>
      <c r="K1144" s="10" t="s">
        <v>6</v>
      </c>
      <c r="L1144" s="10" t="s">
        <v>29</v>
      </c>
      <c r="M1144" s="10" t="s">
        <v>6</v>
      </c>
      <c r="N1144" s="10" t="s">
        <v>30</v>
      </c>
      <c r="O1144" s="11">
        <v>26800</v>
      </c>
      <c r="P1144" s="10"/>
      <c r="Q1144" s="10" t="s">
        <v>17</v>
      </c>
      <c r="R1144" s="10" t="s">
        <v>2530</v>
      </c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0"/>
      <c r="AF1144" s="10"/>
      <c r="AG1144" s="10"/>
      <c r="AH1144" s="10"/>
      <c r="AI1144" s="10"/>
      <c r="AJ1144" s="10"/>
      <c r="AK1144" s="10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2"/>
      <c r="AX1144" s="12"/>
      <c r="AY1144" s="12"/>
      <c r="AZ1144" s="12"/>
      <c r="BA1144" s="12"/>
      <c r="BB1144" s="12"/>
      <c r="BC1144" s="12"/>
      <c r="BD1144" s="12"/>
      <c r="BE1144" s="12"/>
      <c r="BF1144" s="12"/>
      <c r="BG1144" s="12"/>
      <c r="BH1144" s="12"/>
      <c r="BI1144" s="10"/>
      <c r="BJ1144" s="12"/>
      <c r="BK1144" s="12"/>
      <c r="BL1144" s="12"/>
    </row>
    <row r="1145" spans="1:64" ht="18" customHeight="1">
      <c r="A1145" s="10" t="s">
        <v>2659</v>
      </c>
      <c r="B1145" s="10" t="s">
        <v>6</v>
      </c>
      <c r="C1145" s="10" t="s">
        <v>7</v>
      </c>
      <c r="D1145" s="10" t="s">
        <v>2531</v>
      </c>
      <c r="E1145" s="10" t="s">
        <v>9</v>
      </c>
      <c r="F1145" s="10" t="s">
        <v>10</v>
      </c>
      <c r="G1145" s="10" t="s">
        <v>11</v>
      </c>
      <c r="H1145" s="10"/>
      <c r="I1145" s="10" t="s">
        <v>2056</v>
      </c>
      <c r="J1145" s="10" t="s">
        <v>13</v>
      </c>
      <c r="K1145" s="10" t="s">
        <v>6</v>
      </c>
      <c r="L1145" s="10" t="s">
        <v>29</v>
      </c>
      <c r="M1145" s="10" t="s">
        <v>6</v>
      </c>
      <c r="N1145" s="10" t="s">
        <v>30</v>
      </c>
      <c r="O1145" s="11">
        <v>23620</v>
      </c>
      <c r="P1145" s="10"/>
      <c r="Q1145" s="10" t="s">
        <v>17</v>
      </c>
      <c r="R1145" s="10" t="s">
        <v>2532</v>
      </c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  <c r="AH1145" s="10"/>
      <c r="AI1145" s="10"/>
      <c r="AJ1145" s="10"/>
      <c r="AK1145" s="10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2"/>
      <c r="AX1145" s="12"/>
      <c r="AY1145" s="12"/>
      <c r="AZ1145" s="12"/>
      <c r="BA1145" s="12"/>
      <c r="BB1145" s="12"/>
      <c r="BC1145" s="12"/>
      <c r="BD1145" s="12"/>
      <c r="BE1145" s="12"/>
      <c r="BF1145" s="12"/>
      <c r="BG1145" s="12"/>
      <c r="BH1145" s="12"/>
      <c r="BI1145" s="10"/>
      <c r="BJ1145" s="12"/>
      <c r="BK1145" s="12"/>
      <c r="BL1145" s="12"/>
    </row>
    <row r="1146" spans="1:64" ht="18" customHeight="1">
      <c r="A1146" s="10" t="s">
        <v>2659</v>
      </c>
      <c r="B1146" s="10" t="s">
        <v>6</v>
      </c>
      <c r="C1146" s="10" t="s">
        <v>7</v>
      </c>
      <c r="D1146" s="10" t="s">
        <v>2533</v>
      </c>
      <c r="E1146" s="10" t="s">
        <v>9</v>
      </c>
      <c r="F1146" s="10" t="s">
        <v>10</v>
      </c>
      <c r="G1146" s="10" t="s">
        <v>11</v>
      </c>
      <c r="H1146" s="10"/>
      <c r="I1146" s="10" t="s">
        <v>2056</v>
      </c>
      <c r="J1146" s="10" t="s">
        <v>13</v>
      </c>
      <c r="K1146" s="10" t="s">
        <v>6</v>
      </c>
      <c r="L1146" s="10" t="s">
        <v>29</v>
      </c>
      <c r="M1146" s="10" t="s">
        <v>6</v>
      </c>
      <c r="N1146" s="10" t="s">
        <v>30</v>
      </c>
      <c r="O1146" s="11">
        <v>27600</v>
      </c>
      <c r="P1146" s="10"/>
      <c r="Q1146" s="10" t="s">
        <v>17</v>
      </c>
      <c r="R1146" s="10" t="s">
        <v>2534</v>
      </c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/>
      <c r="AI1146" s="10"/>
      <c r="AJ1146" s="10"/>
      <c r="AK1146" s="10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2"/>
      <c r="AX1146" s="12"/>
      <c r="AY1146" s="12"/>
      <c r="AZ1146" s="12"/>
      <c r="BA1146" s="12"/>
      <c r="BB1146" s="12"/>
      <c r="BC1146" s="12"/>
      <c r="BD1146" s="12"/>
      <c r="BE1146" s="12"/>
      <c r="BF1146" s="12"/>
      <c r="BG1146" s="12"/>
      <c r="BH1146" s="12"/>
      <c r="BI1146" s="10"/>
      <c r="BJ1146" s="12"/>
      <c r="BK1146" s="12"/>
      <c r="BL1146" s="12"/>
    </row>
    <row r="1147" spans="1:64" ht="18" customHeight="1">
      <c r="A1147" s="10" t="s">
        <v>2659</v>
      </c>
      <c r="B1147" s="10" t="s">
        <v>6</v>
      </c>
      <c r="C1147" s="10" t="s">
        <v>7</v>
      </c>
      <c r="D1147" s="10" t="s">
        <v>2535</v>
      </c>
      <c r="E1147" s="10" t="s">
        <v>49</v>
      </c>
      <c r="F1147" s="10" t="s">
        <v>10</v>
      </c>
      <c r="G1147" s="10" t="s">
        <v>11</v>
      </c>
      <c r="H1147" s="10"/>
      <c r="I1147" s="10" t="s">
        <v>2056</v>
      </c>
      <c r="J1147" s="10" t="s">
        <v>13</v>
      </c>
      <c r="K1147" s="10" t="s">
        <v>6</v>
      </c>
      <c r="L1147" s="10" t="s">
        <v>151</v>
      </c>
      <c r="M1147" s="10" t="s">
        <v>6</v>
      </c>
      <c r="N1147" s="10" t="s">
        <v>30</v>
      </c>
      <c r="O1147" s="11">
        <v>28225</v>
      </c>
      <c r="P1147" s="10"/>
      <c r="Q1147" s="10" t="s">
        <v>17</v>
      </c>
      <c r="R1147" s="10" t="s">
        <v>2536</v>
      </c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0"/>
      <c r="AH1147" s="10"/>
      <c r="AI1147" s="10"/>
      <c r="AJ1147" s="10"/>
      <c r="AK1147" s="10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2"/>
      <c r="AX1147" s="12"/>
      <c r="AY1147" s="12"/>
      <c r="AZ1147" s="12"/>
      <c r="BA1147" s="12"/>
      <c r="BB1147" s="12"/>
      <c r="BC1147" s="12"/>
      <c r="BD1147" s="12"/>
      <c r="BE1147" s="12"/>
      <c r="BF1147" s="12"/>
      <c r="BG1147" s="12"/>
      <c r="BH1147" s="12"/>
      <c r="BI1147" s="10"/>
      <c r="BJ1147" s="12"/>
      <c r="BK1147" s="12"/>
      <c r="BL1147" s="12"/>
    </row>
    <row r="1148" spans="1:64" ht="18" customHeight="1">
      <c r="A1148" s="10" t="s">
        <v>2659</v>
      </c>
      <c r="B1148" s="10" t="s">
        <v>6</v>
      </c>
      <c r="C1148" s="10" t="s">
        <v>7</v>
      </c>
      <c r="D1148" s="10" t="s">
        <v>2537</v>
      </c>
      <c r="E1148" s="10" t="s">
        <v>49</v>
      </c>
      <c r="F1148" s="10" t="s">
        <v>10</v>
      </c>
      <c r="G1148" s="10" t="s">
        <v>11</v>
      </c>
      <c r="H1148" s="10"/>
      <c r="I1148" s="10" t="s">
        <v>133</v>
      </c>
      <c r="J1148" s="10" t="s">
        <v>13</v>
      </c>
      <c r="K1148" s="10" t="s">
        <v>6</v>
      </c>
      <c r="L1148" s="10" t="s">
        <v>50</v>
      </c>
      <c r="M1148" s="10" t="s">
        <v>6</v>
      </c>
      <c r="N1148" s="10" t="s">
        <v>30</v>
      </c>
      <c r="O1148" s="11">
        <v>28410</v>
      </c>
      <c r="P1148" s="10"/>
      <c r="Q1148" s="10" t="s">
        <v>17</v>
      </c>
      <c r="R1148" s="10" t="s">
        <v>2538</v>
      </c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0"/>
      <c r="AF1148" s="10"/>
      <c r="AG1148" s="10"/>
      <c r="AH1148" s="10"/>
      <c r="AI1148" s="10"/>
      <c r="AJ1148" s="10"/>
      <c r="AK1148" s="10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2"/>
      <c r="AX1148" s="12"/>
      <c r="AY1148" s="12"/>
      <c r="AZ1148" s="12"/>
      <c r="BA1148" s="12"/>
      <c r="BB1148" s="12"/>
      <c r="BC1148" s="12"/>
      <c r="BD1148" s="12"/>
      <c r="BE1148" s="12"/>
      <c r="BF1148" s="12"/>
      <c r="BG1148" s="12"/>
      <c r="BH1148" s="12"/>
      <c r="BI1148" s="10"/>
      <c r="BJ1148" s="12"/>
      <c r="BK1148" s="12"/>
      <c r="BL1148" s="12"/>
    </row>
    <row r="1149" spans="1:64" ht="18" customHeight="1">
      <c r="A1149" s="10" t="s">
        <v>2659</v>
      </c>
      <c r="B1149" s="10" t="s">
        <v>6</v>
      </c>
      <c r="C1149" s="10" t="s">
        <v>7</v>
      </c>
      <c r="D1149" s="10" t="s">
        <v>2539</v>
      </c>
      <c r="E1149" s="10" t="s">
        <v>9</v>
      </c>
      <c r="F1149" s="10" t="s">
        <v>10</v>
      </c>
      <c r="G1149" s="10" t="s">
        <v>11</v>
      </c>
      <c r="H1149" s="10"/>
      <c r="I1149" s="10" t="s">
        <v>2540</v>
      </c>
      <c r="J1149" s="10" t="s">
        <v>13</v>
      </c>
      <c r="K1149" s="10" t="s">
        <v>2541</v>
      </c>
      <c r="L1149" s="10" t="s">
        <v>2542</v>
      </c>
      <c r="M1149" s="10" t="s">
        <v>6</v>
      </c>
      <c r="N1149" s="10" t="s">
        <v>16</v>
      </c>
      <c r="O1149" s="11">
        <v>12514</v>
      </c>
      <c r="P1149" s="10"/>
      <c r="Q1149" s="10" t="s">
        <v>17</v>
      </c>
      <c r="R1149" s="10" t="s">
        <v>2543</v>
      </c>
      <c r="S1149" s="10" t="s">
        <v>2544</v>
      </c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0"/>
      <c r="AF1149" s="10"/>
      <c r="AG1149" s="10"/>
      <c r="AH1149" s="10"/>
      <c r="AI1149" s="10"/>
      <c r="AJ1149" s="10"/>
      <c r="AK1149" s="10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2"/>
      <c r="AX1149" s="12"/>
      <c r="AY1149" s="12"/>
      <c r="AZ1149" s="12"/>
      <c r="BA1149" s="12"/>
      <c r="BB1149" s="12"/>
      <c r="BC1149" s="12"/>
      <c r="BD1149" s="12"/>
      <c r="BE1149" s="12"/>
      <c r="BF1149" s="12"/>
      <c r="BG1149" s="12"/>
      <c r="BH1149" s="12"/>
      <c r="BI1149" s="10"/>
      <c r="BJ1149" s="12"/>
      <c r="BK1149" s="12"/>
      <c r="BL1149" s="12"/>
    </row>
    <row r="1150" spans="1:64" ht="18" customHeight="1">
      <c r="A1150" s="10" t="s">
        <v>2659</v>
      </c>
      <c r="B1150" s="10" t="s">
        <v>6</v>
      </c>
      <c r="C1150" s="10" t="s">
        <v>7</v>
      </c>
      <c r="D1150" s="10" t="s">
        <v>2545</v>
      </c>
      <c r="E1150" s="10" t="s">
        <v>49</v>
      </c>
      <c r="F1150" s="10" t="s">
        <v>10</v>
      </c>
      <c r="G1150" s="10" t="s">
        <v>11</v>
      </c>
      <c r="H1150" s="10"/>
      <c r="I1150" s="10" t="s">
        <v>133</v>
      </c>
      <c r="J1150" s="10" t="s">
        <v>13</v>
      </c>
      <c r="K1150" s="10" t="s">
        <v>2546</v>
      </c>
      <c r="L1150" s="10" t="s">
        <v>99</v>
      </c>
      <c r="M1150" s="10" t="s">
        <v>6</v>
      </c>
      <c r="N1150" s="10" t="s">
        <v>16</v>
      </c>
      <c r="O1150" s="11">
        <v>27220</v>
      </c>
      <c r="P1150" s="10"/>
      <c r="Q1150" s="10" t="s">
        <v>17</v>
      </c>
      <c r="R1150" s="10" t="s">
        <v>2547</v>
      </c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0"/>
      <c r="AF1150" s="10"/>
      <c r="AG1150" s="10"/>
      <c r="AH1150" s="10"/>
      <c r="AI1150" s="10"/>
      <c r="AJ1150" s="10"/>
      <c r="AK1150" s="10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2"/>
      <c r="AX1150" s="12"/>
      <c r="AY1150" s="12"/>
      <c r="AZ1150" s="12"/>
      <c r="BA1150" s="12"/>
      <c r="BB1150" s="12"/>
      <c r="BC1150" s="12"/>
      <c r="BD1150" s="12"/>
      <c r="BE1150" s="12"/>
      <c r="BF1150" s="12"/>
      <c r="BG1150" s="12"/>
      <c r="BH1150" s="12"/>
      <c r="BI1150" s="10"/>
      <c r="BJ1150" s="12"/>
      <c r="BK1150" s="12"/>
      <c r="BL1150" s="12"/>
    </row>
    <row r="1151" spans="1:64" ht="18" customHeight="1">
      <c r="A1151" s="10" t="s">
        <v>2659</v>
      </c>
      <c r="B1151" s="10" t="s">
        <v>6</v>
      </c>
      <c r="C1151" s="10" t="s">
        <v>7</v>
      </c>
      <c r="D1151" s="10" t="s">
        <v>2548</v>
      </c>
      <c r="E1151" s="10" t="s">
        <v>49</v>
      </c>
      <c r="F1151" s="10" t="s">
        <v>10</v>
      </c>
      <c r="G1151" s="10" t="s">
        <v>11</v>
      </c>
      <c r="H1151" s="10"/>
      <c r="I1151" s="10" t="s">
        <v>133</v>
      </c>
      <c r="J1151" s="10" t="s">
        <v>13</v>
      </c>
      <c r="K1151" s="10" t="s">
        <v>6</v>
      </c>
      <c r="L1151" s="10" t="s">
        <v>1272</v>
      </c>
      <c r="M1151" s="10" t="s">
        <v>6</v>
      </c>
      <c r="N1151" s="10" t="s">
        <v>16</v>
      </c>
      <c r="O1151" s="11">
        <v>22816.400000000001</v>
      </c>
      <c r="P1151" s="10"/>
      <c r="Q1151" s="10" t="s">
        <v>17</v>
      </c>
      <c r="R1151" s="10" t="s">
        <v>2549</v>
      </c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0"/>
      <c r="AH1151" s="10"/>
      <c r="AI1151" s="10"/>
      <c r="AJ1151" s="10"/>
      <c r="AK1151" s="10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2"/>
      <c r="AX1151" s="12"/>
      <c r="AY1151" s="12"/>
      <c r="AZ1151" s="12"/>
      <c r="BA1151" s="12"/>
      <c r="BB1151" s="12"/>
      <c r="BC1151" s="12"/>
      <c r="BD1151" s="12"/>
      <c r="BE1151" s="12"/>
      <c r="BF1151" s="12"/>
      <c r="BG1151" s="12"/>
      <c r="BH1151" s="12"/>
      <c r="BI1151" s="10"/>
      <c r="BJ1151" s="12"/>
      <c r="BK1151" s="12"/>
      <c r="BL1151" s="12"/>
    </row>
    <row r="1152" spans="1:64" ht="18" customHeight="1">
      <c r="A1152" s="10" t="s">
        <v>2659</v>
      </c>
      <c r="B1152" s="10" t="s">
        <v>6</v>
      </c>
      <c r="C1152" s="10" t="s">
        <v>7</v>
      </c>
      <c r="D1152" s="10" t="s">
        <v>2550</v>
      </c>
      <c r="E1152" s="10" t="s">
        <v>49</v>
      </c>
      <c r="F1152" s="10" t="s">
        <v>10</v>
      </c>
      <c r="G1152" s="10" t="s">
        <v>11</v>
      </c>
      <c r="H1152" s="10"/>
      <c r="I1152" s="10" t="s">
        <v>133</v>
      </c>
      <c r="J1152" s="10" t="s">
        <v>13</v>
      </c>
      <c r="K1152" s="10" t="s">
        <v>6</v>
      </c>
      <c r="L1152" s="10" t="s">
        <v>1272</v>
      </c>
      <c r="M1152" s="10" t="s">
        <v>6</v>
      </c>
      <c r="N1152" s="10" t="s">
        <v>16</v>
      </c>
      <c r="O1152" s="11">
        <v>22826.400000000001</v>
      </c>
      <c r="P1152" s="10"/>
      <c r="Q1152" s="10" t="s">
        <v>17</v>
      </c>
      <c r="R1152" s="10" t="s">
        <v>2551</v>
      </c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0"/>
      <c r="AF1152" s="10"/>
      <c r="AG1152" s="10"/>
      <c r="AH1152" s="10"/>
      <c r="AI1152" s="10"/>
      <c r="AJ1152" s="10"/>
      <c r="AK1152" s="10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2"/>
      <c r="AX1152" s="12"/>
      <c r="AY1152" s="12"/>
      <c r="AZ1152" s="12"/>
      <c r="BA1152" s="12"/>
      <c r="BB1152" s="12"/>
      <c r="BC1152" s="12"/>
      <c r="BD1152" s="12"/>
      <c r="BE1152" s="12"/>
      <c r="BF1152" s="12"/>
      <c r="BG1152" s="12"/>
      <c r="BH1152" s="12"/>
      <c r="BI1152" s="10"/>
      <c r="BJ1152" s="12"/>
      <c r="BK1152" s="12"/>
      <c r="BL1152" s="12"/>
    </row>
    <row r="1153" spans="1:65" ht="18" customHeight="1">
      <c r="A1153" s="10" t="s">
        <v>2659</v>
      </c>
      <c r="B1153" s="10" t="s">
        <v>6</v>
      </c>
      <c r="C1153" s="10" t="s">
        <v>7</v>
      </c>
      <c r="D1153" s="10" t="s">
        <v>2552</v>
      </c>
      <c r="E1153" s="10" t="s">
        <v>49</v>
      </c>
      <c r="F1153" s="10" t="s">
        <v>10</v>
      </c>
      <c r="G1153" s="10" t="s">
        <v>11</v>
      </c>
      <c r="H1153" s="10"/>
      <c r="I1153" s="10" t="s">
        <v>133</v>
      </c>
      <c r="J1153" s="10" t="s">
        <v>13</v>
      </c>
      <c r="K1153" s="10" t="s">
        <v>2553</v>
      </c>
      <c r="L1153" s="10" t="s">
        <v>713</v>
      </c>
      <c r="M1153" s="10" t="s">
        <v>6</v>
      </c>
      <c r="N1153" s="10" t="s">
        <v>16</v>
      </c>
      <c r="O1153" s="11">
        <v>28690</v>
      </c>
      <c r="P1153" s="10"/>
      <c r="Q1153" s="10" t="s">
        <v>17</v>
      </c>
      <c r="R1153" s="10" t="s">
        <v>2554</v>
      </c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0"/>
      <c r="AF1153" s="10"/>
      <c r="AG1153" s="10"/>
      <c r="AH1153" s="10"/>
      <c r="AI1153" s="10"/>
      <c r="AJ1153" s="10"/>
      <c r="AK1153" s="10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2"/>
      <c r="AX1153" s="12"/>
      <c r="AY1153" s="12"/>
      <c r="AZ1153" s="12"/>
      <c r="BA1153" s="12"/>
      <c r="BB1153" s="12"/>
      <c r="BC1153" s="12"/>
      <c r="BD1153" s="12"/>
      <c r="BE1153" s="12"/>
      <c r="BF1153" s="12"/>
      <c r="BG1153" s="12"/>
      <c r="BH1153" s="12"/>
      <c r="BI1153" s="10"/>
      <c r="BJ1153" s="12"/>
      <c r="BK1153" s="12"/>
      <c r="BL1153" s="12"/>
    </row>
    <row r="1154" spans="1:65" ht="18" customHeight="1">
      <c r="A1154" s="10" t="s">
        <v>2659</v>
      </c>
      <c r="B1154" s="10" t="s">
        <v>6</v>
      </c>
      <c r="C1154" s="10" t="s">
        <v>7</v>
      </c>
      <c r="D1154" s="10" t="s">
        <v>2555</v>
      </c>
      <c r="E1154" s="10" t="s">
        <v>49</v>
      </c>
      <c r="F1154" s="10" t="s">
        <v>10</v>
      </c>
      <c r="G1154" s="10" t="s">
        <v>11</v>
      </c>
      <c r="H1154" s="10"/>
      <c r="I1154" s="10" t="s">
        <v>133</v>
      </c>
      <c r="J1154" s="10" t="s">
        <v>13</v>
      </c>
      <c r="K1154" s="10" t="s">
        <v>2553</v>
      </c>
      <c r="L1154" s="10" t="s">
        <v>713</v>
      </c>
      <c r="M1154" s="10" t="s">
        <v>6</v>
      </c>
      <c r="N1154" s="10" t="s">
        <v>16</v>
      </c>
      <c r="O1154" s="11">
        <v>27960</v>
      </c>
      <c r="P1154" s="10"/>
      <c r="Q1154" s="10" t="s">
        <v>17</v>
      </c>
      <c r="R1154" s="10" t="s">
        <v>2556</v>
      </c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0"/>
      <c r="AF1154" s="10"/>
      <c r="AG1154" s="10"/>
      <c r="AH1154" s="10"/>
      <c r="AI1154" s="10"/>
      <c r="AJ1154" s="10"/>
      <c r="AK1154" s="10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2"/>
      <c r="AX1154" s="12"/>
      <c r="AY1154" s="12"/>
      <c r="AZ1154" s="12"/>
      <c r="BA1154" s="12"/>
      <c r="BB1154" s="12"/>
      <c r="BC1154" s="12"/>
      <c r="BD1154" s="12"/>
      <c r="BE1154" s="12"/>
      <c r="BF1154" s="12"/>
      <c r="BG1154" s="12"/>
      <c r="BH1154" s="12"/>
      <c r="BI1154" s="10"/>
      <c r="BJ1154" s="12"/>
      <c r="BK1154" s="12"/>
      <c r="BL1154" s="12"/>
    </row>
    <row r="1155" spans="1:65" ht="18" customHeight="1">
      <c r="A1155" s="10" t="s">
        <v>2659</v>
      </c>
      <c r="B1155" s="10" t="s">
        <v>6</v>
      </c>
      <c r="C1155" s="10" t="s">
        <v>7</v>
      </c>
      <c r="D1155" s="10" t="s">
        <v>2557</v>
      </c>
      <c r="E1155" s="10" t="s">
        <v>49</v>
      </c>
      <c r="F1155" s="10" t="s">
        <v>10</v>
      </c>
      <c r="G1155" s="10" t="s">
        <v>11</v>
      </c>
      <c r="H1155" s="10"/>
      <c r="I1155" s="10" t="s">
        <v>133</v>
      </c>
      <c r="J1155" s="10" t="s">
        <v>13</v>
      </c>
      <c r="K1155" s="10" t="s">
        <v>2553</v>
      </c>
      <c r="L1155" s="10" t="s">
        <v>713</v>
      </c>
      <c r="M1155" s="10" t="s">
        <v>6</v>
      </c>
      <c r="N1155" s="10" t="s">
        <v>16</v>
      </c>
      <c r="O1155" s="11">
        <v>29175</v>
      </c>
      <c r="P1155" s="10"/>
      <c r="Q1155" s="10" t="s">
        <v>17</v>
      </c>
      <c r="R1155" s="10" t="s">
        <v>2558</v>
      </c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  <c r="AH1155" s="10"/>
      <c r="AI1155" s="10"/>
      <c r="AJ1155" s="10"/>
      <c r="AK1155" s="10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2"/>
      <c r="AX1155" s="12"/>
      <c r="AY1155" s="12"/>
      <c r="AZ1155" s="12"/>
      <c r="BA1155" s="12"/>
      <c r="BB1155" s="12"/>
      <c r="BC1155" s="12"/>
      <c r="BD1155" s="12"/>
      <c r="BE1155" s="12"/>
      <c r="BF1155" s="12"/>
      <c r="BG1155" s="12"/>
      <c r="BH1155" s="12"/>
      <c r="BI1155" s="10"/>
      <c r="BJ1155" s="12"/>
      <c r="BK1155" s="12"/>
      <c r="BL1155" s="12"/>
    </row>
    <row r="1156" spans="1:65" ht="18" customHeight="1">
      <c r="A1156" s="10" t="s">
        <v>2659</v>
      </c>
      <c r="B1156" s="10" t="s">
        <v>6</v>
      </c>
      <c r="C1156" s="10" t="s">
        <v>7</v>
      </c>
      <c r="D1156" s="10" t="s">
        <v>2559</v>
      </c>
      <c r="E1156" s="10" t="s">
        <v>49</v>
      </c>
      <c r="F1156" s="10" t="s">
        <v>10</v>
      </c>
      <c r="G1156" s="10" t="s">
        <v>11</v>
      </c>
      <c r="H1156" s="10"/>
      <c r="I1156" s="10" t="s">
        <v>133</v>
      </c>
      <c r="J1156" s="10" t="s">
        <v>13</v>
      </c>
      <c r="K1156" s="10" t="s">
        <v>2553</v>
      </c>
      <c r="L1156" s="10" t="s">
        <v>713</v>
      </c>
      <c r="M1156" s="10" t="s">
        <v>6</v>
      </c>
      <c r="N1156" s="10" t="s">
        <v>16</v>
      </c>
      <c r="O1156" s="11">
        <v>28515</v>
      </c>
      <c r="P1156" s="10"/>
      <c r="Q1156" s="10" t="s">
        <v>17</v>
      </c>
      <c r="R1156" s="10" t="s">
        <v>2560</v>
      </c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0"/>
      <c r="AF1156" s="10"/>
      <c r="AG1156" s="10"/>
      <c r="AH1156" s="10"/>
      <c r="AI1156" s="10"/>
      <c r="AJ1156" s="10"/>
      <c r="AK1156" s="10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2"/>
      <c r="AX1156" s="12"/>
      <c r="AY1156" s="12"/>
      <c r="AZ1156" s="12"/>
      <c r="BA1156" s="12"/>
      <c r="BB1156" s="12"/>
      <c r="BC1156" s="12"/>
      <c r="BD1156" s="12"/>
      <c r="BE1156" s="12"/>
      <c r="BF1156" s="12"/>
      <c r="BG1156" s="12"/>
      <c r="BH1156" s="12"/>
      <c r="BI1156" s="10"/>
      <c r="BJ1156" s="12"/>
      <c r="BK1156" s="12"/>
      <c r="BL1156" s="12"/>
    </row>
    <row r="1157" spans="1:65" ht="18" customHeight="1">
      <c r="A1157" s="10" t="s">
        <v>2659</v>
      </c>
      <c r="B1157" s="10" t="s">
        <v>6</v>
      </c>
      <c r="C1157" s="10" t="s">
        <v>7</v>
      </c>
      <c r="D1157" s="10" t="s">
        <v>2561</v>
      </c>
      <c r="E1157" s="10" t="s">
        <v>49</v>
      </c>
      <c r="F1157" s="10" t="s">
        <v>10</v>
      </c>
      <c r="G1157" s="10" t="s">
        <v>11</v>
      </c>
      <c r="H1157" s="10"/>
      <c r="I1157" s="10" t="s">
        <v>133</v>
      </c>
      <c r="J1157" s="10" t="s">
        <v>13</v>
      </c>
      <c r="K1157" s="10" t="s">
        <v>2553</v>
      </c>
      <c r="L1157" s="10" t="s">
        <v>713</v>
      </c>
      <c r="M1157" s="10" t="s">
        <v>6</v>
      </c>
      <c r="N1157" s="10" t="s">
        <v>16</v>
      </c>
      <c r="O1157" s="11">
        <v>24680</v>
      </c>
      <c r="P1157" s="10"/>
      <c r="Q1157" s="10" t="s">
        <v>17</v>
      </c>
      <c r="R1157" s="10" t="s">
        <v>2562</v>
      </c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0"/>
      <c r="AH1157" s="10"/>
      <c r="AI1157" s="10"/>
      <c r="AJ1157" s="10"/>
      <c r="AK1157" s="10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2"/>
      <c r="AX1157" s="12"/>
      <c r="AY1157" s="12"/>
      <c r="AZ1157" s="12"/>
      <c r="BA1157" s="12"/>
      <c r="BB1157" s="12"/>
      <c r="BC1157" s="12"/>
      <c r="BD1157" s="12"/>
      <c r="BE1157" s="12"/>
      <c r="BF1157" s="12"/>
      <c r="BG1157" s="12"/>
      <c r="BH1157" s="12"/>
      <c r="BI1157" s="10"/>
      <c r="BJ1157" s="12"/>
      <c r="BK1157" s="12"/>
      <c r="BL1157" s="12"/>
    </row>
    <row r="1158" spans="1:65" ht="18" customHeight="1">
      <c r="A1158" s="10" t="s">
        <v>2659</v>
      </c>
      <c r="B1158" s="10" t="s">
        <v>6</v>
      </c>
      <c r="C1158" s="10" t="s">
        <v>7</v>
      </c>
      <c r="D1158" s="10" t="s">
        <v>2563</v>
      </c>
      <c r="E1158" s="10" t="s">
        <v>49</v>
      </c>
      <c r="F1158" s="10" t="s">
        <v>10</v>
      </c>
      <c r="G1158" s="10" t="s">
        <v>11</v>
      </c>
      <c r="H1158" s="10"/>
      <c r="I1158" s="10" t="s">
        <v>133</v>
      </c>
      <c r="J1158" s="10" t="s">
        <v>13</v>
      </c>
      <c r="K1158" s="10" t="s">
        <v>2553</v>
      </c>
      <c r="L1158" s="10" t="s">
        <v>713</v>
      </c>
      <c r="M1158" s="10" t="s">
        <v>6</v>
      </c>
      <c r="N1158" s="10" t="s">
        <v>16</v>
      </c>
      <c r="O1158" s="11">
        <v>27795</v>
      </c>
      <c r="P1158" s="10"/>
      <c r="Q1158" s="10" t="s">
        <v>17</v>
      </c>
      <c r="R1158" s="10" t="s">
        <v>2564</v>
      </c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0"/>
      <c r="AF1158" s="10"/>
      <c r="AG1158" s="10"/>
      <c r="AH1158" s="10"/>
      <c r="AI1158" s="10"/>
      <c r="AJ1158" s="10"/>
      <c r="AK1158" s="10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2"/>
      <c r="AX1158" s="12"/>
      <c r="AY1158" s="12"/>
      <c r="AZ1158" s="12"/>
      <c r="BA1158" s="12"/>
      <c r="BB1158" s="12"/>
      <c r="BC1158" s="12"/>
      <c r="BD1158" s="12"/>
      <c r="BE1158" s="12"/>
      <c r="BF1158" s="12"/>
      <c r="BG1158" s="12"/>
      <c r="BH1158" s="12"/>
      <c r="BI1158" s="10"/>
      <c r="BJ1158" s="12"/>
      <c r="BK1158" s="12"/>
      <c r="BL1158" s="12"/>
    </row>
    <row r="1159" spans="1:65" ht="18" customHeight="1">
      <c r="A1159" s="10" t="s">
        <v>2659</v>
      </c>
      <c r="B1159" s="10" t="s">
        <v>6</v>
      </c>
      <c r="C1159" s="10" t="s">
        <v>7</v>
      </c>
      <c r="D1159" s="10" t="s">
        <v>2565</v>
      </c>
      <c r="E1159" s="10" t="s">
        <v>49</v>
      </c>
      <c r="F1159" s="10" t="s">
        <v>10</v>
      </c>
      <c r="G1159" s="10" t="s">
        <v>11</v>
      </c>
      <c r="H1159" s="10"/>
      <c r="I1159" s="10" t="s">
        <v>133</v>
      </c>
      <c r="J1159" s="10" t="s">
        <v>13</v>
      </c>
      <c r="K1159" s="10" t="s">
        <v>2553</v>
      </c>
      <c r="L1159" s="10" t="s">
        <v>713</v>
      </c>
      <c r="M1159" s="10" t="s">
        <v>6</v>
      </c>
      <c r="N1159" s="10" t="s">
        <v>16</v>
      </c>
      <c r="O1159" s="11">
        <v>29000</v>
      </c>
      <c r="P1159" s="10"/>
      <c r="Q1159" s="10" t="s">
        <v>17</v>
      </c>
      <c r="R1159" s="10" t="s">
        <v>2566</v>
      </c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0"/>
      <c r="AH1159" s="10"/>
      <c r="AI1159" s="10"/>
      <c r="AJ1159" s="10"/>
      <c r="AK1159" s="10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2"/>
      <c r="AX1159" s="12"/>
      <c r="AY1159" s="12"/>
      <c r="AZ1159" s="12"/>
      <c r="BA1159" s="12"/>
      <c r="BB1159" s="12"/>
      <c r="BC1159" s="12"/>
      <c r="BD1159" s="12"/>
      <c r="BE1159" s="12"/>
      <c r="BF1159" s="12"/>
      <c r="BG1159" s="12"/>
      <c r="BH1159" s="12"/>
      <c r="BI1159" s="10"/>
      <c r="BJ1159" s="12"/>
      <c r="BK1159" s="12"/>
      <c r="BL1159" s="12"/>
    </row>
    <row r="1160" spans="1:65" ht="18" customHeight="1">
      <c r="A1160" s="10" t="s">
        <v>2659</v>
      </c>
      <c r="B1160" s="10" t="s">
        <v>6</v>
      </c>
      <c r="C1160" s="10" t="s">
        <v>7</v>
      </c>
      <c r="D1160" s="10" t="s">
        <v>2567</v>
      </c>
      <c r="E1160" s="10" t="s">
        <v>9</v>
      </c>
      <c r="F1160" s="10" t="s">
        <v>10</v>
      </c>
      <c r="G1160" s="10" t="s">
        <v>11</v>
      </c>
      <c r="H1160" s="10"/>
      <c r="I1160" s="10" t="s">
        <v>2540</v>
      </c>
      <c r="J1160" s="10" t="s">
        <v>13</v>
      </c>
      <c r="K1160" s="10" t="s">
        <v>6</v>
      </c>
      <c r="L1160" s="10" t="s">
        <v>213</v>
      </c>
      <c r="M1160" s="10" t="s">
        <v>6</v>
      </c>
      <c r="N1160" s="10" t="s">
        <v>30</v>
      </c>
      <c r="O1160" s="11">
        <v>25556</v>
      </c>
      <c r="P1160" s="10"/>
      <c r="Q1160" s="10" t="s">
        <v>17</v>
      </c>
      <c r="R1160" s="10" t="s">
        <v>2568</v>
      </c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  <c r="AH1160" s="10"/>
      <c r="AI1160" s="10"/>
      <c r="AJ1160" s="10"/>
      <c r="AK1160" s="10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2"/>
      <c r="AX1160" s="12"/>
      <c r="AY1160" s="12"/>
      <c r="AZ1160" s="12"/>
      <c r="BA1160" s="12"/>
      <c r="BB1160" s="12"/>
      <c r="BC1160" s="12"/>
      <c r="BD1160" s="12"/>
      <c r="BE1160" s="12"/>
      <c r="BF1160" s="12"/>
      <c r="BG1160" s="12"/>
      <c r="BH1160" s="12"/>
      <c r="BI1160" s="10"/>
      <c r="BJ1160" s="12"/>
      <c r="BK1160" s="12"/>
      <c r="BL1160" s="12"/>
    </row>
    <row r="1161" spans="1:65" ht="18" customHeight="1">
      <c r="A1161" s="10" t="s">
        <v>2659</v>
      </c>
      <c r="B1161" s="10" t="s">
        <v>6</v>
      </c>
      <c r="C1161" s="10" t="s">
        <v>7</v>
      </c>
      <c r="D1161" s="10" t="s">
        <v>2569</v>
      </c>
      <c r="E1161" s="10" t="s">
        <v>9</v>
      </c>
      <c r="F1161" s="10" t="s">
        <v>10</v>
      </c>
      <c r="G1161" s="10" t="s">
        <v>11</v>
      </c>
      <c r="H1161" s="10"/>
      <c r="I1161" s="10" t="s">
        <v>2540</v>
      </c>
      <c r="J1161" s="10" t="s">
        <v>13</v>
      </c>
      <c r="K1161" s="10" t="s">
        <v>6</v>
      </c>
      <c r="L1161" s="10" t="s">
        <v>108</v>
      </c>
      <c r="M1161" s="10" t="s">
        <v>6</v>
      </c>
      <c r="N1161" s="10" t="s">
        <v>16</v>
      </c>
      <c r="O1161" s="11">
        <v>20880.46</v>
      </c>
      <c r="P1161" s="10"/>
      <c r="Q1161" s="10" t="s">
        <v>57</v>
      </c>
      <c r="R1161" s="10" t="s">
        <v>2570</v>
      </c>
      <c r="S1161" s="10"/>
      <c r="T1161" s="10"/>
      <c r="U1161" s="10"/>
      <c r="V1161" s="10"/>
      <c r="W1161" s="10" t="s">
        <v>164</v>
      </c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0"/>
      <c r="AH1161" s="10"/>
      <c r="AI1161" s="10"/>
      <c r="AJ1161" s="10"/>
      <c r="AK1161" s="10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2"/>
      <c r="AX1161" s="12"/>
      <c r="AY1161" s="12"/>
      <c r="AZ1161" s="12"/>
      <c r="BA1161" s="12"/>
      <c r="BB1161" s="12"/>
      <c r="BC1161" s="12"/>
      <c r="BD1161" s="12"/>
      <c r="BE1161" s="12"/>
      <c r="BF1161" s="12"/>
      <c r="BG1161" s="12"/>
      <c r="BH1161" s="12"/>
      <c r="BI1161" s="10"/>
      <c r="BJ1161" s="12"/>
      <c r="BK1161" s="12"/>
      <c r="BL1161" s="12"/>
    </row>
    <row r="1162" spans="1:65" ht="18" customHeight="1">
      <c r="A1162" s="10" t="s">
        <v>2659</v>
      </c>
      <c r="B1162" s="10" t="s">
        <v>6</v>
      </c>
      <c r="C1162" s="10" t="s">
        <v>7</v>
      </c>
      <c r="D1162" s="10" t="s">
        <v>2571</v>
      </c>
      <c r="E1162" s="10" t="s">
        <v>9</v>
      </c>
      <c r="F1162" s="10" t="s">
        <v>10</v>
      </c>
      <c r="G1162" s="10" t="s">
        <v>11</v>
      </c>
      <c r="H1162" s="10"/>
      <c r="I1162" s="10" t="s">
        <v>2540</v>
      </c>
      <c r="J1162" s="10" t="s">
        <v>13</v>
      </c>
      <c r="K1162" s="10" t="s">
        <v>6</v>
      </c>
      <c r="L1162" s="10" t="s">
        <v>29</v>
      </c>
      <c r="M1162" s="10" t="s">
        <v>6</v>
      </c>
      <c r="N1162" s="10" t="s">
        <v>30</v>
      </c>
      <c r="O1162" s="11">
        <v>28220</v>
      </c>
      <c r="P1162" s="10"/>
      <c r="Q1162" s="10" t="s">
        <v>17</v>
      </c>
      <c r="R1162" s="10" t="s">
        <v>2572</v>
      </c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  <c r="AJ1162" s="10"/>
      <c r="AK1162" s="10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2"/>
      <c r="AX1162" s="12"/>
      <c r="AY1162" s="12"/>
      <c r="AZ1162" s="12"/>
      <c r="BA1162" s="12"/>
      <c r="BB1162" s="12"/>
      <c r="BC1162" s="12"/>
      <c r="BD1162" s="12"/>
      <c r="BE1162" s="12"/>
      <c r="BF1162" s="12"/>
      <c r="BG1162" s="12"/>
      <c r="BH1162" s="12"/>
      <c r="BI1162" s="10"/>
      <c r="BJ1162" s="12"/>
      <c r="BK1162" s="12"/>
      <c r="BL1162" s="12"/>
    </row>
    <row r="1163" spans="1:65" ht="18" customHeight="1">
      <c r="A1163" s="10" t="s">
        <v>2659</v>
      </c>
      <c r="B1163" s="10" t="s">
        <v>6</v>
      </c>
      <c r="C1163" s="10" t="s">
        <v>7</v>
      </c>
      <c r="D1163" s="10" t="s">
        <v>2573</v>
      </c>
      <c r="E1163" s="10" t="s">
        <v>9</v>
      </c>
      <c r="F1163" s="10" t="s">
        <v>10</v>
      </c>
      <c r="G1163" s="10" t="s">
        <v>11</v>
      </c>
      <c r="H1163" s="10"/>
      <c r="I1163" s="10" t="s">
        <v>2540</v>
      </c>
      <c r="J1163" s="10" t="s">
        <v>13</v>
      </c>
      <c r="K1163" s="10" t="s">
        <v>6</v>
      </c>
      <c r="L1163" s="10" t="s">
        <v>29</v>
      </c>
      <c r="M1163" s="10" t="s">
        <v>6</v>
      </c>
      <c r="N1163" s="10" t="s">
        <v>30</v>
      </c>
      <c r="O1163" s="11">
        <v>28100</v>
      </c>
      <c r="P1163" s="10"/>
      <c r="Q1163" s="10" t="s">
        <v>17</v>
      </c>
      <c r="R1163" s="10" t="s">
        <v>2574</v>
      </c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  <c r="AJ1163" s="10"/>
      <c r="AK1163" s="10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2"/>
      <c r="AX1163" s="12"/>
      <c r="AY1163" s="12"/>
      <c r="AZ1163" s="12"/>
      <c r="BA1163" s="12"/>
      <c r="BB1163" s="12"/>
      <c r="BC1163" s="12"/>
      <c r="BD1163" s="12"/>
      <c r="BE1163" s="12"/>
      <c r="BF1163" s="12"/>
      <c r="BG1163" s="12"/>
      <c r="BH1163" s="12"/>
      <c r="BI1163" s="10"/>
      <c r="BJ1163" s="12"/>
      <c r="BK1163" s="12"/>
      <c r="BL1163" s="12"/>
    </row>
    <row r="1164" spans="1:65" ht="18" customHeight="1">
      <c r="A1164" s="10" t="s">
        <v>2659</v>
      </c>
      <c r="B1164" s="10" t="s">
        <v>6</v>
      </c>
      <c r="C1164" s="10" t="s">
        <v>7</v>
      </c>
      <c r="D1164" s="10" t="s">
        <v>2575</v>
      </c>
      <c r="E1164" s="10" t="s">
        <v>9</v>
      </c>
      <c r="F1164" s="10" t="s">
        <v>10</v>
      </c>
      <c r="G1164" s="10" t="s">
        <v>11</v>
      </c>
      <c r="H1164" s="10"/>
      <c r="I1164" s="10" t="s">
        <v>2576</v>
      </c>
      <c r="J1164" s="10" t="s">
        <v>13</v>
      </c>
      <c r="K1164" s="10" t="s">
        <v>6</v>
      </c>
      <c r="L1164" s="10" t="s">
        <v>213</v>
      </c>
      <c r="M1164" s="10" t="s">
        <v>6</v>
      </c>
      <c r="N1164" s="10" t="s">
        <v>30</v>
      </c>
      <c r="O1164" s="11">
        <v>26750</v>
      </c>
      <c r="P1164" s="10"/>
      <c r="Q1164" s="10" t="s">
        <v>17</v>
      </c>
      <c r="R1164" s="10" t="s">
        <v>2577</v>
      </c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  <c r="AH1164" s="10"/>
      <c r="AI1164" s="10"/>
      <c r="AJ1164" s="10"/>
      <c r="AK1164" s="10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2"/>
      <c r="AX1164" s="12"/>
      <c r="AY1164" s="12"/>
      <c r="AZ1164" s="12"/>
      <c r="BA1164" s="12"/>
      <c r="BB1164" s="12"/>
      <c r="BC1164" s="12"/>
      <c r="BD1164" s="12"/>
      <c r="BE1164" s="12"/>
      <c r="BF1164" s="12"/>
      <c r="BG1164" s="12"/>
      <c r="BH1164" s="12"/>
      <c r="BI1164" s="10"/>
      <c r="BJ1164" s="12"/>
      <c r="BK1164" s="12"/>
      <c r="BL1164" s="12"/>
    </row>
    <row r="1165" spans="1:65" ht="18" customHeight="1">
      <c r="A1165" s="10" t="s">
        <v>2659</v>
      </c>
      <c r="B1165" s="10" t="s">
        <v>6</v>
      </c>
      <c r="C1165" s="10" t="s">
        <v>7</v>
      </c>
      <c r="D1165" s="10" t="s">
        <v>2578</v>
      </c>
      <c r="E1165" s="10" t="s">
        <v>9</v>
      </c>
      <c r="F1165" s="10" t="s">
        <v>10</v>
      </c>
      <c r="G1165" s="10" t="s">
        <v>11</v>
      </c>
      <c r="H1165" s="10"/>
      <c r="I1165" s="10" t="s">
        <v>2576</v>
      </c>
      <c r="J1165" s="10" t="s">
        <v>13</v>
      </c>
      <c r="K1165" s="10" t="s">
        <v>6</v>
      </c>
      <c r="L1165" s="10" t="s">
        <v>213</v>
      </c>
      <c r="M1165" s="10" t="s">
        <v>6</v>
      </c>
      <c r="N1165" s="10" t="s">
        <v>30</v>
      </c>
      <c r="O1165" s="11">
        <v>29430</v>
      </c>
      <c r="P1165" s="10"/>
      <c r="Q1165" s="10" t="s">
        <v>17</v>
      </c>
      <c r="R1165" s="10" t="s">
        <v>2579</v>
      </c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  <c r="AH1165" s="10"/>
      <c r="AI1165" s="10"/>
      <c r="AJ1165" s="10"/>
      <c r="AK1165" s="10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2"/>
      <c r="AX1165" s="12"/>
      <c r="AY1165" s="12"/>
      <c r="AZ1165" s="12"/>
      <c r="BA1165" s="12"/>
      <c r="BB1165" s="12"/>
      <c r="BC1165" s="12"/>
      <c r="BD1165" s="12"/>
      <c r="BE1165" s="12"/>
      <c r="BF1165" s="12"/>
      <c r="BG1165" s="12"/>
      <c r="BH1165" s="12"/>
      <c r="BI1165" s="10"/>
      <c r="BJ1165" s="12"/>
      <c r="BK1165" s="12"/>
      <c r="BL1165" s="12"/>
    </row>
    <row r="1166" spans="1:65" s="2" customFormat="1" ht="18" customHeight="1">
      <c r="A1166" s="10" t="s">
        <v>2659</v>
      </c>
      <c r="B1166" s="10"/>
      <c r="C1166" s="10" t="s">
        <v>7</v>
      </c>
      <c r="D1166" s="10" t="s">
        <v>2593</v>
      </c>
      <c r="E1166" s="10">
        <v>4510</v>
      </c>
      <c r="F1166" s="10" t="s">
        <v>10</v>
      </c>
      <c r="G1166" s="10" t="s">
        <v>11</v>
      </c>
      <c r="H1166" s="10"/>
      <c r="I1166" s="10" t="s">
        <v>185</v>
      </c>
      <c r="J1166" s="10" t="s">
        <v>13</v>
      </c>
      <c r="K1166" s="10"/>
      <c r="L1166" s="10" t="s">
        <v>108</v>
      </c>
      <c r="M1166" s="10"/>
      <c r="N1166" s="10" t="s">
        <v>16</v>
      </c>
      <c r="O1166" s="10">
        <v>26880</v>
      </c>
      <c r="P1166" s="10"/>
      <c r="Q1166" s="10" t="s">
        <v>17</v>
      </c>
      <c r="R1166" s="10" t="s">
        <v>2594</v>
      </c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0"/>
      <c r="AF1166" s="10"/>
      <c r="AG1166" s="10"/>
      <c r="AH1166" s="10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  <c r="AS1166" s="10"/>
      <c r="AT1166" s="10"/>
      <c r="AU1166" s="10"/>
      <c r="AV1166" s="10"/>
      <c r="AW1166" s="10"/>
      <c r="AX1166" s="10"/>
      <c r="AY1166" s="10"/>
      <c r="AZ1166" s="10"/>
      <c r="BA1166" s="10"/>
      <c r="BB1166" s="10"/>
      <c r="BC1166" s="10"/>
      <c r="BD1166" s="10"/>
      <c r="BE1166" s="10"/>
      <c r="BF1166" s="10"/>
      <c r="BG1166" s="10"/>
      <c r="BH1166" s="10"/>
      <c r="BI1166" s="10"/>
      <c r="BJ1166" s="10"/>
      <c r="BK1166" s="10"/>
      <c r="BL1166" s="10"/>
      <c r="BM1166" s="9"/>
    </row>
    <row r="1167" spans="1:65" s="2" customFormat="1" ht="18" customHeight="1">
      <c r="A1167" s="10" t="s">
        <v>2659</v>
      </c>
      <c r="B1167" s="10"/>
      <c r="C1167" s="10" t="s">
        <v>7</v>
      </c>
      <c r="D1167" s="10" t="s">
        <v>2595</v>
      </c>
      <c r="E1167" s="10">
        <v>4510</v>
      </c>
      <c r="F1167" s="10" t="s">
        <v>10</v>
      </c>
      <c r="G1167" s="10" t="s">
        <v>11</v>
      </c>
      <c r="H1167" s="10"/>
      <c r="I1167" s="10" t="s">
        <v>185</v>
      </c>
      <c r="J1167" s="10" t="s">
        <v>13</v>
      </c>
      <c r="K1167" s="10"/>
      <c r="L1167" s="10" t="s">
        <v>108</v>
      </c>
      <c r="M1167" s="10"/>
      <c r="N1167" s="10" t="s">
        <v>16</v>
      </c>
      <c r="O1167" s="10">
        <v>26880</v>
      </c>
      <c r="P1167" s="10"/>
      <c r="Q1167" s="10" t="s">
        <v>17</v>
      </c>
      <c r="R1167" s="10" t="s">
        <v>2596</v>
      </c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0"/>
      <c r="AF1167" s="10"/>
      <c r="AG1167" s="10"/>
      <c r="AH1167" s="10"/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  <c r="AS1167" s="10"/>
      <c r="AT1167" s="10"/>
      <c r="AU1167" s="10"/>
      <c r="AV1167" s="10"/>
      <c r="AW1167" s="10"/>
      <c r="AX1167" s="10"/>
      <c r="AY1167" s="10"/>
      <c r="AZ1167" s="10"/>
      <c r="BA1167" s="10"/>
      <c r="BB1167" s="10"/>
      <c r="BC1167" s="10"/>
      <c r="BD1167" s="10"/>
      <c r="BE1167" s="10"/>
      <c r="BF1167" s="10"/>
      <c r="BG1167" s="10"/>
      <c r="BH1167" s="10"/>
      <c r="BI1167" s="10"/>
      <c r="BJ1167" s="10"/>
      <c r="BK1167" s="10"/>
      <c r="BL1167" s="10"/>
      <c r="BM1167" s="9"/>
    </row>
    <row r="1168" spans="1:65" s="2" customFormat="1" ht="18" customHeight="1">
      <c r="A1168" s="10" t="s">
        <v>2659</v>
      </c>
      <c r="B1168" s="10"/>
      <c r="C1168" s="10" t="s">
        <v>7</v>
      </c>
      <c r="D1168" s="10" t="s">
        <v>2597</v>
      </c>
      <c r="E1168" s="10">
        <v>4510</v>
      </c>
      <c r="F1168" s="10" t="s">
        <v>10</v>
      </c>
      <c r="G1168" s="10" t="s">
        <v>11</v>
      </c>
      <c r="H1168" s="10"/>
      <c r="I1168" s="10" t="s">
        <v>185</v>
      </c>
      <c r="J1168" s="10" t="s">
        <v>13</v>
      </c>
      <c r="K1168" s="10"/>
      <c r="L1168" s="10" t="s">
        <v>108</v>
      </c>
      <c r="M1168" s="10"/>
      <c r="N1168" s="10" t="s">
        <v>16</v>
      </c>
      <c r="O1168" s="10">
        <v>26880</v>
      </c>
      <c r="P1168" s="10"/>
      <c r="Q1168" s="10" t="s">
        <v>17</v>
      </c>
      <c r="R1168" s="10" t="s">
        <v>2598</v>
      </c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0"/>
      <c r="AF1168" s="10"/>
      <c r="AG1168" s="10"/>
      <c r="AH1168" s="10"/>
      <c r="AI1168" s="10"/>
      <c r="AJ1168" s="10"/>
      <c r="AK1168" s="10"/>
      <c r="AL1168" s="10"/>
      <c r="AM1168" s="10"/>
      <c r="AN1168" s="10"/>
      <c r="AO1168" s="10"/>
      <c r="AP1168" s="10"/>
      <c r="AQ1168" s="10"/>
      <c r="AR1168" s="10"/>
      <c r="AS1168" s="10"/>
      <c r="AT1168" s="10"/>
      <c r="AU1168" s="10"/>
      <c r="AV1168" s="10"/>
      <c r="AW1168" s="10"/>
      <c r="AX1168" s="10"/>
      <c r="AY1168" s="10"/>
      <c r="AZ1168" s="10"/>
      <c r="BA1168" s="10"/>
      <c r="BB1168" s="10"/>
      <c r="BC1168" s="10"/>
      <c r="BD1168" s="10"/>
      <c r="BE1168" s="10"/>
      <c r="BF1168" s="10"/>
      <c r="BG1168" s="10"/>
      <c r="BH1168" s="10"/>
      <c r="BI1168" s="10"/>
      <c r="BJ1168" s="10"/>
      <c r="BK1168" s="10"/>
      <c r="BL1168" s="10"/>
      <c r="BM1168" s="9"/>
    </row>
    <row r="1169" spans="1:65" s="2" customFormat="1" ht="18" customHeight="1">
      <c r="A1169" s="10" t="s">
        <v>2659</v>
      </c>
      <c r="B1169" s="10"/>
      <c r="C1169" s="10" t="s">
        <v>7</v>
      </c>
      <c r="D1169" s="10" t="s">
        <v>2599</v>
      </c>
      <c r="E1169" s="10">
        <v>4510</v>
      </c>
      <c r="F1169" s="10" t="s">
        <v>10</v>
      </c>
      <c r="G1169" s="10" t="s">
        <v>11</v>
      </c>
      <c r="H1169" s="10"/>
      <c r="I1169" s="10" t="s">
        <v>185</v>
      </c>
      <c r="J1169" s="10" t="s">
        <v>13</v>
      </c>
      <c r="K1169" s="10"/>
      <c r="L1169" s="10" t="s">
        <v>108</v>
      </c>
      <c r="M1169" s="10"/>
      <c r="N1169" s="10" t="s">
        <v>16</v>
      </c>
      <c r="O1169" s="10">
        <v>26940</v>
      </c>
      <c r="P1169" s="10"/>
      <c r="Q1169" s="10" t="s">
        <v>17</v>
      </c>
      <c r="R1169" s="10" t="s">
        <v>2600</v>
      </c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  <c r="AH1169" s="10"/>
      <c r="AI1169" s="10"/>
      <c r="AJ1169" s="10"/>
      <c r="AK1169" s="10"/>
      <c r="AL1169" s="10"/>
      <c r="AM1169" s="10"/>
      <c r="AN1169" s="10"/>
      <c r="AO1169" s="10"/>
      <c r="AP1169" s="10"/>
      <c r="AQ1169" s="10"/>
      <c r="AR1169" s="10"/>
      <c r="AS1169" s="10"/>
      <c r="AT1169" s="10"/>
      <c r="AU1169" s="10"/>
      <c r="AV1169" s="10"/>
      <c r="AW1169" s="10"/>
      <c r="AX1169" s="10"/>
      <c r="AY1169" s="10"/>
      <c r="AZ1169" s="10"/>
      <c r="BA1169" s="10"/>
      <c r="BB1169" s="10"/>
      <c r="BC1169" s="10"/>
      <c r="BD1169" s="10"/>
      <c r="BE1169" s="10"/>
      <c r="BF1169" s="10"/>
      <c r="BG1169" s="10"/>
      <c r="BH1169" s="10"/>
      <c r="BI1169" s="10"/>
      <c r="BJ1169" s="10"/>
      <c r="BK1169" s="10"/>
      <c r="BL1169" s="10"/>
      <c r="BM1169" s="9"/>
    </row>
    <row r="1170" spans="1:65" ht="18" customHeight="1">
      <c r="A1170" s="10" t="s">
        <v>2659</v>
      </c>
      <c r="B1170" s="20"/>
      <c r="C1170" s="20" t="s">
        <v>2660</v>
      </c>
      <c r="D1170" s="20" t="s">
        <v>2661</v>
      </c>
      <c r="E1170" s="20" t="s">
        <v>68</v>
      </c>
      <c r="F1170" s="20" t="s">
        <v>10</v>
      </c>
      <c r="G1170" s="20" t="s">
        <v>11</v>
      </c>
      <c r="H1170" s="20" t="s">
        <v>2662</v>
      </c>
      <c r="I1170" s="20"/>
      <c r="J1170" s="20" t="s">
        <v>13</v>
      </c>
      <c r="K1170" s="20" t="s">
        <v>2663</v>
      </c>
      <c r="L1170" s="20" t="s">
        <v>2663</v>
      </c>
      <c r="M1170" s="20"/>
      <c r="N1170" s="20" t="s">
        <v>30</v>
      </c>
      <c r="O1170" s="20">
        <v>20000</v>
      </c>
      <c r="P1170" s="20"/>
      <c r="Q1170" s="20" t="s">
        <v>57</v>
      </c>
      <c r="R1170" s="20" t="s">
        <v>2664</v>
      </c>
      <c r="S1170" s="20" t="s">
        <v>6</v>
      </c>
      <c r="T1170" s="20" t="s">
        <v>6</v>
      </c>
      <c r="U1170" s="20"/>
      <c r="V1170" s="20"/>
      <c r="W1170" s="20" t="s">
        <v>72</v>
      </c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>
        <v>20000</v>
      </c>
      <c r="BG1170" s="20"/>
      <c r="BH1170" s="21"/>
      <c r="BI1170" s="21"/>
      <c r="BJ1170" s="21"/>
      <c r="BK1170" s="21"/>
      <c r="BL1170" s="21"/>
    </row>
    <row r="1171" spans="1:65" ht="18" customHeight="1">
      <c r="A1171" s="10" t="s">
        <v>2659</v>
      </c>
      <c r="B1171" s="20"/>
      <c r="C1171" s="20" t="s">
        <v>2660</v>
      </c>
      <c r="D1171" s="20" t="s">
        <v>2665</v>
      </c>
      <c r="E1171" s="20" t="s">
        <v>68</v>
      </c>
      <c r="F1171" s="20" t="s">
        <v>10</v>
      </c>
      <c r="G1171" s="20" t="s">
        <v>11</v>
      </c>
      <c r="H1171" s="20" t="s">
        <v>2662</v>
      </c>
      <c r="I1171" s="20"/>
      <c r="J1171" s="20" t="s">
        <v>13</v>
      </c>
      <c r="K1171" s="20" t="s">
        <v>2663</v>
      </c>
      <c r="L1171" s="20" t="s">
        <v>2663</v>
      </c>
      <c r="M1171" s="20"/>
      <c r="N1171" s="20" t="s">
        <v>30</v>
      </c>
      <c r="O1171" s="20">
        <v>20000</v>
      </c>
      <c r="P1171" s="20"/>
      <c r="Q1171" s="20" t="s">
        <v>57</v>
      </c>
      <c r="R1171" s="20" t="s">
        <v>2666</v>
      </c>
      <c r="S1171" s="20" t="s">
        <v>6</v>
      </c>
      <c r="T1171" s="20" t="s">
        <v>6</v>
      </c>
      <c r="U1171" s="20"/>
      <c r="V1171" s="20"/>
      <c r="W1171" s="20" t="s">
        <v>72</v>
      </c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>
        <v>20000</v>
      </c>
      <c r="BG1171" s="20"/>
      <c r="BH1171" s="21"/>
      <c r="BI1171" s="21"/>
      <c r="BJ1171" s="21"/>
      <c r="BK1171" s="21"/>
      <c r="BL1171" s="21"/>
    </row>
    <row r="1172" spans="1:65" ht="18" customHeight="1">
      <c r="A1172" s="10" t="s">
        <v>2659</v>
      </c>
      <c r="B1172" s="20"/>
      <c r="C1172" s="20" t="s">
        <v>2660</v>
      </c>
      <c r="D1172" s="20" t="s">
        <v>2667</v>
      </c>
      <c r="E1172" s="20" t="s">
        <v>68</v>
      </c>
      <c r="F1172" s="20" t="s">
        <v>10</v>
      </c>
      <c r="G1172" s="20" t="s">
        <v>11</v>
      </c>
      <c r="H1172" s="20" t="s">
        <v>2662</v>
      </c>
      <c r="I1172" s="20"/>
      <c r="J1172" s="20" t="s">
        <v>13</v>
      </c>
      <c r="K1172" s="20" t="s">
        <v>2663</v>
      </c>
      <c r="L1172" s="20" t="s">
        <v>2663</v>
      </c>
      <c r="M1172" s="20"/>
      <c r="N1172" s="20" t="s">
        <v>30</v>
      </c>
      <c r="O1172" s="20">
        <v>20000</v>
      </c>
      <c r="P1172" s="20"/>
      <c r="Q1172" s="20" t="s">
        <v>57</v>
      </c>
      <c r="R1172" s="20" t="s">
        <v>2668</v>
      </c>
      <c r="S1172" s="20" t="s">
        <v>6</v>
      </c>
      <c r="T1172" s="20" t="s">
        <v>6</v>
      </c>
      <c r="U1172" s="20"/>
      <c r="V1172" s="20"/>
      <c r="W1172" s="20" t="s">
        <v>72</v>
      </c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>
        <v>20000</v>
      </c>
      <c r="BG1172" s="20"/>
      <c r="BH1172" s="21"/>
      <c r="BI1172" s="21"/>
      <c r="BJ1172" s="21"/>
      <c r="BK1172" s="21"/>
      <c r="BL1172" s="21"/>
    </row>
    <row r="1173" spans="1:65" ht="18" customHeight="1">
      <c r="A1173" s="10" t="s">
        <v>2659</v>
      </c>
      <c r="B1173" s="20"/>
      <c r="C1173" s="20" t="s">
        <v>2660</v>
      </c>
      <c r="D1173" s="20" t="s">
        <v>2669</v>
      </c>
      <c r="E1173" s="20" t="s">
        <v>68</v>
      </c>
      <c r="F1173" s="20" t="s">
        <v>10</v>
      </c>
      <c r="G1173" s="20" t="s">
        <v>11</v>
      </c>
      <c r="H1173" s="20" t="s">
        <v>2662</v>
      </c>
      <c r="I1173" s="20"/>
      <c r="J1173" s="20" t="s">
        <v>13</v>
      </c>
      <c r="K1173" s="20" t="s">
        <v>2663</v>
      </c>
      <c r="L1173" s="20" t="s">
        <v>2663</v>
      </c>
      <c r="M1173" s="20"/>
      <c r="N1173" s="20" t="s">
        <v>30</v>
      </c>
      <c r="O1173" s="20">
        <v>20000</v>
      </c>
      <c r="P1173" s="20"/>
      <c r="Q1173" s="20" t="s">
        <v>57</v>
      </c>
      <c r="R1173" s="20" t="s">
        <v>2670</v>
      </c>
      <c r="S1173" s="20" t="s">
        <v>6</v>
      </c>
      <c r="T1173" s="20" t="s">
        <v>6</v>
      </c>
      <c r="U1173" s="20"/>
      <c r="V1173" s="20"/>
      <c r="W1173" s="20" t="s">
        <v>72</v>
      </c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>
        <v>20000</v>
      </c>
      <c r="BG1173" s="20"/>
      <c r="BH1173" s="21"/>
      <c r="BI1173" s="21"/>
      <c r="BJ1173" s="21"/>
      <c r="BK1173" s="21"/>
      <c r="BL1173" s="21"/>
    </row>
    <row r="1174" spans="1:65" ht="18" customHeight="1">
      <c r="A1174" s="10" t="s">
        <v>2659</v>
      </c>
      <c r="B1174" s="20"/>
      <c r="C1174" s="20" t="s">
        <v>2660</v>
      </c>
      <c r="D1174" s="20" t="s">
        <v>2671</v>
      </c>
      <c r="E1174" s="20" t="s">
        <v>68</v>
      </c>
      <c r="F1174" s="20" t="s">
        <v>10</v>
      </c>
      <c r="G1174" s="20" t="s">
        <v>11</v>
      </c>
      <c r="H1174" s="20" t="s">
        <v>2662</v>
      </c>
      <c r="I1174" s="20"/>
      <c r="J1174" s="20" t="s">
        <v>13</v>
      </c>
      <c r="K1174" s="20" t="s">
        <v>2663</v>
      </c>
      <c r="L1174" s="20" t="s">
        <v>2663</v>
      </c>
      <c r="M1174" s="20"/>
      <c r="N1174" s="20" t="s">
        <v>30</v>
      </c>
      <c r="O1174" s="20">
        <v>20000</v>
      </c>
      <c r="P1174" s="20"/>
      <c r="Q1174" s="20" t="s">
        <v>57</v>
      </c>
      <c r="R1174" s="20" t="s">
        <v>2672</v>
      </c>
      <c r="S1174" s="20" t="s">
        <v>6</v>
      </c>
      <c r="T1174" s="20" t="s">
        <v>6</v>
      </c>
      <c r="U1174" s="20"/>
      <c r="V1174" s="20"/>
      <c r="W1174" s="20" t="s">
        <v>72</v>
      </c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>
        <v>20000</v>
      </c>
      <c r="BG1174" s="20"/>
      <c r="BH1174" s="21"/>
      <c r="BI1174" s="21"/>
      <c r="BJ1174" s="21"/>
      <c r="BK1174" s="21"/>
      <c r="BL1174" s="21"/>
    </row>
    <row r="1175" spans="1:65" ht="18" customHeight="1">
      <c r="A1175" s="10" t="s">
        <v>2659</v>
      </c>
      <c r="B1175" s="20"/>
      <c r="C1175" s="20" t="s">
        <v>2660</v>
      </c>
      <c r="D1175" s="20" t="s">
        <v>2673</v>
      </c>
      <c r="E1175" s="20" t="s">
        <v>68</v>
      </c>
      <c r="F1175" s="20" t="s">
        <v>10</v>
      </c>
      <c r="G1175" s="20" t="s">
        <v>11</v>
      </c>
      <c r="H1175" s="20" t="s">
        <v>2662</v>
      </c>
      <c r="I1175" s="20"/>
      <c r="J1175" s="20" t="s">
        <v>13</v>
      </c>
      <c r="K1175" s="20" t="s">
        <v>2663</v>
      </c>
      <c r="L1175" s="20" t="s">
        <v>2663</v>
      </c>
      <c r="M1175" s="20"/>
      <c r="N1175" s="20" t="s">
        <v>30</v>
      </c>
      <c r="O1175" s="20">
        <v>20000</v>
      </c>
      <c r="P1175" s="20"/>
      <c r="Q1175" s="20" t="s">
        <v>57</v>
      </c>
      <c r="R1175" s="20" t="s">
        <v>2674</v>
      </c>
      <c r="S1175" s="20" t="s">
        <v>6</v>
      </c>
      <c r="T1175" s="20" t="s">
        <v>6</v>
      </c>
      <c r="U1175" s="20"/>
      <c r="V1175" s="20"/>
      <c r="W1175" s="20" t="s">
        <v>72</v>
      </c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>
        <v>20000</v>
      </c>
      <c r="BG1175" s="20"/>
      <c r="BH1175" s="21"/>
      <c r="BI1175" s="21"/>
      <c r="BJ1175" s="21"/>
      <c r="BK1175" s="21"/>
      <c r="BL1175" s="21"/>
    </row>
    <row r="1176" spans="1:65" ht="18" customHeight="1">
      <c r="A1176" s="10" t="s">
        <v>2659</v>
      </c>
      <c r="B1176" s="20"/>
      <c r="C1176" s="20" t="s">
        <v>2660</v>
      </c>
      <c r="D1176" s="20" t="s">
        <v>2675</v>
      </c>
      <c r="E1176" s="20" t="s">
        <v>68</v>
      </c>
      <c r="F1176" s="20" t="s">
        <v>10</v>
      </c>
      <c r="G1176" s="20" t="s">
        <v>11</v>
      </c>
      <c r="H1176" s="20" t="s">
        <v>2662</v>
      </c>
      <c r="I1176" s="20"/>
      <c r="J1176" s="20" t="s">
        <v>13</v>
      </c>
      <c r="K1176" s="20" t="s">
        <v>2663</v>
      </c>
      <c r="L1176" s="20" t="s">
        <v>2663</v>
      </c>
      <c r="M1176" s="20"/>
      <c r="N1176" s="20" t="s">
        <v>30</v>
      </c>
      <c r="O1176" s="20">
        <v>20000</v>
      </c>
      <c r="P1176" s="20"/>
      <c r="Q1176" s="20" t="s">
        <v>57</v>
      </c>
      <c r="R1176" s="20" t="s">
        <v>2676</v>
      </c>
      <c r="S1176" s="20" t="s">
        <v>6</v>
      </c>
      <c r="T1176" s="20" t="s">
        <v>6</v>
      </c>
      <c r="U1176" s="20"/>
      <c r="V1176" s="20"/>
      <c r="W1176" s="20" t="s">
        <v>72</v>
      </c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>
        <v>20000</v>
      </c>
      <c r="BG1176" s="20"/>
      <c r="BH1176" s="21"/>
      <c r="BI1176" s="21"/>
      <c r="BJ1176" s="21"/>
      <c r="BK1176" s="21"/>
      <c r="BL1176" s="21"/>
    </row>
    <row r="1177" spans="1:65" ht="18" customHeight="1">
      <c r="A1177" s="10" t="s">
        <v>2659</v>
      </c>
      <c r="B1177" s="20"/>
      <c r="C1177" s="20" t="s">
        <v>2660</v>
      </c>
      <c r="D1177" s="20" t="s">
        <v>2677</v>
      </c>
      <c r="E1177" s="20" t="s">
        <v>68</v>
      </c>
      <c r="F1177" s="20" t="s">
        <v>10</v>
      </c>
      <c r="G1177" s="20" t="s">
        <v>11</v>
      </c>
      <c r="H1177" s="20" t="s">
        <v>2662</v>
      </c>
      <c r="I1177" s="20"/>
      <c r="J1177" s="20" t="s">
        <v>13</v>
      </c>
      <c r="K1177" s="20" t="s">
        <v>2663</v>
      </c>
      <c r="L1177" s="20" t="s">
        <v>2663</v>
      </c>
      <c r="M1177" s="20"/>
      <c r="N1177" s="20" t="s">
        <v>30</v>
      </c>
      <c r="O1177" s="20">
        <v>20000</v>
      </c>
      <c r="P1177" s="20"/>
      <c r="Q1177" s="20" t="s">
        <v>57</v>
      </c>
      <c r="R1177" s="20" t="s">
        <v>2678</v>
      </c>
      <c r="S1177" s="20" t="s">
        <v>6</v>
      </c>
      <c r="T1177" s="20" t="s">
        <v>6</v>
      </c>
      <c r="U1177" s="20"/>
      <c r="V1177" s="20"/>
      <c r="W1177" s="20" t="s">
        <v>72</v>
      </c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>
        <v>20000</v>
      </c>
      <c r="BG1177" s="20"/>
      <c r="BH1177" s="21"/>
      <c r="BI1177" s="21"/>
      <c r="BJ1177" s="21"/>
      <c r="BK1177" s="21"/>
      <c r="BL1177" s="21"/>
    </row>
    <row r="1178" spans="1:65" ht="18" customHeight="1">
      <c r="A1178" s="10" t="s">
        <v>2659</v>
      </c>
      <c r="B1178" s="22" t="s">
        <v>6</v>
      </c>
      <c r="C1178" s="22" t="s">
        <v>2679</v>
      </c>
      <c r="D1178" s="22" t="s">
        <v>2680</v>
      </c>
      <c r="E1178" s="22" t="s">
        <v>68</v>
      </c>
      <c r="F1178" s="22" t="s">
        <v>10</v>
      </c>
      <c r="G1178" s="22" t="s">
        <v>11</v>
      </c>
      <c r="H1178" s="22" t="s">
        <v>6</v>
      </c>
      <c r="I1178" s="22" t="s">
        <v>2681</v>
      </c>
      <c r="J1178" s="22" t="s">
        <v>13</v>
      </c>
      <c r="K1178" s="22" t="s">
        <v>2682</v>
      </c>
      <c r="L1178" s="22" t="s">
        <v>2682</v>
      </c>
      <c r="M1178" s="22" t="s">
        <v>6</v>
      </c>
      <c r="N1178" s="22" t="s">
        <v>30</v>
      </c>
      <c r="O1178" s="22" t="s">
        <v>2683</v>
      </c>
      <c r="P1178" s="22" t="s">
        <v>2684</v>
      </c>
      <c r="Q1178" s="22" t="s">
        <v>57</v>
      </c>
      <c r="R1178" s="22" t="s">
        <v>2685</v>
      </c>
      <c r="S1178" s="22" t="s">
        <v>6</v>
      </c>
      <c r="T1178" s="22" t="s">
        <v>6</v>
      </c>
      <c r="U1178" s="22" t="s">
        <v>6</v>
      </c>
      <c r="V1178" s="22" t="s">
        <v>6</v>
      </c>
      <c r="W1178" s="22" t="s">
        <v>66</v>
      </c>
      <c r="X1178" s="22" t="s">
        <v>6</v>
      </c>
      <c r="Y1178" s="22" t="s">
        <v>6</v>
      </c>
      <c r="Z1178" s="22" t="s">
        <v>6</v>
      </c>
      <c r="AA1178" s="22" t="s">
        <v>6</v>
      </c>
      <c r="AB1178" s="22" t="s">
        <v>6</v>
      </c>
      <c r="AC1178" s="22" t="s">
        <v>6</v>
      </c>
      <c r="AD1178" s="22" t="s">
        <v>6</v>
      </c>
      <c r="AE1178" s="22" t="s">
        <v>6</v>
      </c>
      <c r="AF1178" s="22" t="s">
        <v>6</v>
      </c>
      <c r="AG1178" s="22" t="s">
        <v>6</v>
      </c>
      <c r="AH1178" s="22" t="s">
        <v>6</v>
      </c>
      <c r="AI1178" s="22" t="s">
        <v>6</v>
      </c>
      <c r="AJ1178" s="22" t="s">
        <v>6</v>
      </c>
      <c r="AK1178" s="22" t="s">
        <v>6</v>
      </c>
      <c r="AL1178" s="22" t="s">
        <v>6</v>
      </c>
      <c r="AM1178" s="22" t="s">
        <v>6</v>
      </c>
      <c r="AN1178" s="22" t="s">
        <v>6</v>
      </c>
      <c r="AO1178" s="22" t="s">
        <v>6</v>
      </c>
      <c r="AP1178" s="22" t="s">
        <v>6</v>
      </c>
      <c r="AQ1178" s="22" t="s">
        <v>6</v>
      </c>
      <c r="AR1178" s="22" t="s">
        <v>6</v>
      </c>
      <c r="AS1178" s="22" t="s">
        <v>6</v>
      </c>
      <c r="AT1178" s="22" t="s">
        <v>6</v>
      </c>
      <c r="AU1178" s="22" t="s">
        <v>6</v>
      </c>
      <c r="AV1178" s="22" t="s">
        <v>6</v>
      </c>
      <c r="AW1178" s="22" t="s">
        <v>6</v>
      </c>
      <c r="AX1178" s="22" t="s">
        <v>6</v>
      </c>
      <c r="AY1178" s="22" t="s">
        <v>6</v>
      </c>
      <c r="AZ1178" s="22" t="s">
        <v>6</v>
      </c>
      <c r="BA1178" s="22" t="s">
        <v>6</v>
      </c>
      <c r="BB1178" s="22" t="s">
        <v>6</v>
      </c>
      <c r="BC1178" s="22" t="s">
        <v>6</v>
      </c>
      <c r="BD1178" s="22" t="s">
        <v>6</v>
      </c>
      <c r="BE1178" s="22" t="s">
        <v>6</v>
      </c>
      <c r="BF1178" s="22" t="s">
        <v>2686</v>
      </c>
      <c r="BG1178" s="22" t="s">
        <v>6</v>
      </c>
      <c r="BH1178" s="22" t="s">
        <v>6</v>
      </c>
      <c r="BI1178" s="21"/>
      <c r="BJ1178" s="21"/>
      <c r="BK1178" s="21"/>
      <c r="BL1178" s="21"/>
    </row>
    <row r="1179" spans="1:65" ht="18" customHeight="1">
      <c r="A1179" s="10" t="s">
        <v>2659</v>
      </c>
      <c r="B1179" s="22" t="s">
        <v>6</v>
      </c>
      <c r="C1179" s="22" t="s">
        <v>2679</v>
      </c>
      <c r="D1179" s="22" t="s">
        <v>2687</v>
      </c>
      <c r="E1179" s="22" t="s">
        <v>68</v>
      </c>
      <c r="F1179" s="22" t="s">
        <v>10</v>
      </c>
      <c r="G1179" s="22" t="s">
        <v>11</v>
      </c>
      <c r="H1179" s="22" t="s">
        <v>6</v>
      </c>
      <c r="I1179" s="22" t="s">
        <v>2681</v>
      </c>
      <c r="J1179" s="22" t="s">
        <v>13</v>
      </c>
      <c r="K1179" s="22" t="s">
        <v>2682</v>
      </c>
      <c r="L1179" s="22" t="s">
        <v>2682</v>
      </c>
      <c r="M1179" s="22" t="s">
        <v>6</v>
      </c>
      <c r="N1179" s="22" t="s">
        <v>30</v>
      </c>
      <c r="O1179" s="22" t="s">
        <v>2683</v>
      </c>
      <c r="P1179" s="22" t="s">
        <v>2684</v>
      </c>
      <c r="Q1179" s="22" t="s">
        <v>57</v>
      </c>
      <c r="R1179" s="22" t="s">
        <v>2688</v>
      </c>
      <c r="S1179" s="22" t="s">
        <v>6</v>
      </c>
      <c r="T1179" s="22" t="s">
        <v>6</v>
      </c>
      <c r="U1179" s="22" t="s">
        <v>6</v>
      </c>
      <c r="V1179" s="22" t="s">
        <v>6</v>
      </c>
      <c r="W1179" s="22" t="s">
        <v>66</v>
      </c>
      <c r="X1179" s="22" t="s">
        <v>6</v>
      </c>
      <c r="Y1179" s="22" t="s">
        <v>6</v>
      </c>
      <c r="Z1179" s="22" t="s">
        <v>6</v>
      </c>
      <c r="AA1179" s="22" t="s">
        <v>6</v>
      </c>
      <c r="AB1179" s="22" t="s">
        <v>6</v>
      </c>
      <c r="AC1179" s="22" t="s">
        <v>6</v>
      </c>
      <c r="AD1179" s="22" t="s">
        <v>6</v>
      </c>
      <c r="AE1179" s="22" t="s">
        <v>6</v>
      </c>
      <c r="AF1179" s="22" t="s">
        <v>6</v>
      </c>
      <c r="AG1179" s="22" t="s">
        <v>6</v>
      </c>
      <c r="AH1179" s="22" t="s">
        <v>6</v>
      </c>
      <c r="AI1179" s="22" t="s">
        <v>6</v>
      </c>
      <c r="AJ1179" s="22" t="s">
        <v>6</v>
      </c>
      <c r="AK1179" s="22" t="s">
        <v>6</v>
      </c>
      <c r="AL1179" s="22" t="s">
        <v>6</v>
      </c>
      <c r="AM1179" s="22" t="s">
        <v>6</v>
      </c>
      <c r="AN1179" s="22" t="s">
        <v>6</v>
      </c>
      <c r="AO1179" s="22" t="s">
        <v>6</v>
      </c>
      <c r="AP1179" s="22" t="s">
        <v>6</v>
      </c>
      <c r="AQ1179" s="22" t="s">
        <v>6</v>
      </c>
      <c r="AR1179" s="22" t="s">
        <v>6</v>
      </c>
      <c r="AS1179" s="22" t="s">
        <v>6</v>
      </c>
      <c r="AT1179" s="22" t="s">
        <v>6</v>
      </c>
      <c r="AU1179" s="22" t="s">
        <v>6</v>
      </c>
      <c r="AV1179" s="22" t="s">
        <v>6</v>
      </c>
      <c r="AW1179" s="22" t="s">
        <v>6</v>
      </c>
      <c r="AX1179" s="22" t="s">
        <v>6</v>
      </c>
      <c r="AY1179" s="22" t="s">
        <v>6</v>
      </c>
      <c r="AZ1179" s="22" t="s">
        <v>6</v>
      </c>
      <c r="BA1179" s="22" t="s">
        <v>6</v>
      </c>
      <c r="BB1179" s="22" t="s">
        <v>6</v>
      </c>
      <c r="BC1179" s="22" t="s">
        <v>6</v>
      </c>
      <c r="BD1179" s="22" t="s">
        <v>6</v>
      </c>
      <c r="BE1179" s="22" t="s">
        <v>6</v>
      </c>
      <c r="BF1179" s="22" t="s">
        <v>2686</v>
      </c>
      <c r="BG1179" s="22" t="s">
        <v>6</v>
      </c>
      <c r="BH1179" s="22" t="s">
        <v>6</v>
      </c>
      <c r="BI1179" s="21"/>
      <c r="BJ1179" s="21"/>
      <c r="BK1179" s="21"/>
      <c r="BL1179" s="21"/>
    </row>
    <row r="1180" spans="1:65" ht="18" customHeight="1">
      <c r="A1180" s="10" t="s">
        <v>2659</v>
      </c>
      <c r="B1180" s="23"/>
      <c r="C1180" s="23" t="s">
        <v>2689</v>
      </c>
      <c r="D1180" s="23" t="s">
        <v>2690</v>
      </c>
      <c r="E1180" s="23">
        <v>2270</v>
      </c>
      <c r="F1180" s="23" t="s">
        <v>10</v>
      </c>
      <c r="G1180" s="23" t="s">
        <v>11</v>
      </c>
      <c r="H1180" s="23"/>
      <c r="I1180" s="23" t="s">
        <v>2681</v>
      </c>
      <c r="J1180" s="23" t="s">
        <v>13</v>
      </c>
      <c r="K1180" s="23" t="s">
        <v>2691</v>
      </c>
      <c r="L1180" s="23" t="s">
        <v>2692</v>
      </c>
      <c r="M1180" s="23"/>
      <c r="N1180" s="23" t="s">
        <v>16</v>
      </c>
      <c r="O1180" s="23">
        <v>19731</v>
      </c>
      <c r="P1180" s="23"/>
      <c r="Q1180" s="23" t="s">
        <v>17</v>
      </c>
      <c r="R1180" s="23">
        <v>1184421</v>
      </c>
      <c r="S1180" s="23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23"/>
      <c r="AI1180" s="23"/>
      <c r="AJ1180" s="23"/>
      <c r="AK1180" s="23"/>
      <c r="AL1180" s="23"/>
      <c r="AM1180" s="23"/>
      <c r="AN1180" s="23"/>
      <c r="AO1180" s="23"/>
      <c r="AP1180" s="23"/>
      <c r="AQ1180" s="23"/>
      <c r="AR1180" s="23"/>
      <c r="AS1180" s="23"/>
      <c r="AT1180" s="23"/>
      <c r="AU1180" s="23"/>
      <c r="AV1180" s="23"/>
      <c r="AW1180" s="23"/>
      <c r="AX1180" s="23"/>
      <c r="AY1180" s="23"/>
      <c r="AZ1180" s="23"/>
      <c r="BA1180" s="23"/>
      <c r="BB1180" s="23"/>
      <c r="BC1180" s="23"/>
      <c r="BD1180" s="23"/>
      <c r="BE1180" s="23"/>
      <c r="BF1180" s="23"/>
      <c r="BG1180" s="23"/>
      <c r="BH1180" s="23"/>
      <c r="BI1180" s="21"/>
      <c r="BJ1180" s="21"/>
      <c r="BK1180" s="21"/>
      <c r="BL1180" s="21"/>
    </row>
    <row r="1181" spans="1:65" ht="18" customHeight="1">
      <c r="A1181" s="10" t="s">
        <v>2659</v>
      </c>
      <c r="B1181" s="17"/>
      <c r="C1181" s="16" t="s">
        <v>2693</v>
      </c>
      <c r="D1181" s="16" t="s">
        <v>2694</v>
      </c>
      <c r="E1181" s="16">
        <v>2270</v>
      </c>
      <c r="F1181" s="16" t="s">
        <v>10</v>
      </c>
      <c r="G1181" s="16" t="s">
        <v>2695</v>
      </c>
      <c r="H1181" s="16"/>
      <c r="I1181" s="16" t="s">
        <v>2696</v>
      </c>
      <c r="J1181" s="16" t="s">
        <v>13</v>
      </c>
      <c r="K1181" s="16" t="s">
        <v>2697</v>
      </c>
      <c r="L1181" s="16" t="s">
        <v>2697</v>
      </c>
      <c r="M1181" s="16"/>
      <c r="N1181" s="16" t="s">
        <v>16</v>
      </c>
      <c r="O1181" s="16">
        <v>4000</v>
      </c>
      <c r="P1181" s="16"/>
      <c r="Q1181" s="16" t="s">
        <v>57</v>
      </c>
      <c r="R1181" s="16" t="s">
        <v>2698</v>
      </c>
      <c r="S1181" s="16"/>
      <c r="T1181" s="16"/>
      <c r="U1181" s="16"/>
      <c r="V1181" s="16"/>
      <c r="W1181" s="16" t="s">
        <v>2699</v>
      </c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16"/>
      <c r="AS1181" s="16"/>
      <c r="AT1181" s="16"/>
      <c r="AU1181" s="16"/>
      <c r="AV1181" s="16"/>
      <c r="AW1181" s="16"/>
      <c r="AX1181" s="16"/>
      <c r="AY1181" s="16"/>
      <c r="AZ1181" s="16"/>
      <c r="BA1181" s="16"/>
      <c r="BB1181" s="16"/>
      <c r="BC1181" s="16"/>
      <c r="BD1181" s="16"/>
      <c r="BE1181" s="16"/>
      <c r="BF1181" s="16"/>
      <c r="BG1181" s="17"/>
      <c r="BH1181" s="15"/>
      <c r="BI1181" s="21"/>
      <c r="BJ1181" s="21"/>
      <c r="BK1181" s="21"/>
      <c r="BL1181" s="21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SUMMERY</vt:lpstr>
      <vt:lpstr>Import Advance List-NSICT_NSIGT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Hrishikesh Rane (MSC India)</dc:creator>
  <cp:lastModifiedBy>Swapnil Darne (MSC India)</cp:lastModifiedBy>
  <dcterms:created xsi:type="dcterms:W3CDTF">2025-01-18T12:26:37Z</dcterms:created>
  <dcterms:modified xsi:type="dcterms:W3CDTF">2025-01-21T10:43:16Z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