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shant.gharat\Desktop\X-PRESS ANGLESEY VOY 24035E VIA-Q2458 TIP APMT\ONE FINAL\"/>
    </mc:Choice>
  </mc:AlternateContent>
  <xr:revisionPtr revIDLastSave="0" documentId="13_ncr:1_{FCEDAD21-8F52-4A9C-BCCD-948ABAF38AE2}" xr6:coauthVersionLast="47" xr6:coauthVersionMax="47" xr10:uidLastSave="{00000000-0000-0000-0000-000000000000}"/>
  <bookViews>
    <workbookView xWindow="-120" yWindow="-120" windowWidth="29040" windowHeight="15720" xr2:uid="{B5A35510-3719-4C42-A485-CAE73030267C}"/>
  </bookViews>
  <sheets>
    <sheet name="LIST" sheetId="1" r:id="rId1"/>
  </sheets>
  <definedNames>
    <definedName name="_xlnm._FilterDatabase" localSheetId="0" hidden="1">LIST!$A$4:$AD$595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<sst xmlns="http://schemas.openxmlformats.org/spreadsheetml/2006/main" count="5977" uniqueCount="1400">
  <si>
    <t>HDRADVANCE</t>
  </si>
  <si>
    <t>ONE</t>
  </si>
  <si>
    <t>I</t>
  </si>
  <si>
    <t>Recordlabel</t>
  </si>
  <si>
    <t>ContainerNbr</t>
  </si>
  <si>
    <t>GrossWeightInMT</t>
  </si>
  <si>
    <t>ISO</t>
  </si>
  <si>
    <t>FreightKind</t>
  </si>
  <si>
    <t>Line</t>
  </si>
  <si>
    <t>Category</t>
  </si>
  <si>
    <t>POD</t>
  </si>
  <si>
    <t>DepartureMode</t>
  </si>
  <si>
    <t>OBVesselvisit</t>
  </si>
  <si>
    <t>Group</t>
  </si>
  <si>
    <t>NominatedCFS</t>
  </si>
  <si>
    <t>Temp</t>
  </si>
  <si>
    <t>TempUnit</t>
  </si>
  <si>
    <t>IMO1</t>
  </si>
  <si>
    <t>UN_No1</t>
  </si>
  <si>
    <t>IMO2</t>
  </si>
  <si>
    <t>UN_No2</t>
  </si>
  <si>
    <t>IMO3</t>
  </si>
  <si>
    <t>UN_No3</t>
  </si>
  <si>
    <t>OOG_Top</t>
  </si>
  <si>
    <t>OOG_Left</t>
  </si>
  <si>
    <t>OOG_Right</t>
  </si>
  <si>
    <t>OOG_Front</t>
  </si>
  <si>
    <t>OOG_Back</t>
  </si>
  <si>
    <t>Seal1</t>
  </si>
  <si>
    <t>Seal2</t>
  </si>
  <si>
    <t>Seal3</t>
  </si>
  <si>
    <t>CTR</t>
  </si>
  <si>
    <t>F</t>
  </si>
  <si>
    <t>INNSA</t>
  </si>
  <si>
    <t>T</t>
  </si>
  <si>
    <t>R</t>
  </si>
  <si>
    <t>JCF</t>
  </si>
  <si>
    <t>CDN</t>
  </si>
  <si>
    <t>ILL</t>
  </si>
  <si>
    <t>ITC</t>
  </si>
  <si>
    <t>CON</t>
  </si>
  <si>
    <t>ATU</t>
  </si>
  <si>
    <t>IPX</t>
  </si>
  <si>
    <t>AMY</t>
  </si>
  <si>
    <t>GDL</t>
  </si>
  <si>
    <t>JWC</t>
  </si>
  <si>
    <t>NCA</t>
  </si>
  <si>
    <t>SNF</t>
  </si>
  <si>
    <t>CDP</t>
  </si>
  <si>
    <t>AST</t>
  </si>
  <si>
    <t>OCN</t>
  </si>
  <si>
    <t>CLP</t>
  </si>
  <si>
    <t>MSA</t>
  </si>
  <si>
    <t>DRT</t>
  </si>
  <si>
    <t>ALT</t>
  </si>
  <si>
    <t>TWT</t>
  </si>
  <si>
    <t>ClientCode</t>
  </si>
  <si>
    <t>HeaderLabel</t>
  </si>
  <si>
    <t>ReferenceNo</t>
  </si>
  <si>
    <t>MessageType</t>
  </si>
  <si>
    <t>IBVesselVisit</t>
  </si>
  <si>
    <t>IGMNo</t>
  </si>
  <si>
    <t>IGMDate</t>
  </si>
  <si>
    <t>ULA</t>
  </si>
  <si>
    <t>SMS</t>
  </si>
  <si>
    <t>CNT</t>
  </si>
  <si>
    <t>JWR</t>
  </si>
  <si>
    <t>DER</t>
  </si>
  <si>
    <t>BLC</t>
  </si>
  <si>
    <t>NCB</t>
  </si>
  <si>
    <t>PDD</t>
  </si>
  <si>
    <t>18D</t>
  </si>
  <si>
    <t>MSK</t>
  </si>
  <si>
    <t>UA1</t>
  </si>
  <si>
    <t>K1J</t>
  </si>
  <si>
    <t>3U3</t>
  </si>
  <si>
    <t>GE5</t>
  </si>
  <si>
    <t>35T</t>
  </si>
  <si>
    <t>31J</t>
  </si>
  <si>
    <t>JD4</t>
  </si>
  <si>
    <t>SBW</t>
  </si>
  <si>
    <t>35O</t>
  </si>
  <si>
    <t>9XP</t>
  </si>
  <si>
    <t>37H</t>
  </si>
  <si>
    <t>11H</t>
  </si>
  <si>
    <t>5L3</t>
  </si>
  <si>
    <t>4NE</t>
  </si>
  <si>
    <t>H3Z</t>
  </si>
  <si>
    <t>IK1</t>
  </si>
  <si>
    <t>MBD</t>
  </si>
  <si>
    <t>MCT</t>
  </si>
  <si>
    <t>NMH</t>
  </si>
  <si>
    <t>21D</t>
  </si>
  <si>
    <t>J17</t>
  </si>
  <si>
    <t>75B</t>
  </si>
  <si>
    <t>28F</t>
  </si>
  <si>
    <t>23Q</t>
  </si>
  <si>
    <t>B5L</t>
  </si>
  <si>
    <t>21W</t>
  </si>
  <si>
    <t>14B</t>
  </si>
  <si>
    <t>14H</t>
  </si>
  <si>
    <t>23W</t>
  </si>
  <si>
    <t>Q2458</t>
  </si>
  <si>
    <t>BEAU2759415</t>
  </si>
  <si>
    <t>THBJ40653</t>
  </si>
  <si>
    <t>BEAU4439196</t>
  </si>
  <si>
    <t>THBJ46813</t>
  </si>
  <si>
    <t>BEAU5338507</t>
  </si>
  <si>
    <t>58H</t>
  </si>
  <si>
    <t>IDA660033</t>
  </si>
  <si>
    <t>BEAU5375624</t>
  </si>
  <si>
    <t>19I</t>
  </si>
  <si>
    <t>THBG40142</t>
  </si>
  <si>
    <t>BEAU5488549</t>
  </si>
  <si>
    <t>IDA660108</t>
  </si>
  <si>
    <t>BEAU5489946</t>
  </si>
  <si>
    <t>IDA660038</t>
  </si>
  <si>
    <t>BEAU5492111</t>
  </si>
  <si>
    <t>IDA660045</t>
  </si>
  <si>
    <t>BEAU5506257</t>
  </si>
  <si>
    <t>AF3</t>
  </si>
  <si>
    <t>EM88741J</t>
  </si>
  <si>
    <t>BMOU1471917</t>
  </si>
  <si>
    <t>SGAH12525</t>
  </si>
  <si>
    <t>BMOU1489290</t>
  </si>
  <si>
    <t>MY874731A</t>
  </si>
  <si>
    <t>BMOU1489388</t>
  </si>
  <si>
    <t>18N</t>
  </si>
  <si>
    <t>THBH85520</t>
  </si>
  <si>
    <t>BMOU1515810</t>
  </si>
  <si>
    <t>IDA640871</t>
  </si>
  <si>
    <t>BMOU1528360</t>
  </si>
  <si>
    <t>2DA</t>
  </si>
  <si>
    <t>JPE030572</t>
  </si>
  <si>
    <t>BMOU1552541</t>
  </si>
  <si>
    <t>MY874641A</t>
  </si>
  <si>
    <t>BMOU1566490</t>
  </si>
  <si>
    <t>IDA638829</t>
  </si>
  <si>
    <t>BMOU1576630</t>
  </si>
  <si>
    <t>THBK15256</t>
  </si>
  <si>
    <t>BSIU3067448</t>
  </si>
  <si>
    <t>THBH84997</t>
  </si>
  <si>
    <t>BSIU3070293</t>
  </si>
  <si>
    <t>MY908700A</t>
  </si>
  <si>
    <t>BSIU3073055</t>
  </si>
  <si>
    <t>IDA640890</t>
  </si>
  <si>
    <t>BSIU3077132</t>
  </si>
  <si>
    <t>78K</t>
  </si>
  <si>
    <t>THBI50519</t>
  </si>
  <si>
    <t>BSIU9367490</t>
  </si>
  <si>
    <t>THBG81295</t>
  </si>
  <si>
    <t>CAAU2591690</t>
  </si>
  <si>
    <t>THBI54329</t>
  </si>
  <si>
    <t>CAIU2997130</t>
  </si>
  <si>
    <t>IDA599778</t>
  </si>
  <si>
    <t>CAIU3138696</t>
  </si>
  <si>
    <t>19N</t>
  </si>
  <si>
    <t>MY819153A</t>
  </si>
  <si>
    <t>CAIU3385870</t>
  </si>
  <si>
    <t>IDA640790</t>
  </si>
  <si>
    <t>CAIU8878397</t>
  </si>
  <si>
    <t>36X</t>
  </si>
  <si>
    <t>MY908743A</t>
  </si>
  <si>
    <t>CAIU8925170</t>
  </si>
  <si>
    <t>THBG40141</t>
  </si>
  <si>
    <t>CAIU9904696</t>
  </si>
  <si>
    <t>THBG40137</t>
  </si>
  <si>
    <t>CXDU1507310</t>
  </si>
  <si>
    <t>MY887026A</t>
  </si>
  <si>
    <t>CXDU1577981</t>
  </si>
  <si>
    <t>MY874678A</t>
  </si>
  <si>
    <t>CXDU1594905</t>
  </si>
  <si>
    <t>3EL</t>
  </si>
  <si>
    <t>MY887183A</t>
  </si>
  <si>
    <t>CXDU1597777</t>
  </si>
  <si>
    <t>MY886178A</t>
  </si>
  <si>
    <t>CXDU1715967</t>
  </si>
  <si>
    <t>THBG85984</t>
  </si>
  <si>
    <t>CXDU1769201</t>
  </si>
  <si>
    <t>THBJ46401</t>
  </si>
  <si>
    <t>CXDU1840953</t>
  </si>
  <si>
    <t>JPE047881</t>
  </si>
  <si>
    <t>CXDU1882291</t>
  </si>
  <si>
    <t>THBJ40604</t>
  </si>
  <si>
    <t>DFSU1025394</t>
  </si>
  <si>
    <t>THBK13562</t>
  </si>
  <si>
    <t>DFSU1195106</t>
  </si>
  <si>
    <t>AKV</t>
  </si>
  <si>
    <t>THBI54817</t>
  </si>
  <si>
    <t>DFSU1465095</t>
  </si>
  <si>
    <t>MY874644A</t>
  </si>
  <si>
    <t>DFSU1661288</t>
  </si>
  <si>
    <t>THBI58715</t>
  </si>
  <si>
    <t>DFSU1737779</t>
  </si>
  <si>
    <t>THBK15261</t>
  </si>
  <si>
    <t>DRYU2556054</t>
  </si>
  <si>
    <t>THBK15342</t>
  </si>
  <si>
    <t>DRYU2594075</t>
  </si>
  <si>
    <t>THBH85405</t>
  </si>
  <si>
    <t>DRYU6009754</t>
  </si>
  <si>
    <t>IDA660035</t>
  </si>
  <si>
    <t>DRYU6058532</t>
  </si>
  <si>
    <t>THBI16253</t>
  </si>
  <si>
    <t>DRYU9213062</t>
  </si>
  <si>
    <t>IDA684889</t>
  </si>
  <si>
    <t>DRYU9605058</t>
  </si>
  <si>
    <t>JPE017061</t>
  </si>
  <si>
    <t>DRYU9923830</t>
  </si>
  <si>
    <t>26L</t>
  </si>
  <si>
    <t>THBH00412</t>
  </si>
  <si>
    <t>FBIU0319953</t>
  </si>
  <si>
    <t>MY886200A</t>
  </si>
  <si>
    <t>FBIU0324918</t>
  </si>
  <si>
    <t>MY874746A</t>
  </si>
  <si>
    <t>FBIU0335492</t>
  </si>
  <si>
    <t>THBJ40546</t>
  </si>
  <si>
    <t>FBIU0339775</t>
  </si>
  <si>
    <t>11N</t>
  </si>
  <si>
    <t>MY887696A</t>
  </si>
  <si>
    <t>FBIU0340755</t>
  </si>
  <si>
    <t>THBH85542</t>
  </si>
  <si>
    <t>FCGU2962541</t>
  </si>
  <si>
    <t>MY908506A</t>
  </si>
  <si>
    <t>FCIU4547547</t>
  </si>
  <si>
    <t>MY887189A</t>
  </si>
  <si>
    <t>FCIU4785083</t>
  </si>
  <si>
    <t>MY887230A</t>
  </si>
  <si>
    <t>FCIU5363101</t>
  </si>
  <si>
    <t>MY874680A</t>
  </si>
  <si>
    <t>FCIU5658798</t>
  </si>
  <si>
    <t>MY877436A</t>
  </si>
  <si>
    <t>FCIU5666561</t>
  </si>
  <si>
    <t>THBK13617</t>
  </si>
  <si>
    <t>FCIU5681289</t>
  </si>
  <si>
    <t>JPE038395</t>
  </si>
  <si>
    <t>FCIU6671897</t>
  </si>
  <si>
    <t>MY887229A</t>
  </si>
  <si>
    <t>FCIU9751996</t>
  </si>
  <si>
    <t>THBG40132</t>
  </si>
  <si>
    <t>FDCU0437644</t>
  </si>
  <si>
    <t>MY908597A</t>
  </si>
  <si>
    <t>FDCU0523660</t>
  </si>
  <si>
    <t>IDA684945</t>
  </si>
  <si>
    <t>FDCU0571210</t>
  </si>
  <si>
    <t>MY897301A</t>
  </si>
  <si>
    <t>FFAU1432193</t>
  </si>
  <si>
    <t>IDA684887</t>
  </si>
  <si>
    <t>FFAU1809137</t>
  </si>
  <si>
    <t>THBG46409</t>
  </si>
  <si>
    <t>FFAU1855214</t>
  </si>
  <si>
    <t>IDA684944</t>
  </si>
  <si>
    <t>FFAU2874501</t>
  </si>
  <si>
    <t>THBI16252</t>
  </si>
  <si>
    <t>FFAU3692100</t>
  </si>
  <si>
    <t>IDA660047</t>
  </si>
  <si>
    <t>FSCU5904273</t>
  </si>
  <si>
    <t>JPE032390</t>
  </si>
  <si>
    <t>FTAU1335436</t>
  </si>
  <si>
    <t>KRAS24166</t>
  </si>
  <si>
    <t>FTAU1531655</t>
  </si>
  <si>
    <t>MY879609A</t>
  </si>
  <si>
    <t>FTAU1539450</t>
  </si>
  <si>
    <t>THBK10986</t>
  </si>
  <si>
    <t>GAOU6551927</t>
  </si>
  <si>
    <t>14J</t>
  </si>
  <si>
    <t>JPE010288</t>
  </si>
  <si>
    <t>GAOU6607311</t>
  </si>
  <si>
    <t>MY877339A</t>
  </si>
  <si>
    <t>GAOU6611395</t>
  </si>
  <si>
    <t>JPE010279</t>
  </si>
  <si>
    <t>GAOU6650175</t>
  </si>
  <si>
    <t>THBG81294</t>
  </si>
  <si>
    <t>GCXU2159205</t>
  </si>
  <si>
    <t>MY879608A</t>
  </si>
  <si>
    <t>GCXU2246850</t>
  </si>
  <si>
    <t>JPE081479</t>
  </si>
  <si>
    <t>GCXU2249211</t>
  </si>
  <si>
    <t>MY874643A</t>
  </si>
  <si>
    <t>GCXU2267149</t>
  </si>
  <si>
    <t>MY887127A</t>
  </si>
  <si>
    <t>GCXU2290555</t>
  </si>
  <si>
    <t>THBK61120</t>
  </si>
  <si>
    <t>GCXU2609940</t>
  </si>
  <si>
    <t>MY877754A</t>
  </si>
  <si>
    <t>GCXU2615938</t>
  </si>
  <si>
    <t>THBI54977</t>
  </si>
  <si>
    <t>GCXU5221856</t>
  </si>
  <si>
    <t>IDA660039</t>
  </si>
  <si>
    <t>GCXU5502133</t>
  </si>
  <si>
    <t>9M5</t>
  </si>
  <si>
    <t>MY897270A</t>
  </si>
  <si>
    <t>GESU1308672</t>
  </si>
  <si>
    <t>2F4</t>
  </si>
  <si>
    <t>IDA590446</t>
  </si>
  <si>
    <t>GLDU9341668</t>
  </si>
  <si>
    <t>DDL</t>
  </si>
  <si>
    <t>JPE016445</t>
  </si>
  <si>
    <t>GLDU9409665</t>
  </si>
  <si>
    <t>MY886172A</t>
  </si>
  <si>
    <t>GLDU9483560</t>
  </si>
  <si>
    <t>MY887125A</t>
  </si>
  <si>
    <t>GLDU9711926</t>
  </si>
  <si>
    <t>IDA638760</t>
  </si>
  <si>
    <t>GLDU9989769</t>
  </si>
  <si>
    <t>THBG48257</t>
  </si>
  <si>
    <t>KKFU7657504</t>
  </si>
  <si>
    <t>JPE016443</t>
  </si>
  <si>
    <t>KKFU7769736</t>
  </si>
  <si>
    <t>THBC31084</t>
  </si>
  <si>
    <t>KKFU7869062</t>
  </si>
  <si>
    <t>THBJ46890</t>
  </si>
  <si>
    <t>KKFU7888186</t>
  </si>
  <si>
    <t>THBI50491</t>
  </si>
  <si>
    <t>KKFU7891678</t>
  </si>
  <si>
    <t>THBG81279</t>
  </si>
  <si>
    <t>KKFU7897681</t>
  </si>
  <si>
    <t>IDA660034</t>
  </si>
  <si>
    <t>KKFU7913627</t>
  </si>
  <si>
    <t>JPE138110</t>
  </si>
  <si>
    <t>KKFU7987424</t>
  </si>
  <si>
    <t>MY877324A</t>
  </si>
  <si>
    <t>KKFU8022278</t>
  </si>
  <si>
    <t>THBK12736</t>
  </si>
  <si>
    <t>KKFU8043183</t>
  </si>
  <si>
    <t>IDA660031</t>
  </si>
  <si>
    <t>KKFU8045695</t>
  </si>
  <si>
    <t>THBG40144</t>
  </si>
  <si>
    <t>KKFU8122209</t>
  </si>
  <si>
    <t>JPE047885</t>
  </si>
  <si>
    <t>KKTU6081975</t>
  </si>
  <si>
    <t>E2E</t>
  </si>
  <si>
    <t>C</t>
  </si>
  <si>
    <t>THBK61349</t>
  </si>
  <si>
    <t>KKTU7726153</t>
  </si>
  <si>
    <t>MY887015A</t>
  </si>
  <si>
    <t>KKTU7784859</t>
  </si>
  <si>
    <t>45D</t>
  </si>
  <si>
    <t>MY856043A</t>
  </si>
  <si>
    <t>KKTU7986715</t>
  </si>
  <si>
    <t>MY887130A</t>
  </si>
  <si>
    <t>KKTU8005188</t>
  </si>
  <si>
    <t>THBK15343</t>
  </si>
  <si>
    <t>KKTU8029723</t>
  </si>
  <si>
    <t>THBJ42510</t>
  </si>
  <si>
    <t>KKTU8031079</t>
  </si>
  <si>
    <t>MY874683A</t>
  </si>
  <si>
    <t>KKTU8034340</t>
  </si>
  <si>
    <t>MY887691A</t>
  </si>
  <si>
    <t>KKTU8036553</t>
  </si>
  <si>
    <t>JPE047886</t>
  </si>
  <si>
    <t>KKTU8062470</t>
  </si>
  <si>
    <t>THBI50587</t>
  </si>
  <si>
    <t>KKTU8075903</t>
  </si>
  <si>
    <t>MY887131A</t>
  </si>
  <si>
    <t>KKTU8080010</t>
  </si>
  <si>
    <t>L</t>
  </si>
  <si>
    <t>JPE138077</t>
  </si>
  <si>
    <t>KKTU8100903</t>
  </si>
  <si>
    <t>JPE093951</t>
  </si>
  <si>
    <t>KKTU8141712</t>
  </si>
  <si>
    <t>THBK15297</t>
  </si>
  <si>
    <t>KKTU8185752</t>
  </si>
  <si>
    <t>JPE173232</t>
  </si>
  <si>
    <t>KKTU8205761</t>
  </si>
  <si>
    <t>MY932704A</t>
  </si>
  <si>
    <t>KKTU8221818</t>
  </si>
  <si>
    <t>MY862409A</t>
  </si>
  <si>
    <t>KKTU8239083</t>
  </si>
  <si>
    <t>NA1</t>
  </si>
  <si>
    <t>IDA554959</t>
  </si>
  <si>
    <t>KKTU8244114</t>
  </si>
  <si>
    <t>IDA640859</t>
  </si>
  <si>
    <t>MOAU0664353</t>
  </si>
  <si>
    <t>KRAR68840</t>
  </si>
  <si>
    <t>MOAU0690835</t>
  </si>
  <si>
    <t>MY887132A</t>
  </si>
  <si>
    <t>MOAU1448810</t>
  </si>
  <si>
    <t>AL7</t>
  </si>
  <si>
    <t>THBK15368</t>
  </si>
  <si>
    <t>MOAU1459184</t>
  </si>
  <si>
    <t>IDA640970</t>
  </si>
  <si>
    <t>MOAU5815555</t>
  </si>
  <si>
    <t>15I</t>
  </si>
  <si>
    <t>THBK13154</t>
  </si>
  <si>
    <t>MOTU5803674</t>
  </si>
  <si>
    <t>MY896217A</t>
  </si>
  <si>
    <t>NYKU0717650</t>
  </si>
  <si>
    <t>MY879618A</t>
  </si>
  <si>
    <t>NYKU0750576</t>
  </si>
  <si>
    <t>IDA660032</t>
  </si>
  <si>
    <t>NYKU0767711</t>
  </si>
  <si>
    <t>THBI16251</t>
  </si>
  <si>
    <t>NYKU0861184</t>
  </si>
  <si>
    <t>JPE010287</t>
  </si>
  <si>
    <t>NYKU3353021</t>
  </si>
  <si>
    <t>MY874705A</t>
  </si>
  <si>
    <t>NYKU3534987</t>
  </si>
  <si>
    <t>MY904432A</t>
  </si>
  <si>
    <t>NYKU3599669</t>
  </si>
  <si>
    <t>THBK13618</t>
  </si>
  <si>
    <t>NYKU3611614</t>
  </si>
  <si>
    <t>2J9</t>
  </si>
  <si>
    <t>JPE154034</t>
  </si>
  <si>
    <t>NYKU3724797</t>
  </si>
  <si>
    <t>MY819114A</t>
  </si>
  <si>
    <t>NYKU3726260</t>
  </si>
  <si>
    <t>THBJ42504</t>
  </si>
  <si>
    <t>NYKU3768352</t>
  </si>
  <si>
    <t>JPE076087</t>
  </si>
  <si>
    <t>NYKU3768516</t>
  </si>
  <si>
    <t>THBK13534</t>
  </si>
  <si>
    <t>NYKU3800290</t>
  </si>
  <si>
    <t>MY874691A</t>
  </si>
  <si>
    <t>NYKU3906066</t>
  </si>
  <si>
    <t>MY874626A</t>
  </si>
  <si>
    <t>NYKU3914483</t>
  </si>
  <si>
    <t>THBJ45148</t>
  </si>
  <si>
    <t>NYKU3924650</t>
  </si>
  <si>
    <t>THBK13532</t>
  </si>
  <si>
    <t>NYKU3930859</t>
  </si>
  <si>
    <t>MY887521A</t>
  </si>
  <si>
    <t>NYKU4432779</t>
  </si>
  <si>
    <t>JPE016354</t>
  </si>
  <si>
    <t>NYKU4434998</t>
  </si>
  <si>
    <t>THBI58515</t>
  </si>
  <si>
    <t>NYKU4756335</t>
  </si>
  <si>
    <t>JPE016467</t>
  </si>
  <si>
    <t>NYKU4965762</t>
  </si>
  <si>
    <t>THBK13171</t>
  </si>
  <si>
    <t>NYKU4982116</t>
  </si>
  <si>
    <t>THBG81299</t>
  </si>
  <si>
    <t>NYKU4987437</t>
  </si>
  <si>
    <t>IDA660037</t>
  </si>
  <si>
    <t>NYKU4987761</t>
  </si>
  <si>
    <t>9GP</t>
  </si>
  <si>
    <t>THBI54800</t>
  </si>
  <si>
    <t>NYKU5229750</t>
  </si>
  <si>
    <t>JPE010299</t>
  </si>
  <si>
    <t>NYKU5230710</t>
  </si>
  <si>
    <t>17Q</t>
  </si>
  <si>
    <t>MY925754A</t>
  </si>
  <si>
    <t>NYKU5641140</t>
  </si>
  <si>
    <t>JPE047883</t>
  </si>
  <si>
    <t>NYKU9701696</t>
  </si>
  <si>
    <t>THBJ45136</t>
  </si>
  <si>
    <t>NYKU9739840</t>
  </si>
  <si>
    <t>IDA638752</t>
  </si>
  <si>
    <t>NYKU9745950</t>
  </si>
  <si>
    <t>IDA638759</t>
  </si>
  <si>
    <t>NYKU9775560</t>
  </si>
  <si>
    <t>THBK13604</t>
  </si>
  <si>
    <t>NYKU9788021</t>
  </si>
  <si>
    <t>MY887135A</t>
  </si>
  <si>
    <t>NYKU9808832</t>
  </si>
  <si>
    <t>46Y</t>
  </si>
  <si>
    <t>MY932637A</t>
  </si>
  <si>
    <t>NYKU9812806</t>
  </si>
  <si>
    <t>THBJ42565</t>
  </si>
  <si>
    <t>NYKU9844090</t>
  </si>
  <si>
    <t>SGAH30143</t>
  </si>
  <si>
    <t>NYKU9865792</t>
  </si>
  <si>
    <t>JPE038401</t>
  </si>
  <si>
    <t>NYKU9885000</t>
  </si>
  <si>
    <t>THBG85990</t>
  </si>
  <si>
    <t>NYKU9910696</t>
  </si>
  <si>
    <t>THBK13561</t>
  </si>
  <si>
    <t>OCGU2086094</t>
  </si>
  <si>
    <t>MY886186A</t>
  </si>
  <si>
    <t>ONEU0001066</t>
  </si>
  <si>
    <t>THBI16605</t>
  </si>
  <si>
    <t>ONEU0006345</t>
  </si>
  <si>
    <t>THBG48290</t>
  </si>
  <si>
    <t>ONEU0052470</t>
  </si>
  <si>
    <t>JPE010297</t>
  </si>
  <si>
    <t>ONEU0213297</t>
  </si>
  <si>
    <t>JPE016649</t>
  </si>
  <si>
    <t>ONEU0374706</t>
  </si>
  <si>
    <t>THBG81309</t>
  </si>
  <si>
    <t>ONEU0422785</t>
  </si>
  <si>
    <t>MY887025A</t>
  </si>
  <si>
    <t>ONEU0454102</t>
  </si>
  <si>
    <t>MY908672A</t>
  </si>
  <si>
    <t>ONEU0530223</t>
  </si>
  <si>
    <t>THBK10735</t>
  </si>
  <si>
    <t>ONEU0548602</t>
  </si>
  <si>
    <t>THBI54255</t>
  </si>
  <si>
    <t>ONEU0598687</t>
  </si>
  <si>
    <t>THBJ46923</t>
  </si>
  <si>
    <t>ONEU0660187</t>
  </si>
  <si>
    <t>THBH85246</t>
  </si>
  <si>
    <t>ONEU0702739</t>
  </si>
  <si>
    <t>32D</t>
  </si>
  <si>
    <t>THBI56740</t>
  </si>
  <si>
    <t>ONEU0844219</t>
  </si>
  <si>
    <t>IDA527761</t>
  </si>
  <si>
    <t>ONEU0859800</t>
  </si>
  <si>
    <t>JPE154459</t>
  </si>
  <si>
    <t>ONEU0903029</t>
  </si>
  <si>
    <t>THBG81293</t>
  </si>
  <si>
    <t>ONEU0908524</t>
  </si>
  <si>
    <t>MY877194A</t>
  </si>
  <si>
    <t>ONEU0929677</t>
  </si>
  <si>
    <t>JPE115574</t>
  </si>
  <si>
    <t>ONEU0930174</t>
  </si>
  <si>
    <t>JPE017007</t>
  </si>
  <si>
    <t>ONEU1033221</t>
  </si>
  <si>
    <t>JPE010296</t>
  </si>
  <si>
    <t>ONEU1045860</t>
  </si>
  <si>
    <t>THBG40135</t>
  </si>
  <si>
    <t>ONEU1113610</t>
  </si>
  <si>
    <t>THBH85235</t>
  </si>
  <si>
    <t>ONEU1116630</t>
  </si>
  <si>
    <t>IDA527764</t>
  </si>
  <si>
    <t>ONEU1119602</t>
  </si>
  <si>
    <t>JPE010298</t>
  </si>
  <si>
    <t>ONEU1129010</t>
  </si>
  <si>
    <t>IDA528177</t>
  </si>
  <si>
    <t>ONEU1129935</t>
  </si>
  <si>
    <t>MY910006A</t>
  </si>
  <si>
    <t>ONEU1273496</t>
  </si>
  <si>
    <t>THBJ46843</t>
  </si>
  <si>
    <t>ONEU1338616</t>
  </si>
  <si>
    <t>THBI54318</t>
  </si>
  <si>
    <t>ONEU1351705</t>
  </si>
  <si>
    <t>THBJ46977</t>
  </si>
  <si>
    <t>ONEU1385881</t>
  </si>
  <si>
    <t>JPE010295</t>
  </si>
  <si>
    <t>ONEU1395318</t>
  </si>
  <si>
    <t>EM66384H</t>
  </si>
  <si>
    <t>ONEU1483893</t>
  </si>
  <si>
    <t>THBG46421</t>
  </si>
  <si>
    <t>ONEU1488581</t>
  </si>
  <si>
    <t>26Y</t>
  </si>
  <si>
    <t>THBG87044</t>
  </si>
  <si>
    <t>ONEU1492597</t>
  </si>
  <si>
    <t>IDA527765</t>
  </si>
  <si>
    <t>ONEU1620194</t>
  </si>
  <si>
    <t>MY897365A</t>
  </si>
  <si>
    <t>ONEU1623871</t>
  </si>
  <si>
    <t>JPE016890</t>
  </si>
  <si>
    <t>ONEU1636930</t>
  </si>
  <si>
    <t>13T</t>
  </si>
  <si>
    <t>IDA554874</t>
  </si>
  <si>
    <t>ONEU1652864</t>
  </si>
  <si>
    <t>THBJ20083</t>
  </si>
  <si>
    <t>ONEU1775283</t>
  </si>
  <si>
    <t>PPK</t>
  </si>
  <si>
    <t>SGAH30003</t>
  </si>
  <si>
    <t>ONEU1859614</t>
  </si>
  <si>
    <t>MY864489A</t>
  </si>
  <si>
    <t>ONEU1867306</t>
  </si>
  <si>
    <t>THBJ46518</t>
  </si>
  <si>
    <t>ONEU1867420</t>
  </si>
  <si>
    <t>THBC31085</t>
  </si>
  <si>
    <t>ONEU2014355</t>
  </si>
  <si>
    <t>JPD939792</t>
  </si>
  <si>
    <t>ONEU2038866</t>
  </si>
  <si>
    <t>JPE096906</t>
  </si>
  <si>
    <t>ONEU2039311</t>
  </si>
  <si>
    <t>THBI53449</t>
  </si>
  <si>
    <t>ONEU2048139</t>
  </si>
  <si>
    <t>6SM</t>
  </si>
  <si>
    <t>MY898861A</t>
  </si>
  <si>
    <t>ONEU2063128</t>
  </si>
  <si>
    <t>SGAH12521</t>
  </si>
  <si>
    <t>ONEU2081728</t>
  </si>
  <si>
    <t>THBI52264</t>
  </si>
  <si>
    <t>ONEU2086458</t>
  </si>
  <si>
    <t>17A</t>
  </si>
  <si>
    <t>THBI54202</t>
  </si>
  <si>
    <t>ONEU2095486</t>
  </si>
  <si>
    <t>JPE081343</t>
  </si>
  <si>
    <t>ONEU2104470</t>
  </si>
  <si>
    <t>THBI54203</t>
  </si>
  <si>
    <t>ONEU2121100</t>
  </si>
  <si>
    <t>IDA638753</t>
  </si>
  <si>
    <t>ONEU2135824</t>
  </si>
  <si>
    <t>THBJ40563</t>
  </si>
  <si>
    <t>ONEU2136883</t>
  </si>
  <si>
    <t>3UG</t>
  </si>
  <si>
    <t>IDA555444</t>
  </si>
  <si>
    <t>ONEU2138058</t>
  </si>
  <si>
    <t>THBI50555</t>
  </si>
  <si>
    <t>ONEU2143481</t>
  </si>
  <si>
    <t>THBI56721</t>
  </si>
  <si>
    <t>ONEU2160088</t>
  </si>
  <si>
    <t>IDA683753</t>
  </si>
  <si>
    <t>ONEU2172406</t>
  </si>
  <si>
    <t>THBI54969</t>
  </si>
  <si>
    <t>ONEU2241024</t>
  </si>
  <si>
    <t>THBG89256</t>
  </si>
  <si>
    <t>ONEU2245185</t>
  </si>
  <si>
    <t>THBI58211</t>
  </si>
  <si>
    <t>ONEU2263070</t>
  </si>
  <si>
    <t>THBJ40562</t>
  </si>
  <si>
    <t>ONEU2271712</t>
  </si>
  <si>
    <t>THBJ40548</t>
  </si>
  <si>
    <t>ONEU2278208</t>
  </si>
  <si>
    <t>43C</t>
  </si>
  <si>
    <t>MY877420A</t>
  </si>
  <si>
    <t>ONEU2279945</t>
  </si>
  <si>
    <t>THBK13512</t>
  </si>
  <si>
    <t>ONEU2288192</t>
  </si>
  <si>
    <t>JPE096809</t>
  </si>
  <si>
    <t>ONEU2303595</t>
  </si>
  <si>
    <t>IDA638757</t>
  </si>
  <si>
    <t>ONEU2308961</t>
  </si>
  <si>
    <t>THBI53463</t>
  </si>
  <si>
    <t>ONEU2311672</t>
  </si>
  <si>
    <t>THBI53461</t>
  </si>
  <si>
    <t>ONEU2327468</t>
  </si>
  <si>
    <t>JPE081341</t>
  </si>
  <si>
    <t>ONEU2334641</t>
  </si>
  <si>
    <t>JPE093988</t>
  </si>
  <si>
    <t>ONEU2349024</t>
  </si>
  <si>
    <t>IDA638828</t>
  </si>
  <si>
    <t>ONEU2399107</t>
  </si>
  <si>
    <t>MY877086A</t>
  </si>
  <si>
    <t>ONEU2413268</t>
  </si>
  <si>
    <t>JPE081440</t>
  </si>
  <si>
    <t>ONEU2443895</t>
  </si>
  <si>
    <t>IDA638758</t>
  </si>
  <si>
    <t>ONEU2458107</t>
  </si>
  <si>
    <t>MY887524A</t>
  </si>
  <si>
    <t>ONEU2464455</t>
  </si>
  <si>
    <t>JPE029218</t>
  </si>
  <si>
    <t>ONEU2465791</t>
  </si>
  <si>
    <t>IDA638789</t>
  </si>
  <si>
    <t>ONEU2472419</t>
  </si>
  <si>
    <t>THBI53460</t>
  </si>
  <si>
    <t>ONEU2476013</t>
  </si>
  <si>
    <t>THBI50518</t>
  </si>
  <si>
    <t>ONEU2478470</t>
  </si>
  <si>
    <t>THBI53459</t>
  </si>
  <si>
    <t>ONEU2494819</t>
  </si>
  <si>
    <t>THBI50586</t>
  </si>
  <si>
    <t>ONEU2498687</t>
  </si>
  <si>
    <t>JPE017438</t>
  </si>
  <si>
    <t>ONEU2511840</t>
  </si>
  <si>
    <t>THBI54819</t>
  </si>
  <si>
    <t>ONEU2526270</t>
  </si>
  <si>
    <t>KRAS22498</t>
  </si>
  <si>
    <t>ONEU2531933</t>
  </si>
  <si>
    <t>IDA638754</t>
  </si>
  <si>
    <t>ONEU3004006</t>
  </si>
  <si>
    <t>IDA555443</t>
  </si>
  <si>
    <t>ONEU3013728</t>
  </si>
  <si>
    <t>IDA638755</t>
  </si>
  <si>
    <t>ONEU3055467</t>
  </si>
  <si>
    <t>IDA638790</t>
  </si>
  <si>
    <t>ONEU3063673</t>
  </si>
  <si>
    <t>MY877076A</t>
  </si>
  <si>
    <t>ONEU3081002</t>
  </si>
  <si>
    <t>THBI56722</t>
  </si>
  <si>
    <t>ONEU3105953</t>
  </si>
  <si>
    <t>JPE047884</t>
  </si>
  <si>
    <t>ONEU3117954</t>
  </si>
  <si>
    <t>IDA638756</t>
  </si>
  <si>
    <t>ONEU3164616</t>
  </si>
  <si>
    <t>THBI50205</t>
  </si>
  <si>
    <t>ONEU3170898</t>
  </si>
  <si>
    <t>MY898845A</t>
  </si>
  <si>
    <t>ONEU5006965</t>
  </si>
  <si>
    <t>T3U</t>
  </si>
  <si>
    <t>JPE118853</t>
  </si>
  <si>
    <t>ONEU5013645</t>
  </si>
  <si>
    <t>THBI16250</t>
  </si>
  <si>
    <t>ONEU5051497</t>
  </si>
  <si>
    <t>9SU</t>
  </si>
  <si>
    <t>MY879540A</t>
  </si>
  <si>
    <t>ONEU5154854</t>
  </si>
  <si>
    <t>4U9</t>
  </si>
  <si>
    <t>THBG40800</t>
  </si>
  <si>
    <t>ONEU5211363</t>
  </si>
  <si>
    <t>IDA528178</t>
  </si>
  <si>
    <t>ONEU5214296</t>
  </si>
  <si>
    <t>THBJ21519</t>
  </si>
  <si>
    <t>ONEU5293628</t>
  </si>
  <si>
    <t>THBK10774</t>
  </si>
  <si>
    <t>ONEU5306094</t>
  </si>
  <si>
    <t>7K1</t>
  </si>
  <si>
    <t>EM66377H</t>
  </si>
  <si>
    <t>ONEU5372028</t>
  </si>
  <si>
    <t>THBJ20151</t>
  </si>
  <si>
    <t>ONEU5440020</t>
  </si>
  <si>
    <t>IDA528176</t>
  </si>
  <si>
    <t>ONEU5549026</t>
  </si>
  <si>
    <t>IDA528175</t>
  </si>
  <si>
    <t>ONEU5580572</t>
  </si>
  <si>
    <t>MY908642A</t>
  </si>
  <si>
    <t>ONEU5582533</t>
  </si>
  <si>
    <t>JPE010286</t>
  </si>
  <si>
    <t>ONEU5585912</t>
  </si>
  <si>
    <t>THBG81302</t>
  </si>
  <si>
    <t>ONEU5607462</t>
  </si>
  <si>
    <t>THBJ20315</t>
  </si>
  <si>
    <t>ONEU5619273</t>
  </si>
  <si>
    <t>MY896056A</t>
  </si>
  <si>
    <t>ONEU5745501</t>
  </si>
  <si>
    <t>JPE037067</t>
  </si>
  <si>
    <t>ONEU5794580</t>
  </si>
  <si>
    <t>JPE033709</t>
  </si>
  <si>
    <t>ONEU5870735</t>
  </si>
  <si>
    <t>36B</t>
  </si>
  <si>
    <t>THBI59034</t>
  </si>
  <si>
    <t>ONEU6035377</t>
  </si>
  <si>
    <t>95N</t>
  </si>
  <si>
    <t>THBG87126</t>
  </si>
  <si>
    <t>ONEU6050258</t>
  </si>
  <si>
    <t>JPE076227</t>
  </si>
  <si>
    <t>ONEU8001186</t>
  </si>
  <si>
    <t>21C</t>
  </si>
  <si>
    <t>JPD970134</t>
  </si>
  <si>
    <t>OTPU6053117</t>
  </si>
  <si>
    <t>JPE152662</t>
  </si>
  <si>
    <t>SEGU1066275</t>
  </si>
  <si>
    <t>THBI50368</t>
  </si>
  <si>
    <t>SEGU2244197</t>
  </si>
  <si>
    <t>JPE143655</t>
  </si>
  <si>
    <t>SEGU9259310</t>
  </si>
  <si>
    <t>JPD894247</t>
  </si>
  <si>
    <t>SEGU9935333</t>
  </si>
  <si>
    <t>JPE152907</t>
  </si>
  <si>
    <t>SEKU1505686</t>
  </si>
  <si>
    <t>MY896046A</t>
  </si>
  <si>
    <t>SEKU1512427</t>
  </si>
  <si>
    <t>JPD939885</t>
  </si>
  <si>
    <t>SEKU1541338</t>
  </si>
  <si>
    <t>JPE048524</t>
  </si>
  <si>
    <t>SEKU1546812</t>
  </si>
  <si>
    <t>MY898870A</t>
  </si>
  <si>
    <t>SEKU4397266</t>
  </si>
  <si>
    <t>IDA684942</t>
  </si>
  <si>
    <t>TCKU1680243</t>
  </si>
  <si>
    <t>MY887227A</t>
  </si>
  <si>
    <t>TCKU1836439</t>
  </si>
  <si>
    <t>MY887136A</t>
  </si>
  <si>
    <t>TCKU2036847</t>
  </si>
  <si>
    <t>IDA554960</t>
  </si>
  <si>
    <t>TCKU2152003</t>
  </si>
  <si>
    <t>MY874703A</t>
  </si>
  <si>
    <t>TCKU2673104</t>
  </si>
  <si>
    <t>JPE096848</t>
  </si>
  <si>
    <t>TCKU2675874</t>
  </si>
  <si>
    <t>MY887017A</t>
  </si>
  <si>
    <t>TCKU3174326</t>
  </si>
  <si>
    <t>THBK15260</t>
  </si>
  <si>
    <t>TCKU3613603</t>
  </si>
  <si>
    <t>SVL</t>
  </si>
  <si>
    <t>9FY</t>
  </si>
  <si>
    <t>THBI40253</t>
  </si>
  <si>
    <t>TCKU4852177</t>
  </si>
  <si>
    <t>THBI54610</t>
  </si>
  <si>
    <t>TCKU7220116</t>
  </si>
  <si>
    <t>MY893718A</t>
  </si>
  <si>
    <t>TCKU7934659</t>
  </si>
  <si>
    <t>THBJ20269</t>
  </si>
  <si>
    <t>TCLU1572591</t>
  </si>
  <si>
    <t>IDA527762</t>
  </si>
  <si>
    <t>TCLU1648640</t>
  </si>
  <si>
    <t>THBG81306</t>
  </si>
  <si>
    <t>TCLU1683825</t>
  </si>
  <si>
    <t>JPE038368</t>
  </si>
  <si>
    <t>TCLU1775520</t>
  </si>
  <si>
    <t>THBJ46421</t>
  </si>
  <si>
    <t>TCLU1791162</t>
  </si>
  <si>
    <t>JPE010289</t>
  </si>
  <si>
    <t>TCLU1824570</t>
  </si>
  <si>
    <t>THBJ46429</t>
  </si>
  <si>
    <t>TCLU2006074</t>
  </si>
  <si>
    <t>MY819155A</t>
  </si>
  <si>
    <t>TCLU2273893</t>
  </si>
  <si>
    <t>MY874656A</t>
  </si>
  <si>
    <t>TCLU2408448</t>
  </si>
  <si>
    <t>THBK13616</t>
  </si>
  <si>
    <t>TCLU2427807</t>
  </si>
  <si>
    <t>THBK13615</t>
  </si>
  <si>
    <t>TCLU2944815</t>
  </si>
  <si>
    <t>MY874657A</t>
  </si>
  <si>
    <t>TCLU2949015</t>
  </si>
  <si>
    <t>MY887140A</t>
  </si>
  <si>
    <t>TCLU2967596</t>
  </si>
  <si>
    <t>THBK15262</t>
  </si>
  <si>
    <t>TCLU2968870</t>
  </si>
  <si>
    <t>5LW</t>
  </si>
  <si>
    <t>THBI50588</t>
  </si>
  <si>
    <t>TCLU2991490</t>
  </si>
  <si>
    <t>MY908551A</t>
  </si>
  <si>
    <t>TCLU3180603</t>
  </si>
  <si>
    <t>MY887179A</t>
  </si>
  <si>
    <t>TCLU3187001</t>
  </si>
  <si>
    <t>THBK13766</t>
  </si>
  <si>
    <t>TCLU3325292</t>
  </si>
  <si>
    <t>KRAS24537</t>
  </si>
  <si>
    <t>TCLU3482347</t>
  </si>
  <si>
    <t>PP7</t>
  </si>
  <si>
    <t>MY888142A</t>
  </si>
  <si>
    <t>TCLU3621571</t>
  </si>
  <si>
    <t>MY887180A</t>
  </si>
  <si>
    <t>TCLU3932146</t>
  </si>
  <si>
    <t>THBI53458</t>
  </si>
  <si>
    <t>TCLU4657814</t>
  </si>
  <si>
    <t>IDA599804</t>
  </si>
  <si>
    <t>TCLU4930512</t>
  </si>
  <si>
    <t>JPE016451</t>
  </si>
  <si>
    <t>TCLU6244912</t>
  </si>
  <si>
    <t>JPE154310</t>
  </si>
  <si>
    <t>TCLU6290604</t>
  </si>
  <si>
    <t>22V</t>
  </si>
  <si>
    <t>THBI16526</t>
  </si>
  <si>
    <t>TCLU6636404</t>
  </si>
  <si>
    <t>JPE037072</t>
  </si>
  <si>
    <t>TCLU6867471</t>
  </si>
  <si>
    <t>JPD937517</t>
  </si>
  <si>
    <t>TCLU6957301</t>
  </si>
  <si>
    <t>IDA640926</t>
  </si>
  <si>
    <t>TCLU7213789</t>
  </si>
  <si>
    <t>MY904384A</t>
  </si>
  <si>
    <t>TCLU7279826</t>
  </si>
  <si>
    <t>MY887231A</t>
  </si>
  <si>
    <t>TCLU7311614</t>
  </si>
  <si>
    <t>MY887219A</t>
  </si>
  <si>
    <t>TCLU7318049</t>
  </si>
  <si>
    <t>JPE093966</t>
  </si>
  <si>
    <t>TCLU7329721</t>
  </si>
  <si>
    <t>THBK15216</t>
  </si>
  <si>
    <t>TCLU7333085</t>
  </si>
  <si>
    <t>BM6</t>
  </si>
  <si>
    <t>JPE016647</t>
  </si>
  <si>
    <t>TCLU7480234</t>
  </si>
  <si>
    <t>MY856079A</t>
  </si>
  <si>
    <t>TCLU7559600</t>
  </si>
  <si>
    <t>THBK13535</t>
  </si>
  <si>
    <t>TCLU7570071</t>
  </si>
  <si>
    <t>18B</t>
  </si>
  <si>
    <t>JPE038411</t>
  </si>
  <si>
    <t>TCLU7658780</t>
  </si>
  <si>
    <t>MY908510A</t>
  </si>
  <si>
    <t>TCLU7936242</t>
  </si>
  <si>
    <t>JPE010285</t>
  </si>
  <si>
    <t>TCLU8299010</t>
  </si>
  <si>
    <t>IDA684888</t>
  </si>
  <si>
    <t>TCLU8478329</t>
  </si>
  <si>
    <t>THBG40138</t>
  </si>
  <si>
    <t>TCLU8517580</t>
  </si>
  <si>
    <t>29D</t>
  </si>
  <si>
    <t>THBI16634</t>
  </si>
  <si>
    <t>TCLU9123935</t>
  </si>
  <si>
    <t>MY908612A</t>
  </si>
  <si>
    <t>TCNU4284322</t>
  </si>
  <si>
    <t>JPE010294</t>
  </si>
  <si>
    <t>TCNU4378036</t>
  </si>
  <si>
    <t>THBI58514</t>
  </si>
  <si>
    <t>TCNU4414935</t>
  </si>
  <si>
    <t>JPE033667</t>
  </si>
  <si>
    <t>TCNU4553801</t>
  </si>
  <si>
    <t>JPE016479</t>
  </si>
  <si>
    <t>TCNU4896800</t>
  </si>
  <si>
    <t>PFB</t>
  </si>
  <si>
    <t>MY856128A</t>
  </si>
  <si>
    <t>TCNU4980070</t>
  </si>
  <si>
    <t>JPE037077</t>
  </si>
  <si>
    <t>TCNU5821299</t>
  </si>
  <si>
    <t>JPE181172</t>
  </si>
  <si>
    <t>TCNU5986175</t>
  </si>
  <si>
    <t>49D</t>
  </si>
  <si>
    <t>THBI16623</t>
  </si>
  <si>
    <t>TCNU6107157</t>
  </si>
  <si>
    <t>MY898688A</t>
  </si>
  <si>
    <t>TCNU6588941</t>
  </si>
  <si>
    <t>THBG40145</t>
  </si>
  <si>
    <t>TCNU6610460</t>
  </si>
  <si>
    <t>JPE016916</t>
  </si>
  <si>
    <t>TCNU6858116</t>
  </si>
  <si>
    <t>THBG40139</t>
  </si>
  <si>
    <t>TCNU7103650</t>
  </si>
  <si>
    <t>JPE016470</t>
  </si>
  <si>
    <t>TEMU0173613</t>
  </si>
  <si>
    <t>THBG89209</t>
  </si>
  <si>
    <t>TEMU0176696</t>
  </si>
  <si>
    <t>JPE087040</t>
  </si>
  <si>
    <t>TEMU0621934</t>
  </si>
  <si>
    <t>THBJ42731</t>
  </si>
  <si>
    <t>TEMU0631444</t>
  </si>
  <si>
    <t>THBI53428</t>
  </si>
  <si>
    <t>TEMU2799972</t>
  </si>
  <si>
    <t>THBI53847</t>
  </si>
  <si>
    <t>TEMU3339837</t>
  </si>
  <si>
    <t>SGAH12530</t>
  </si>
  <si>
    <t>TEMU4653502</t>
  </si>
  <si>
    <t>THBG85982</t>
  </si>
  <si>
    <t>TEMU4784950</t>
  </si>
  <si>
    <t>THBJ42524</t>
  </si>
  <si>
    <t>TEMU5046231</t>
  </si>
  <si>
    <t>THBI58212</t>
  </si>
  <si>
    <t>TEMU5951034</t>
  </si>
  <si>
    <t>KRAS24325</t>
  </si>
  <si>
    <t>TEMU5953090</t>
  </si>
  <si>
    <t>JPE093964</t>
  </si>
  <si>
    <t>TEMU5953633</t>
  </si>
  <si>
    <t>THBK13511</t>
  </si>
  <si>
    <t>TEMU7303719</t>
  </si>
  <si>
    <t>IDA528172</t>
  </si>
  <si>
    <t>TEMU7472811</t>
  </si>
  <si>
    <t>JPE115892</t>
  </si>
  <si>
    <t>TEMU7642498</t>
  </si>
  <si>
    <t>IDA534730</t>
  </si>
  <si>
    <t>TEMU8284594</t>
  </si>
  <si>
    <t>DIG</t>
  </si>
  <si>
    <t>THBG87170</t>
  </si>
  <si>
    <t>TEMU8646420</t>
  </si>
  <si>
    <t>THBG40131</t>
  </si>
  <si>
    <t>TGBU3183467</t>
  </si>
  <si>
    <t>THBK61318</t>
  </si>
  <si>
    <t>TGBU3264300</t>
  </si>
  <si>
    <t>THBJ42719</t>
  </si>
  <si>
    <t>TGBU4262914</t>
  </si>
  <si>
    <t>THBG81292</t>
  </si>
  <si>
    <t>TGBU4555980</t>
  </si>
  <si>
    <t>MY887221A</t>
  </si>
  <si>
    <t>TGBU9725863</t>
  </si>
  <si>
    <t>JPE010280</t>
  </si>
  <si>
    <t>TGBU9728353</t>
  </si>
  <si>
    <t>JPE038408</t>
  </si>
  <si>
    <t>TGBU9744740</t>
  </si>
  <si>
    <t>THBI50548</t>
  </si>
  <si>
    <t>TGCU0011350</t>
  </si>
  <si>
    <t>THBG40140</t>
  </si>
  <si>
    <t>TGCU0202778</t>
  </si>
  <si>
    <t>THBG40143</t>
  </si>
  <si>
    <t>TGCU5191228</t>
  </si>
  <si>
    <t>IDA660036</t>
  </si>
  <si>
    <t>TGCU5297293</t>
  </si>
  <si>
    <t>THBJ21488</t>
  </si>
  <si>
    <t>TLLU4120910</t>
  </si>
  <si>
    <t>THBG48294</t>
  </si>
  <si>
    <t>TLLU4126159</t>
  </si>
  <si>
    <t>JPE017148</t>
  </si>
  <si>
    <t>TLLU4815522</t>
  </si>
  <si>
    <t>THBH00411</t>
  </si>
  <si>
    <t>TLLU5473609</t>
  </si>
  <si>
    <t>THBI58513</t>
  </si>
  <si>
    <t>TLLU5514098</t>
  </si>
  <si>
    <t>IDA684941</t>
  </si>
  <si>
    <t>TLLU5577202</t>
  </si>
  <si>
    <t>THBG46410</t>
  </si>
  <si>
    <t>TLLU5625189</t>
  </si>
  <si>
    <t>THBG81300</t>
  </si>
  <si>
    <t>TLLU5662897</t>
  </si>
  <si>
    <t>THBG40133</t>
  </si>
  <si>
    <t>TLLU5686667</t>
  </si>
  <si>
    <t>JPE047882</t>
  </si>
  <si>
    <t>TLLU8225910</t>
  </si>
  <si>
    <t>MY879647A</t>
  </si>
  <si>
    <t>TLLU8308927</t>
  </si>
  <si>
    <t>MY908695A</t>
  </si>
  <si>
    <t>TRHU1512248</t>
  </si>
  <si>
    <t>THBJ42730</t>
  </si>
  <si>
    <t>TRHU1629527</t>
  </si>
  <si>
    <t>THBK13605</t>
  </si>
  <si>
    <t>TRHU1631340</t>
  </si>
  <si>
    <t>THBJ42534</t>
  </si>
  <si>
    <t>TRHU1694353</t>
  </si>
  <si>
    <t>THBI50369</t>
  </si>
  <si>
    <t>TRHU1832196</t>
  </si>
  <si>
    <t>MY907732A</t>
  </si>
  <si>
    <t>TRHU1886741</t>
  </si>
  <si>
    <t>JPD573087</t>
  </si>
  <si>
    <t>TRHU2197069</t>
  </si>
  <si>
    <t>MY904437A</t>
  </si>
  <si>
    <t>TRHU2352442</t>
  </si>
  <si>
    <t>MY932619A</t>
  </si>
  <si>
    <t>TRHU2356068</t>
  </si>
  <si>
    <t>MY874684A</t>
  </si>
  <si>
    <t>TRHU2435260</t>
  </si>
  <si>
    <t>THBJ42554</t>
  </si>
  <si>
    <t>TRHU2438891</t>
  </si>
  <si>
    <t>THBJ42567</t>
  </si>
  <si>
    <t>TRHU2632058</t>
  </si>
  <si>
    <t>MY877499A</t>
  </si>
  <si>
    <t>TRHU2705956</t>
  </si>
  <si>
    <t>IDA638751</t>
  </si>
  <si>
    <t>TRHU2706187</t>
  </si>
  <si>
    <t>MY887234A</t>
  </si>
  <si>
    <t>TRHU2792349</t>
  </si>
  <si>
    <t>JPE153808</t>
  </si>
  <si>
    <t>TRHU3083482</t>
  </si>
  <si>
    <t>MY908558A</t>
  </si>
  <si>
    <t>TRHU3214279</t>
  </si>
  <si>
    <t>THBI52266</t>
  </si>
  <si>
    <t>TRHU3272188</t>
  </si>
  <si>
    <t>JPE017136</t>
  </si>
  <si>
    <t>TRHU3331402</t>
  </si>
  <si>
    <t>THBK15329</t>
  </si>
  <si>
    <t>TRHU3785405</t>
  </si>
  <si>
    <t>THBI50554</t>
  </si>
  <si>
    <t>TRHU3908217</t>
  </si>
  <si>
    <t>MY887228A</t>
  </si>
  <si>
    <t>TRHU3945078</t>
  </si>
  <si>
    <t>MY862403A</t>
  </si>
  <si>
    <t>TRHU4333230</t>
  </si>
  <si>
    <t>SGAG54386</t>
  </si>
  <si>
    <t>TRHU4353900</t>
  </si>
  <si>
    <t>MY886223A</t>
  </si>
  <si>
    <t>TRHU4775490</t>
  </si>
  <si>
    <t>THBJ21500</t>
  </si>
  <si>
    <t>TRHU5330154</t>
  </si>
  <si>
    <t>THBG77358</t>
  </si>
  <si>
    <t>TRHU5424340</t>
  </si>
  <si>
    <t>JPE010293</t>
  </si>
  <si>
    <t>TRHU5575706</t>
  </si>
  <si>
    <t>IDA528173</t>
  </si>
  <si>
    <t>TRHU5605539</t>
  </si>
  <si>
    <t>THBJ46416</t>
  </si>
  <si>
    <t>TRHU5608203</t>
  </si>
  <si>
    <t>THBG40134</t>
  </si>
  <si>
    <t>TRHU5888531</t>
  </si>
  <si>
    <t>THBG40136</t>
  </si>
  <si>
    <t>TRHU5912561</t>
  </si>
  <si>
    <t>JPE038376</t>
  </si>
  <si>
    <t>TRHU5915600</t>
  </si>
  <si>
    <t>IDA660046</t>
  </si>
  <si>
    <t>TRHU6268345</t>
  </si>
  <si>
    <t>JPE115943</t>
  </si>
  <si>
    <t>TRHU6336795</t>
  </si>
  <si>
    <t>JPE016889</t>
  </si>
  <si>
    <t>TRHU6452840</t>
  </si>
  <si>
    <t>JPE115739</t>
  </si>
  <si>
    <t>TRHU6482146</t>
  </si>
  <si>
    <t>THBJ21497</t>
  </si>
  <si>
    <t>TRHU6864771</t>
  </si>
  <si>
    <t>THBH00410</t>
  </si>
  <si>
    <t>TRHU7054008</t>
  </si>
  <si>
    <t>IDA684943</t>
  </si>
  <si>
    <t>TRHU7280089</t>
  </si>
  <si>
    <t>EM66378H</t>
  </si>
  <si>
    <t>TRHU7292979</t>
  </si>
  <si>
    <t>THBG81320</t>
  </si>
  <si>
    <t>TRHU7360517</t>
  </si>
  <si>
    <t>IDA528171</t>
  </si>
  <si>
    <t>TRHU7650590</t>
  </si>
  <si>
    <t>58I</t>
  </si>
  <si>
    <t>THBU48725</t>
  </si>
  <si>
    <t>TRHU7776504</t>
  </si>
  <si>
    <t>MY879455A</t>
  </si>
  <si>
    <t>TRHU7931703</t>
  </si>
  <si>
    <t>3DL</t>
  </si>
  <si>
    <t>THBG87054</t>
  </si>
  <si>
    <t>TRHU8039760</t>
  </si>
  <si>
    <t>21I</t>
  </si>
  <si>
    <t>JPE016532</t>
  </si>
  <si>
    <t>TRHU8043456</t>
  </si>
  <si>
    <t>JPE010300</t>
  </si>
  <si>
    <t>TRHU8267610</t>
  </si>
  <si>
    <t>IDA528174</t>
  </si>
  <si>
    <t>TRHU8268452</t>
  </si>
  <si>
    <t>EM66379H</t>
  </si>
  <si>
    <t>TRHU8615103</t>
  </si>
  <si>
    <t>IDA684831</t>
  </si>
  <si>
    <t>TRLU9730007</t>
  </si>
  <si>
    <t>MY887239A</t>
  </si>
  <si>
    <t>UETU2772160</t>
  </si>
  <si>
    <t>THBK13533</t>
  </si>
  <si>
    <t>UETU4058147</t>
  </si>
  <si>
    <t>JPE108311</t>
  </si>
  <si>
    <t>4E9'</t>
  </si>
  <si>
    <t>RLTU2072620</t>
  </si>
  <si>
    <t>SHC</t>
  </si>
  <si>
    <t>65Z</t>
  </si>
  <si>
    <t>MBS1009137</t>
  </si>
  <si>
    <t>MBS1009138</t>
  </si>
  <si>
    <t>MBS1009139</t>
  </si>
  <si>
    <t>RLTU2072699</t>
  </si>
  <si>
    <t>MBS1009131</t>
  </si>
  <si>
    <t>MBS1009132</t>
  </si>
  <si>
    <t>MBS1009133</t>
  </si>
  <si>
    <t>RLTU2104271</t>
  </si>
  <si>
    <t>MBS1009149</t>
  </si>
  <si>
    <t>MBS1009150</t>
  </si>
  <si>
    <t>MBS1009171</t>
  </si>
  <si>
    <t>RLTU2110063</t>
  </si>
  <si>
    <t>MBS1009143</t>
  </si>
  <si>
    <t>MBS1009144</t>
  </si>
  <si>
    <t>MBS1009145</t>
  </si>
  <si>
    <t>RLTU2110459</t>
  </si>
  <si>
    <t>MBS1009134</t>
  </si>
  <si>
    <t>MBS1009135</t>
  </si>
  <si>
    <t>MBS1009136</t>
  </si>
  <si>
    <t>RLTU2112148</t>
  </si>
  <si>
    <t>MBS1009178</t>
  </si>
  <si>
    <t>MBS1009179</t>
  </si>
  <si>
    <t>MBS1009180</t>
  </si>
  <si>
    <t>RLTU2112446</t>
  </si>
  <si>
    <t>MBS1009140</t>
  </si>
  <si>
    <t>MBS1009141</t>
  </si>
  <si>
    <t>MBS1009142</t>
  </si>
  <si>
    <t>RLTU2114238</t>
  </si>
  <si>
    <t>MBS1009172</t>
  </si>
  <si>
    <t>MBS1009173</t>
  </si>
  <si>
    <t>MBS1009174</t>
  </si>
  <si>
    <t>RLTU2114310</t>
  </si>
  <si>
    <t>MBS1009175</t>
  </si>
  <si>
    <t>MBS1009176</t>
  </si>
  <si>
    <t>MBS1009177</t>
  </si>
  <si>
    <t>TIFU1762350</t>
  </si>
  <si>
    <t>MBS1009146</t>
  </si>
  <si>
    <t>MBS1009147</t>
  </si>
  <si>
    <t>MBS1009148</t>
  </si>
  <si>
    <t>RLTU2019539</t>
  </si>
  <si>
    <t>MBS1009109</t>
  </si>
  <si>
    <t>MBS1009108</t>
  </si>
  <si>
    <t>MBS1009107</t>
  </si>
  <si>
    <t>RLTU2071917</t>
  </si>
  <si>
    <t>MBS1009155</t>
  </si>
  <si>
    <t>MBS1009156</t>
  </si>
  <si>
    <t>MBS1009157</t>
  </si>
  <si>
    <t>RLTU2103927</t>
  </si>
  <si>
    <t>MBS1009152</t>
  </si>
  <si>
    <t>MBS1009153</t>
  </si>
  <si>
    <t>MBS1009154</t>
  </si>
  <si>
    <t>RLTU2104179</t>
  </si>
  <si>
    <t>MBS1009104</t>
  </si>
  <si>
    <t>MBS1009105</t>
  </si>
  <si>
    <t>MBS1009106</t>
  </si>
  <si>
    <t>RLTU2111861</t>
  </si>
  <si>
    <t>MBS1009119</t>
  </si>
  <si>
    <t>MBS1009120</t>
  </si>
  <si>
    <t>MBS1009151</t>
  </si>
  <si>
    <t>RLTU2114161</t>
  </si>
  <si>
    <t>MBS1009116</t>
  </si>
  <si>
    <t>MBS1009117</t>
  </si>
  <si>
    <t>MBS1009118</t>
  </si>
  <si>
    <t>TIFU1018749</t>
  </si>
  <si>
    <t>MBS1009158</t>
  </si>
  <si>
    <t>MBS1009159</t>
  </si>
  <si>
    <t>MBS1009160</t>
  </si>
  <si>
    <t>TIFU1019180</t>
  </si>
  <si>
    <t>MBS1009103</t>
  </si>
  <si>
    <t>MBS1009102</t>
  </si>
  <si>
    <t>MBS1009101</t>
  </si>
  <si>
    <t>TIFU1020983</t>
  </si>
  <si>
    <t>MBS1009110</t>
  </si>
  <si>
    <t>MBS1009111</t>
  </si>
  <si>
    <t>MBS1009112</t>
  </si>
  <si>
    <t>TIFU1021090</t>
  </si>
  <si>
    <t>MBS1009113</t>
  </si>
  <si>
    <t>MBS1009114</t>
  </si>
  <si>
    <t>MBS1009115</t>
  </si>
  <si>
    <t>NCCU0222473</t>
  </si>
  <si>
    <t xml:space="preserve">F </t>
  </si>
  <si>
    <t>SHL</t>
  </si>
  <si>
    <t>19C</t>
  </si>
  <si>
    <t>BN5255</t>
  </si>
  <si>
    <t>RLTU2041321</t>
  </si>
  <si>
    <t>LLS</t>
  </si>
  <si>
    <t>LEGEND005974</t>
  </si>
  <si>
    <t>CCLU3575356</t>
  </si>
  <si>
    <t>JOV</t>
  </si>
  <si>
    <t>EFC</t>
  </si>
  <si>
    <t>4TP</t>
  </si>
  <si>
    <t>OS21068</t>
  </si>
  <si>
    <t>JCLU2551613</t>
  </si>
  <si>
    <t>OS21064</t>
  </si>
  <si>
    <t>SLZU2552550</t>
  </si>
  <si>
    <t>EWA</t>
  </si>
  <si>
    <t>EWAY025027</t>
  </si>
  <si>
    <t>SLZU2534582</t>
  </si>
  <si>
    <t>EWAY025005</t>
  </si>
  <si>
    <t>SLZU2863660</t>
  </si>
  <si>
    <t>19L</t>
  </si>
  <si>
    <t>AS5194</t>
  </si>
  <si>
    <t>SLZU2554228</t>
  </si>
  <si>
    <t>AS5191</t>
  </si>
  <si>
    <t>CEUU8006071</t>
  </si>
  <si>
    <t>ESH</t>
  </si>
  <si>
    <t>24O</t>
  </si>
  <si>
    <t>ETE52634</t>
  </si>
  <si>
    <t>CEUU8008480</t>
  </si>
  <si>
    <t>ETE52637</t>
  </si>
  <si>
    <t>CICU2365895</t>
  </si>
  <si>
    <t>ETE52641</t>
  </si>
  <si>
    <t>OOLU3714061</t>
  </si>
  <si>
    <t>ETE52638</t>
  </si>
  <si>
    <t>SEGU1818536</t>
  </si>
  <si>
    <t>ETE52635</t>
  </si>
  <si>
    <t>SKIU2331480</t>
  </si>
  <si>
    <t>ETE52636</t>
  </si>
  <si>
    <t>TIGU0018753</t>
  </si>
  <si>
    <t>ETE52633</t>
  </si>
  <si>
    <t>TIHU2317607</t>
  </si>
  <si>
    <t>ETE52640</t>
  </si>
  <si>
    <t>TIHU2317680</t>
  </si>
  <si>
    <t>ETE52639</t>
  </si>
  <si>
    <t>EOLU8295369</t>
  </si>
  <si>
    <t>EGT</t>
  </si>
  <si>
    <t>ACG</t>
  </si>
  <si>
    <t>24Y</t>
  </si>
  <si>
    <t>SIKU3106574</t>
  </si>
  <si>
    <t>SMD</t>
  </si>
  <si>
    <t>YK1</t>
  </si>
  <si>
    <t>SIKU3023607</t>
  </si>
  <si>
    <t>M57</t>
  </si>
  <si>
    <t>SIKU3046053</t>
  </si>
  <si>
    <t>SIKU3097472</t>
  </si>
  <si>
    <t>SIKU3112263</t>
  </si>
  <si>
    <t>SIKU2228691</t>
  </si>
  <si>
    <t>SIKU3025235</t>
  </si>
  <si>
    <t>53D</t>
  </si>
  <si>
    <t>CAAU6879895</t>
  </si>
  <si>
    <t>IS4</t>
  </si>
  <si>
    <t>CAIU6180977</t>
  </si>
  <si>
    <t>25Z</t>
  </si>
  <si>
    <t>SIKU3040543</t>
  </si>
  <si>
    <t>SIKU3017800</t>
  </si>
  <si>
    <t>TCL</t>
  </si>
  <si>
    <t>63P</t>
  </si>
  <si>
    <t>CAIU3895093</t>
  </si>
  <si>
    <t>CAIU6175163</t>
  </si>
  <si>
    <t>CAIU6176576</t>
  </si>
  <si>
    <t>CAIU6180792</t>
  </si>
  <si>
    <t>RFCU2005521</t>
  </si>
  <si>
    <t>RFCU2006533</t>
  </si>
  <si>
    <t>RFCU2153447</t>
  </si>
  <si>
    <t>SIKU2957918</t>
  </si>
  <si>
    <t>SIKU2957950</t>
  </si>
  <si>
    <t>SIKU2977051</t>
  </si>
  <si>
    <t>SIKU3016357</t>
  </si>
  <si>
    <t>SIKU3020193</t>
  </si>
  <si>
    <t>SIKU3052293</t>
  </si>
  <si>
    <t>SIKU3061443</t>
  </si>
  <si>
    <t>SIKU3062521</t>
  </si>
  <si>
    <t>SIKU3074775</t>
  </si>
  <si>
    <t>SIKU3086380</t>
  </si>
  <si>
    <t>SIKU3088038</t>
  </si>
  <si>
    <t>SIKU3102223</t>
  </si>
  <si>
    <t>SIKU3103805</t>
  </si>
  <si>
    <t>SIKU3108622</t>
  </si>
  <si>
    <t>SEGU1971632</t>
  </si>
  <si>
    <t>VNM</t>
  </si>
  <si>
    <t>SIKU3065156</t>
  </si>
  <si>
    <t>SIKU2227972</t>
  </si>
  <si>
    <t>RLTU3067721</t>
  </si>
  <si>
    <t>TMC</t>
  </si>
  <si>
    <t>TEX5520</t>
  </si>
  <si>
    <t>TEX5521</t>
  </si>
  <si>
    <t>TEX5522</t>
  </si>
  <si>
    <t>CXTU1093119</t>
  </si>
  <si>
    <t>TEX5523</t>
  </si>
  <si>
    <t>TEX5524</t>
  </si>
  <si>
    <t>TEX5525</t>
  </si>
  <si>
    <t>AFTU2652315</t>
  </si>
  <si>
    <t>TEX5535</t>
  </si>
  <si>
    <t>TEX5536</t>
  </si>
  <si>
    <t>TEX5537</t>
  </si>
  <si>
    <t>RLTU2105386</t>
  </si>
  <si>
    <t>TEX5517</t>
  </si>
  <si>
    <t>TEX5518</t>
  </si>
  <si>
    <t>TEX5519</t>
  </si>
  <si>
    <t>RLTU3063351</t>
  </si>
  <si>
    <t>TEX5526</t>
  </si>
  <si>
    <t>TEX5527</t>
  </si>
  <si>
    <t>TEX5528</t>
  </si>
  <si>
    <t>TCKU3274942</t>
  </si>
  <si>
    <t>TGS</t>
  </si>
  <si>
    <t>48Z</t>
  </si>
  <si>
    <t>BLPL318782</t>
  </si>
  <si>
    <t>BLZU1205713</t>
  </si>
  <si>
    <t>BLPL318787</t>
  </si>
  <si>
    <t>BSIU3197441</t>
  </si>
  <si>
    <t>15B</t>
  </si>
  <si>
    <t>BLPL06480</t>
  </si>
  <si>
    <t>TRHU1236160</t>
  </si>
  <si>
    <t>BLPL06443</t>
  </si>
  <si>
    <t>GESU1164148</t>
  </si>
  <si>
    <t>BLPL318790</t>
  </si>
  <si>
    <t>TRHU1227343</t>
  </si>
  <si>
    <t>BLPL06479</t>
  </si>
  <si>
    <t>BSIU3202471</t>
  </si>
  <si>
    <t>BLPL318785</t>
  </si>
  <si>
    <t>GESU2959581</t>
  </si>
  <si>
    <t>BLPL318789</t>
  </si>
  <si>
    <t>BSIU3200150</t>
  </si>
  <si>
    <t>BLPL06477</t>
  </si>
  <si>
    <t>TTNU8284642</t>
  </si>
  <si>
    <t>MA8</t>
  </si>
  <si>
    <t>BLPL015887</t>
  </si>
  <si>
    <t>TRHU3305363</t>
  </si>
  <si>
    <t>BLPL318788</t>
  </si>
  <si>
    <t>BLZU2205641</t>
  </si>
  <si>
    <t>BLPL318786</t>
  </si>
  <si>
    <t>TTNU8388591</t>
  </si>
  <si>
    <t>4M1</t>
  </si>
  <si>
    <t>BLPL015832</t>
  </si>
  <si>
    <t>CRSU1377422</t>
  </si>
  <si>
    <t>BLPL318784</t>
  </si>
  <si>
    <t>BLZU2200038</t>
  </si>
  <si>
    <t>BLPL06478</t>
  </si>
  <si>
    <t>BLZU2142369</t>
  </si>
  <si>
    <t>BLPL318783</t>
  </si>
  <si>
    <t>BLZU2149487</t>
  </si>
  <si>
    <t>BLPL06444</t>
  </si>
  <si>
    <t>BMOU1554420</t>
  </si>
  <si>
    <t>NCC</t>
  </si>
  <si>
    <t>CA3</t>
  </si>
  <si>
    <t>LGCL012460</t>
  </si>
  <si>
    <t>BMOU1557570</t>
  </si>
  <si>
    <t>75F</t>
  </si>
  <si>
    <t>LGCL011793</t>
  </si>
  <si>
    <t>BMOU2071849</t>
  </si>
  <si>
    <t>63G</t>
  </si>
  <si>
    <t>LGCL012398</t>
  </si>
  <si>
    <t>BMOU2091803</t>
  </si>
  <si>
    <t>29V</t>
  </si>
  <si>
    <t>LGCL012344</t>
  </si>
  <si>
    <t>BMOU2133318</t>
  </si>
  <si>
    <t>LGCL012442</t>
  </si>
  <si>
    <t>BMOU2217928</t>
  </si>
  <si>
    <t>N94</t>
  </si>
  <si>
    <t>LGCL012596</t>
  </si>
  <si>
    <t>BMOU2230452</t>
  </si>
  <si>
    <t>LGCL012443</t>
  </si>
  <si>
    <t>BMOU2363178</t>
  </si>
  <si>
    <t>5C1</t>
  </si>
  <si>
    <t>LGCL012342</t>
  </si>
  <si>
    <t>BMOU2363558</t>
  </si>
  <si>
    <t>LGCL012441</t>
  </si>
  <si>
    <t>BMOU2430830</t>
  </si>
  <si>
    <t>LGCL012598</t>
  </si>
  <si>
    <t>BMOU2779036</t>
  </si>
  <si>
    <t>LGCL012345</t>
  </si>
  <si>
    <t>BMOU2782507</t>
  </si>
  <si>
    <t>LGCL012458</t>
  </si>
  <si>
    <t>BMOU2834452</t>
  </si>
  <si>
    <t>LGCL011798</t>
  </si>
  <si>
    <t>BMOU2850010</t>
  </si>
  <si>
    <t>LGCL012597</t>
  </si>
  <si>
    <t>BMOU4257576</t>
  </si>
  <si>
    <t>B73</t>
  </si>
  <si>
    <t>LGCL012343</t>
  </si>
  <si>
    <t>KCSU1612432</t>
  </si>
  <si>
    <t>GCLU0012688</t>
  </si>
  <si>
    <t>KCSU2211049</t>
  </si>
  <si>
    <t>GCLU0012682</t>
  </si>
  <si>
    <t>KCSU2235502</t>
  </si>
  <si>
    <t>GCLU0012726</t>
  </si>
  <si>
    <t>KCSU2236242</t>
  </si>
  <si>
    <t>31S</t>
  </si>
  <si>
    <t>GCLU0012728</t>
  </si>
  <si>
    <t>KCSU3194645</t>
  </si>
  <si>
    <t>GCLU0012727</t>
  </si>
  <si>
    <t>FYCU7007396</t>
  </si>
  <si>
    <t>ECM</t>
  </si>
  <si>
    <t>ECON5240493</t>
  </si>
  <si>
    <t>ECNU2283370</t>
  </si>
  <si>
    <t>ECON5240494</t>
  </si>
  <si>
    <t>TIFU1778654</t>
  </si>
  <si>
    <t>CAIU9010629</t>
  </si>
  <si>
    <t>RCL</t>
  </si>
  <si>
    <t>26F</t>
  </si>
  <si>
    <t>THBKK2411718</t>
  </si>
  <si>
    <t>CAIU9484823</t>
  </si>
  <si>
    <t>THBKK2411714</t>
  </si>
  <si>
    <t>CAIU9486019</t>
  </si>
  <si>
    <t>THBKK2411546</t>
  </si>
  <si>
    <t>CAIU9614423</t>
  </si>
  <si>
    <t>THBKK2412749</t>
  </si>
  <si>
    <t>CAIU9757743</t>
  </si>
  <si>
    <t>THBKK2411618</t>
  </si>
  <si>
    <t>DFSU7062991</t>
  </si>
  <si>
    <t>THBKK2411521</t>
  </si>
  <si>
    <t>GLDU5769241</t>
  </si>
  <si>
    <t>3BG</t>
  </si>
  <si>
    <t>THLCH2468187</t>
  </si>
  <si>
    <t>REGU1234275</t>
  </si>
  <si>
    <t>THLCH2467873</t>
  </si>
  <si>
    <t>REGU3226730</t>
  </si>
  <si>
    <t>THLCH2476940</t>
  </si>
  <si>
    <t>REGU5076563</t>
  </si>
  <si>
    <t>THBKK2411522</t>
  </si>
  <si>
    <t>REGU5147590</t>
  </si>
  <si>
    <t>THLCH2470461</t>
  </si>
  <si>
    <t>REGU5159919</t>
  </si>
  <si>
    <t>THLCH2421984</t>
  </si>
  <si>
    <t>SEGU4104363</t>
  </si>
  <si>
    <t>THBKK2411614</t>
  </si>
  <si>
    <t>SEGU4775757</t>
  </si>
  <si>
    <t>THBKK2411752</t>
  </si>
  <si>
    <t>TEMU3439081</t>
  </si>
  <si>
    <t>22X</t>
  </si>
  <si>
    <t>THLCH2455134</t>
  </si>
  <si>
    <t>TGBU3519166</t>
  </si>
  <si>
    <t>THLCH2467804</t>
  </si>
  <si>
    <t>TGBU3727323</t>
  </si>
  <si>
    <t>THLCH2467856</t>
  </si>
  <si>
    <t>TGBU3794933</t>
  </si>
  <si>
    <t>THLCH2467868</t>
  </si>
  <si>
    <t>TXGU6761284</t>
  </si>
  <si>
    <t>THLCH2473731</t>
  </si>
  <si>
    <t>TXGU6899458</t>
  </si>
  <si>
    <t>THBKK2411659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</si>
</sst>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1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EF68-9215-4AA9-954E-B6846C8B011D}">
  <dimension ref="A1:AD595"/>
  <sheetViews>
    <sheetView tabSelected="1" topLeftCell="A4" workbookViewId="0">
      <selection activeCell="B4" sqref="B4"/>
    </sheetView>
  </sheetViews>
  <sheetFormatPr defaultRowHeight="15" x14ac:dyDescent="0.25"/>
  <cols>
    <col min="2" max="2" width="13.5703125" bestFit="1" customWidth="1"/>
    <col min="3" max="3" width="9.140625" style="1"/>
    <col min="6" max="6" width="10.42578125" bestFit="1" customWidth="1"/>
    <col min="11" max="11" width="17.42578125" bestFit="1" customWidth="1"/>
    <col min="12" max="12" width="28.42578125" bestFit="1" customWidth="1"/>
    <col min="14" max="29" width="9.140625" customWidth="1"/>
  </cols>
  <sheetData>
    <row r="1" spans="1:29" x14ac:dyDescent="0.25">
      <c r="A1" t="s">
        <v>57</v>
      </c>
      <c r="B1" t="s">
        <v>58</v>
      </c>
      <c r="C1" s="4" t="s">
        <v>59</v>
      </c>
      <c r="D1" t="s">
        <v>60</v>
      </c>
      <c r="E1" t="s">
        <v>61</v>
      </c>
      <c r="F1" t="s">
        <v>62</v>
      </c>
      <c r="I1" s="2"/>
    </row>
    <row r="2" spans="1:29" ht="17.25" customHeight="1" x14ac:dyDescent="0.25">
      <c r="A2" t="s">
        <v>0</v>
      </c>
      <c r="B2">
        <v>1</v>
      </c>
      <c r="C2" s="4" t="s">
        <v>2</v>
      </c>
      <c r="D2" t="s">
        <v>102</v>
      </c>
      <c r="F2" s="3"/>
      <c r="I2" s="2"/>
    </row>
    <row r="3" spans="1:29" ht="17.25" customHeight="1" x14ac:dyDescent="0.25">
      <c r="C3" s="4"/>
      <c r="F3" s="3"/>
      <c r="I3" s="2"/>
    </row>
    <row r="4" spans="1:29" x14ac:dyDescent="0.25">
      <c r="A4" s="5" t="s">
        <v>3</v>
      </c>
      <c r="B4" s="5" t="s">
        <v>4</v>
      </c>
      <c r="C4" s="6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56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  <c r="AA4" s="5" t="s">
        <v>28</v>
      </c>
      <c r="AB4" s="5" t="s">
        <v>29</v>
      </c>
      <c r="AC4" s="5" t="s">
        <v>30</v>
      </c>
    </row>
    <row r="5" spans="1:29" x14ac:dyDescent="0.25">
      <c r="A5" s="5" t="s">
        <v>31</v>
      </c>
      <c r="B5" s="5" t="s">
        <v>103</v>
      </c>
      <c r="C5" s="5">
        <v>18.64</v>
      </c>
      <c r="D5" s="5">
        <v>2210</v>
      </c>
      <c r="E5" s="5" t="s">
        <v>32</v>
      </c>
      <c r="F5" s="5" t="s">
        <v>1</v>
      </c>
      <c r="G5" s="5" t="s">
        <v>2</v>
      </c>
      <c r="H5" s="5" t="s">
        <v>33</v>
      </c>
      <c r="I5" s="5" t="s">
        <v>34</v>
      </c>
      <c r="J5" s="5"/>
      <c r="K5" s="5" t="s">
        <v>79</v>
      </c>
      <c r="L5" s="5" t="s">
        <v>79</v>
      </c>
      <c r="M5" s="5" t="s">
        <v>63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 t="s">
        <v>104</v>
      </c>
      <c r="AB5" s="5"/>
      <c r="AC5" s="5"/>
    </row>
    <row r="6" spans="1:29" x14ac:dyDescent="0.25">
      <c r="A6" s="5" t="s">
        <v>31</v>
      </c>
      <c r="B6" s="5" t="s">
        <v>105</v>
      </c>
      <c r="C6" s="5">
        <v>15.27</v>
      </c>
      <c r="D6" s="5">
        <v>4510</v>
      </c>
      <c r="E6" s="5" t="s">
        <v>32</v>
      </c>
      <c r="F6" s="5" t="s">
        <v>1</v>
      </c>
      <c r="G6" s="5" t="s">
        <v>2</v>
      </c>
      <c r="H6" s="5" t="s">
        <v>33</v>
      </c>
      <c r="I6" s="5" t="s">
        <v>34</v>
      </c>
      <c r="J6" s="5"/>
      <c r="K6" s="5" t="s">
        <v>63</v>
      </c>
      <c r="L6" s="5" t="s">
        <v>87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 t="s">
        <v>106</v>
      </c>
      <c r="AB6" s="5"/>
      <c r="AC6" s="5"/>
    </row>
    <row r="7" spans="1:29" x14ac:dyDescent="0.25">
      <c r="A7" s="5" t="s">
        <v>31</v>
      </c>
      <c r="B7" s="5" t="s">
        <v>107</v>
      </c>
      <c r="C7" s="5">
        <v>25.16</v>
      </c>
      <c r="D7" s="5">
        <v>4510</v>
      </c>
      <c r="E7" s="5" t="s">
        <v>32</v>
      </c>
      <c r="F7" s="5" t="s">
        <v>1</v>
      </c>
      <c r="G7" s="5" t="s">
        <v>2</v>
      </c>
      <c r="H7" s="5" t="s">
        <v>33</v>
      </c>
      <c r="I7" s="5" t="s">
        <v>34</v>
      </c>
      <c r="J7" s="5"/>
      <c r="K7" s="5" t="s">
        <v>43</v>
      </c>
      <c r="L7" s="5" t="s">
        <v>108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 t="s">
        <v>109</v>
      </c>
      <c r="AB7" s="5"/>
      <c r="AC7" s="5"/>
    </row>
    <row r="8" spans="1:29" x14ac:dyDescent="0.25">
      <c r="A8" s="5" t="s">
        <v>31</v>
      </c>
      <c r="B8" s="5" t="s">
        <v>110</v>
      </c>
      <c r="C8" s="5">
        <v>32.200000000000003</v>
      </c>
      <c r="D8" s="5">
        <v>4510</v>
      </c>
      <c r="E8" s="5" t="s">
        <v>32</v>
      </c>
      <c r="F8" s="5" t="s">
        <v>1</v>
      </c>
      <c r="G8" s="5" t="s">
        <v>2</v>
      </c>
      <c r="H8" s="5" t="s">
        <v>33</v>
      </c>
      <c r="I8" s="5" t="s">
        <v>34</v>
      </c>
      <c r="J8" s="5"/>
      <c r="K8" s="5" t="s">
        <v>65</v>
      </c>
      <c r="L8" s="5" t="s">
        <v>111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112</v>
      </c>
      <c r="AB8" s="5"/>
      <c r="AC8" s="5"/>
    </row>
    <row r="9" spans="1:29" x14ac:dyDescent="0.25">
      <c r="A9" s="5" t="s">
        <v>31</v>
      </c>
      <c r="B9" s="5" t="s">
        <v>113</v>
      </c>
      <c r="C9" s="5">
        <v>11.7</v>
      </c>
      <c r="D9" s="5">
        <v>4510</v>
      </c>
      <c r="E9" s="5" t="s">
        <v>32</v>
      </c>
      <c r="F9" s="5" t="s">
        <v>1</v>
      </c>
      <c r="G9" s="5" t="s">
        <v>2</v>
      </c>
      <c r="H9" s="5" t="s">
        <v>33</v>
      </c>
      <c r="I9" s="5" t="s">
        <v>34</v>
      </c>
      <c r="J9" s="5"/>
      <c r="K9" s="5" t="s">
        <v>66</v>
      </c>
      <c r="L9" s="5" t="s">
        <v>66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 t="s">
        <v>114</v>
      </c>
      <c r="AB9" s="5"/>
      <c r="AC9" s="5"/>
    </row>
    <row r="10" spans="1:29" x14ac:dyDescent="0.25">
      <c r="A10" s="5" t="s">
        <v>31</v>
      </c>
      <c r="B10" s="5" t="s">
        <v>115</v>
      </c>
      <c r="C10" s="5">
        <v>28</v>
      </c>
      <c r="D10" s="5">
        <v>4510</v>
      </c>
      <c r="E10" s="5" t="s">
        <v>32</v>
      </c>
      <c r="F10" s="5" t="s">
        <v>1</v>
      </c>
      <c r="G10" s="5" t="s">
        <v>2</v>
      </c>
      <c r="H10" s="5" t="s">
        <v>33</v>
      </c>
      <c r="I10" s="5" t="s">
        <v>34</v>
      </c>
      <c r="J10" s="5"/>
      <c r="K10" s="5" t="s">
        <v>43</v>
      </c>
      <c r="L10" s="5" t="s">
        <v>108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116</v>
      </c>
      <c r="AB10" s="5"/>
      <c r="AC10" s="5"/>
    </row>
    <row r="11" spans="1:29" x14ac:dyDescent="0.25">
      <c r="A11" s="5" t="s">
        <v>31</v>
      </c>
      <c r="B11" s="5" t="s">
        <v>117</v>
      </c>
      <c r="C11" s="5">
        <v>27.2</v>
      </c>
      <c r="D11" s="5">
        <v>4510</v>
      </c>
      <c r="E11" s="5" t="s">
        <v>32</v>
      </c>
      <c r="F11" s="5" t="s">
        <v>1</v>
      </c>
      <c r="G11" s="5" t="s">
        <v>2</v>
      </c>
      <c r="H11" s="5" t="s">
        <v>33</v>
      </c>
      <c r="I11" s="5" t="s">
        <v>34</v>
      </c>
      <c r="J11" s="5"/>
      <c r="K11" s="5" t="s">
        <v>43</v>
      </c>
      <c r="L11" s="12" t="s">
        <v>1065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118</v>
      </c>
      <c r="AB11" s="5"/>
      <c r="AC11" s="5"/>
    </row>
    <row r="12" spans="1:29" x14ac:dyDescent="0.25">
      <c r="A12" s="5" t="s">
        <v>31</v>
      </c>
      <c r="B12" s="5" t="s">
        <v>119</v>
      </c>
      <c r="C12" s="5">
        <v>29.25</v>
      </c>
      <c r="D12" s="5">
        <v>4510</v>
      </c>
      <c r="E12" s="5" t="s">
        <v>32</v>
      </c>
      <c r="F12" s="5" t="s">
        <v>1</v>
      </c>
      <c r="G12" s="5" t="s">
        <v>2</v>
      </c>
      <c r="H12" s="5" t="s">
        <v>33</v>
      </c>
      <c r="I12" s="5" t="s">
        <v>34</v>
      </c>
      <c r="J12" s="5"/>
      <c r="K12" s="5" t="s">
        <v>42</v>
      </c>
      <c r="L12" s="5" t="s">
        <v>120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 t="s">
        <v>121</v>
      </c>
      <c r="AB12" s="5"/>
      <c r="AC12" s="5"/>
    </row>
    <row r="13" spans="1:29" x14ac:dyDescent="0.25">
      <c r="A13" s="5" t="s">
        <v>31</v>
      </c>
      <c r="B13" s="5" t="s">
        <v>122</v>
      </c>
      <c r="C13" s="5">
        <v>23</v>
      </c>
      <c r="D13" s="5">
        <v>2210</v>
      </c>
      <c r="E13" s="5" t="s">
        <v>32</v>
      </c>
      <c r="F13" s="5" t="s">
        <v>1</v>
      </c>
      <c r="G13" s="5" t="s">
        <v>2</v>
      </c>
      <c r="H13" s="5" t="s">
        <v>33</v>
      </c>
      <c r="I13" s="5" t="s">
        <v>35</v>
      </c>
      <c r="J13" s="5"/>
      <c r="K13" s="5" t="s">
        <v>67</v>
      </c>
      <c r="L13" s="5" t="s">
        <v>67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 t="s">
        <v>123</v>
      </c>
      <c r="AB13" s="5"/>
      <c r="AC13" s="5"/>
    </row>
    <row r="14" spans="1:29" x14ac:dyDescent="0.25">
      <c r="A14" s="5" t="s">
        <v>31</v>
      </c>
      <c r="B14" s="5" t="s">
        <v>124</v>
      </c>
      <c r="C14" s="5">
        <v>26.6</v>
      </c>
      <c r="D14" s="5">
        <v>2210</v>
      </c>
      <c r="E14" s="5" t="s">
        <v>32</v>
      </c>
      <c r="F14" s="5" t="s">
        <v>1</v>
      </c>
      <c r="G14" s="5" t="s">
        <v>2</v>
      </c>
      <c r="H14" s="5" t="s">
        <v>33</v>
      </c>
      <c r="I14" s="5" t="s">
        <v>35</v>
      </c>
      <c r="J14" s="5"/>
      <c r="K14" s="5" t="s">
        <v>41</v>
      </c>
      <c r="L14" s="5" t="s">
        <v>41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 t="s">
        <v>125</v>
      </c>
      <c r="AB14" s="5"/>
      <c r="AC14" s="5"/>
    </row>
    <row r="15" spans="1:29" x14ac:dyDescent="0.25">
      <c r="A15" s="5" t="s">
        <v>31</v>
      </c>
      <c r="B15" s="5" t="s">
        <v>126</v>
      </c>
      <c r="C15" s="5">
        <v>27.67</v>
      </c>
      <c r="D15" s="5">
        <v>2210</v>
      </c>
      <c r="E15" s="5" t="s">
        <v>32</v>
      </c>
      <c r="F15" s="5" t="s">
        <v>1</v>
      </c>
      <c r="G15" s="5" t="s">
        <v>2</v>
      </c>
      <c r="H15" s="5" t="s">
        <v>33</v>
      </c>
      <c r="I15" s="5" t="s">
        <v>34</v>
      </c>
      <c r="J15" s="5"/>
      <c r="K15" s="5" t="s">
        <v>36</v>
      </c>
      <c r="L15" s="5" t="s">
        <v>127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 t="s">
        <v>128</v>
      </c>
      <c r="AB15" s="5"/>
      <c r="AC15" s="5"/>
    </row>
    <row r="16" spans="1:29" x14ac:dyDescent="0.25">
      <c r="A16" s="5" t="s">
        <v>31</v>
      </c>
      <c r="B16" s="5" t="s">
        <v>129</v>
      </c>
      <c r="C16" s="5">
        <v>27.46</v>
      </c>
      <c r="D16" s="5">
        <v>2210</v>
      </c>
      <c r="E16" s="5" t="s">
        <v>32</v>
      </c>
      <c r="F16" s="5" t="s">
        <v>1</v>
      </c>
      <c r="G16" s="5" t="s">
        <v>2</v>
      </c>
      <c r="H16" s="5" t="s">
        <v>33</v>
      </c>
      <c r="I16" s="5" t="s">
        <v>35</v>
      </c>
      <c r="J16" s="5"/>
      <c r="K16" s="5" t="s">
        <v>41</v>
      </c>
      <c r="L16" s="5" t="s">
        <v>41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 t="s">
        <v>130</v>
      </c>
      <c r="AB16" s="5"/>
      <c r="AC16" s="5"/>
    </row>
    <row r="17" spans="1:29" x14ac:dyDescent="0.25">
      <c r="A17" s="5" t="s">
        <v>31</v>
      </c>
      <c r="B17" s="5" t="s">
        <v>131</v>
      </c>
      <c r="C17" s="5">
        <v>4.4000000000000004</v>
      </c>
      <c r="D17" s="5">
        <v>2210</v>
      </c>
      <c r="E17" s="5" t="s">
        <v>32</v>
      </c>
      <c r="F17" s="5" t="s">
        <v>1</v>
      </c>
      <c r="G17" s="5" t="s">
        <v>2</v>
      </c>
      <c r="H17" s="5" t="s">
        <v>33</v>
      </c>
      <c r="I17" s="5" t="s">
        <v>34</v>
      </c>
      <c r="J17" s="5"/>
      <c r="K17" s="5" t="s">
        <v>132</v>
      </c>
      <c r="L17" s="5" t="s">
        <v>132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 t="s">
        <v>133</v>
      </c>
      <c r="AB17" s="5"/>
      <c r="AC17" s="5"/>
    </row>
    <row r="18" spans="1:29" x14ac:dyDescent="0.25">
      <c r="A18" s="5" t="s">
        <v>31</v>
      </c>
      <c r="B18" s="5" t="s">
        <v>134</v>
      </c>
      <c r="C18" s="5">
        <v>27</v>
      </c>
      <c r="D18" s="5">
        <v>2210</v>
      </c>
      <c r="E18" s="5" t="s">
        <v>32</v>
      </c>
      <c r="F18" s="5" t="s">
        <v>1</v>
      </c>
      <c r="G18" s="5" t="s">
        <v>2</v>
      </c>
      <c r="H18" s="5" t="s">
        <v>33</v>
      </c>
      <c r="I18" s="5" t="s">
        <v>35</v>
      </c>
      <c r="J18" s="5"/>
      <c r="K18" s="5" t="s">
        <v>41</v>
      </c>
      <c r="L18" s="5" t="s">
        <v>41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 t="s">
        <v>135</v>
      </c>
      <c r="AB18" s="5"/>
      <c r="AC18" s="5"/>
    </row>
    <row r="19" spans="1:29" x14ac:dyDescent="0.25">
      <c r="A19" s="5" t="s">
        <v>31</v>
      </c>
      <c r="B19" s="5" t="s">
        <v>136</v>
      </c>
      <c r="C19" s="5">
        <v>27.48</v>
      </c>
      <c r="D19" s="5">
        <v>2210</v>
      </c>
      <c r="E19" s="5" t="s">
        <v>32</v>
      </c>
      <c r="F19" s="5" t="s">
        <v>1</v>
      </c>
      <c r="G19" s="5" t="s">
        <v>2</v>
      </c>
      <c r="H19" s="5" t="s">
        <v>33</v>
      </c>
      <c r="I19" s="5" t="s">
        <v>35</v>
      </c>
      <c r="J19" s="5"/>
      <c r="K19" s="5" t="s">
        <v>41</v>
      </c>
      <c r="L19" s="5" t="s">
        <v>41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 t="s">
        <v>137</v>
      </c>
      <c r="AB19" s="5"/>
      <c r="AC19" s="5"/>
    </row>
    <row r="20" spans="1:29" x14ac:dyDescent="0.25">
      <c r="A20" s="5" t="s">
        <v>31</v>
      </c>
      <c r="B20" s="5" t="s">
        <v>138</v>
      </c>
      <c r="C20" s="5">
        <v>19.25</v>
      </c>
      <c r="D20" s="5">
        <v>2210</v>
      </c>
      <c r="E20" s="5" t="s">
        <v>32</v>
      </c>
      <c r="F20" s="5" t="s">
        <v>1</v>
      </c>
      <c r="G20" s="5" t="s">
        <v>2</v>
      </c>
      <c r="H20" s="5" t="s">
        <v>33</v>
      </c>
      <c r="I20" s="5" t="s">
        <v>35</v>
      </c>
      <c r="J20" s="5"/>
      <c r="K20" s="5" t="s">
        <v>67</v>
      </c>
      <c r="L20" s="5" t="s">
        <v>67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 t="s">
        <v>139</v>
      </c>
      <c r="AB20" s="5"/>
      <c r="AC20" s="5"/>
    </row>
    <row r="21" spans="1:29" x14ac:dyDescent="0.25">
      <c r="A21" s="5" t="s">
        <v>31</v>
      </c>
      <c r="B21" s="5" t="s">
        <v>140</v>
      </c>
      <c r="C21" s="5">
        <v>27.67</v>
      </c>
      <c r="D21" s="5">
        <v>2210</v>
      </c>
      <c r="E21" s="5" t="s">
        <v>32</v>
      </c>
      <c r="F21" s="5" t="s">
        <v>1</v>
      </c>
      <c r="G21" s="5" t="s">
        <v>2</v>
      </c>
      <c r="H21" s="5" t="s">
        <v>33</v>
      </c>
      <c r="I21" s="5" t="s">
        <v>34</v>
      </c>
      <c r="J21" s="5"/>
      <c r="K21" s="5" t="s">
        <v>48</v>
      </c>
      <c r="L21" s="5" t="s">
        <v>82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 t="s">
        <v>141</v>
      </c>
      <c r="AB21" s="5"/>
      <c r="AC21" s="5"/>
    </row>
    <row r="22" spans="1:29" x14ac:dyDescent="0.25">
      <c r="A22" s="5" t="s">
        <v>31</v>
      </c>
      <c r="B22" s="5" t="s">
        <v>142</v>
      </c>
      <c r="C22" s="5">
        <v>26.5</v>
      </c>
      <c r="D22" s="5">
        <v>2210</v>
      </c>
      <c r="E22" s="5" t="s">
        <v>32</v>
      </c>
      <c r="F22" s="5" t="s">
        <v>1</v>
      </c>
      <c r="G22" s="5" t="s">
        <v>2</v>
      </c>
      <c r="H22" s="5" t="s">
        <v>33</v>
      </c>
      <c r="I22" s="5" t="s">
        <v>35</v>
      </c>
      <c r="J22" s="5"/>
      <c r="K22" s="5" t="s">
        <v>41</v>
      </c>
      <c r="L22" s="5" t="s">
        <v>41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 t="s">
        <v>143</v>
      </c>
      <c r="AB22" s="5"/>
      <c r="AC22" s="5"/>
    </row>
    <row r="23" spans="1:29" x14ac:dyDescent="0.25">
      <c r="A23" s="5" t="s">
        <v>31</v>
      </c>
      <c r="B23" s="5" t="s">
        <v>144</v>
      </c>
      <c r="C23" s="5">
        <v>27.3</v>
      </c>
      <c r="D23" s="5">
        <v>2210</v>
      </c>
      <c r="E23" s="5" t="s">
        <v>32</v>
      </c>
      <c r="F23" s="5" t="s">
        <v>1</v>
      </c>
      <c r="G23" s="5" t="s">
        <v>2</v>
      </c>
      <c r="H23" s="5" t="s">
        <v>33</v>
      </c>
      <c r="I23" s="5" t="s">
        <v>35</v>
      </c>
      <c r="J23" s="5"/>
      <c r="K23" s="5" t="s">
        <v>41</v>
      </c>
      <c r="L23" s="5" t="s">
        <v>41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 t="s">
        <v>145</v>
      </c>
      <c r="AB23" s="5"/>
      <c r="AC23" s="5"/>
    </row>
    <row r="24" spans="1:29" x14ac:dyDescent="0.25">
      <c r="A24" s="5" t="s">
        <v>31</v>
      </c>
      <c r="B24" s="5" t="s">
        <v>146</v>
      </c>
      <c r="C24" s="5">
        <v>23.24</v>
      </c>
      <c r="D24" s="5">
        <v>2210</v>
      </c>
      <c r="E24" s="5" t="s">
        <v>32</v>
      </c>
      <c r="F24" s="5" t="s">
        <v>1</v>
      </c>
      <c r="G24" s="5" t="s">
        <v>2</v>
      </c>
      <c r="H24" s="5" t="s">
        <v>33</v>
      </c>
      <c r="I24" s="5" t="s">
        <v>34</v>
      </c>
      <c r="J24" s="5"/>
      <c r="K24" s="5" t="s">
        <v>44</v>
      </c>
      <c r="L24" s="5" t="s">
        <v>147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 t="s">
        <v>148</v>
      </c>
      <c r="AB24" s="5"/>
      <c r="AC24" s="5"/>
    </row>
    <row r="25" spans="1:29" x14ac:dyDescent="0.25">
      <c r="A25" s="5" t="s">
        <v>31</v>
      </c>
      <c r="B25" s="5" t="s">
        <v>149</v>
      </c>
      <c r="C25" s="5">
        <v>28.28</v>
      </c>
      <c r="D25" s="5">
        <v>4510</v>
      </c>
      <c r="E25" s="5" t="s">
        <v>32</v>
      </c>
      <c r="F25" s="5" t="s">
        <v>1</v>
      </c>
      <c r="G25" s="5" t="s">
        <v>2</v>
      </c>
      <c r="H25" s="5" t="s">
        <v>33</v>
      </c>
      <c r="I25" s="5" t="s">
        <v>34</v>
      </c>
      <c r="J25" s="5"/>
      <c r="K25" s="5" t="s">
        <v>39</v>
      </c>
      <c r="L25" s="5" t="s">
        <v>39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 t="s">
        <v>150</v>
      </c>
      <c r="AB25" s="5"/>
      <c r="AC25" s="5"/>
    </row>
    <row r="26" spans="1:29" x14ac:dyDescent="0.25">
      <c r="A26" s="5" t="s">
        <v>31</v>
      </c>
      <c r="B26" s="5" t="s">
        <v>151</v>
      </c>
      <c r="C26" s="5">
        <v>26.16</v>
      </c>
      <c r="D26" s="5">
        <v>2210</v>
      </c>
      <c r="E26" s="5" t="s">
        <v>32</v>
      </c>
      <c r="F26" s="5" t="s">
        <v>1</v>
      </c>
      <c r="G26" s="5" t="s">
        <v>2</v>
      </c>
      <c r="H26" s="5" t="s">
        <v>33</v>
      </c>
      <c r="I26" s="5" t="s">
        <v>35</v>
      </c>
      <c r="J26" s="5"/>
      <c r="K26" s="5" t="s">
        <v>70</v>
      </c>
      <c r="L26" s="5" t="s">
        <v>70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 t="s">
        <v>152</v>
      </c>
      <c r="AB26" s="5"/>
      <c r="AC26" s="5"/>
    </row>
    <row r="27" spans="1:29" x14ac:dyDescent="0.25">
      <c r="A27" s="5" t="s">
        <v>31</v>
      </c>
      <c r="B27" s="5" t="s">
        <v>153</v>
      </c>
      <c r="C27" s="5">
        <v>6.3</v>
      </c>
      <c r="D27" s="5">
        <v>2210</v>
      </c>
      <c r="E27" s="5" t="s">
        <v>32</v>
      </c>
      <c r="F27" s="5" t="s">
        <v>1</v>
      </c>
      <c r="G27" s="5" t="s">
        <v>2</v>
      </c>
      <c r="H27" s="5" t="s">
        <v>33</v>
      </c>
      <c r="I27" s="5" t="s">
        <v>34</v>
      </c>
      <c r="J27" s="5"/>
      <c r="K27" s="5" t="s">
        <v>39</v>
      </c>
      <c r="L27" s="5" t="s">
        <v>73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 t="s">
        <v>154</v>
      </c>
      <c r="AB27" s="5"/>
      <c r="AC27" s="5"/>
    </row>
    <row r="28" spans="1:29" x14ac:dyDescent="0.25">
      <c r="A28" s="5" t="s">
        <v>31</v>
      </c>
      <c r="B28" s="5" t="s">
        <v>155</v>
      </c>
      <c r="C28" s="5">
        <v>22.64</v>
      </c>
      <c r="D28" s="5">
        <v>2210</v>
      </c>
      <c r="E28" s="5" t="s">
        <v>32</v>
      </c>
      <c r="F28" s="5" t="s">
        <v>1</v>
      </c>
      <c r="G28" s="5" t="s">
        <v>2</v>
      </c>
      <c r="H28" s="5" t="s">
        <v>33</v>
      </c>
      <c r="I28" s="5" t="s">
        <v>34</v>
      </c>
      <c r="J28" s="5"/>
      <c r="K28" s="5" t="s">
        <v>45</v>
      </c>
      <c r="L28" s="5" t="s">
        <v>156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 t="s">
        <v>157</v>
      </c>
      <c r="AB28" s="5"/>
      <c r="AC28" s="5"/>
    </row>
    <row r="29" spans="1:29" x14ac:dyDescent="0.25">
      <c r="A29" s="5" t="s">
        <v>31</v>
      </c>
      <c r="B29" s="5" t="s">
        <v>158</v>
      </c>
      <c r="C29" s="5">
        <v>25.07</v>
      </c>
      <c r="D29" s="5">
        <v>2210</v>
      </c>
      <c r="E29" s="5" t="s">
        <v>32</v>
      </c>
      <c r="F29" s="5" t="s">
        <v>1</v>
      </c>
      <c r="G29" s="5" t="s">
        <v>2</v>
      </c>
      <c r="H29" s="5" t="s">
        <v>33</v>
      </c>
      <c r="I29" s="5" t="s">
        <v>35</v>
      </c>
      <c r="J29" s="5"/>
      <c r="K29" s="5" t="s">
        <v>41</v>
      </c>
      <c r="L29" s="5" t="s">
        <v>41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 t="s">
        <v>159</v>
      </c>
      <c r="AB29" s="5"/>
      <c r="AC29" s="5"/>
    </row>
    <row r="30" spans="1:29" x14ac:dyDescent="0.25">
      <c r="A30" s="5" t="s">
        <v>31</v>
      </c>
      <c r="B30" s="5" t="s">
        <v>160</v>
      </c>
      <c r="C30" s="5">
        <v>26.06</v>
      </c>
      <c r="D30" s="5">
        <v>4510</v>
      </c>
      <c r="E30" s="5" t="s">
        <v>32</v>
      </c>
      <c r="F30" s="5" t="s">
        <v>1</v>
      </c>
      <c r="G30" s="5" t="s">
        <v>2</v>
      </c>
      <c r="H30" s="5" t="s">
        <v>33</v>
      </c>
      <c r="I30" s="5" t="s">
        <v>34</v>
      </c>
      <c r="J30" s="5"/>
      <c r="K30" s="5" t="s">
        <v>44</v>
      </c>
      <c r="L30" s="5" t="s">
        <v>161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 t="s">
        <v>162</v>
      </c>
      <c r="AB30" s="5"/>
      <c r="AC30" s="5"/>
    </row>
    <row r="31" spans="1:29" x14ac:dyDescent="0.25">
      <c r="A31" s="5" t="s">
        <v>31</v>
      </c>
      <c r="B31" s="5" t="s">
        <v>163</v>
      </c>
      <c r="C31" s="5">
        <v>32.33</v>
      </c>
      <c r="D31" s="5">
        <v>4510</v>
      </c>
      <c r="E31" s="5" t="s">
        <v>32</v>
      </c>
      <c r="F31" s="5" t="s">
        <v>1</v>
      </c>
      <c r="G31" s="5" t="s">
        <v>2</v>
      </c>
      <c r="H31" s="5" t="s">
        <v>33</v>
      </c>
      <c r="I31" s="5" t="s">
        <v>34</v>
      </c>
      <c r="J31" s="5"/>
      <c r="K31" s="5" t="s">
        <v>65</v>
      </c>
      <c r="L31" s="5" t="s">
        <v>111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 t="s">
        <v>164</v>
      </c>
      <c r="AB31" s="5"/>
      <c r="AC31" s="5"/>
    </row>
    <row r="32" spans="1:29" x14ac:dyDescent="0.25">
      <c r="A32" s="5" t="s">
        <v>31</v>
      </c>
      <c r="B32" s="5" t="s">
        <v>165</v>
      </c>
      <c r="C32" s="5">
        <v>32.369999999999997</v>
      </c>
      <c r="D32" s="5">
        <v>4510</v>
      </c>
      <c r="E32" s="5" t="s">
        <v>32</v>
      </c>
      <c r="F32" s="5" t="s">
        <v>1</v>
      </c>
      <c r="G32" s="5" t="s">
        <v>2</v>
      </c>
      <c r="H32" s="5" t="s">
        <v>33</v>
      </c>
      <c r="I32" s="5" t="s">
        <v>34</v>
      </c>
      <c r="J32" s="5"/>
      <c r="K32" s="5" t="s">
        <v>65</v>
      </c>
      <c r="L32" s="5" t="s">
        <v>111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 t="s">
        <v>166</v>
      </c>
      <c r="AB32" s="5"/>
      <c r="AC32" s="5"/>
    </row>
    <row r="33" spans="1:29" x14ac:dyDescent="0.25">
      <c r="A33" s="5" t="s">
        <v>31</v>
      </c>
      <c r="B33" s="5" t="s">
        <v>167</v>
      </c>
      <c r="C33" s="5">
        <v>22.64</v>
      </c>
      <c r="D33" s="5">
        <v>2210</v>
      </c>
      <c r="E33" s="5" t="s">
        <v>32</v>
      </c>
      <c r="F33" s="5" t="s">
        <v>1</v>
      </c>
      <c r="G33" s="5" t="s">
        <v>2</v>
      </c>
      <c r="H33" s="5" t="s">
        <v>33</v>
      </c>
      <c r="I33" s="5" t="s">
        <v>34</v>
      </c>
      <c r="J33" s="5"/>
      <c r="K33" s="5" t="s">
        <v>45</v>
      </c>
      <c r="L33" s="5" t="s">
        <v>156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 t="s">
        <v>168</v>
      </c>
      <c r="AB33" s="5"/>
      <c r="AC33" s="5"/>
    </row>
    <row r="34" spans="1:29" x14ac:dyDescent="0.25">
      <c r="A34" s="5" t="s">
        <v>31</v>
      </c>
      <c r="B34" s="5" t="s">
        <v>169</v>
      </c>
      <c r="C34" s="5">
        <v>26.7</v>
      </c>
      <c r="D34" s="5">
        <v>2210</v>
      </c>
      <c r="E34" s="5" t="s">
        <v>32</v>
      </c>
      <c r="F34" s="5" t="s">
        <v>1</v>
      </c>
      <c r="G34" s="5" t="s">
        <v>2</v>
      </c>
      <c r="H34" s="5" t="s">
        <v>33</v>
      </c>
      <c r="I34" s="5" t="s">
        <v>35</v>
      </c>
      <c r="J34" s="5"/>
      <c r="K34" s="5" t="s">
        <v>41</v>
      </c>
      <c r="L34" s="5" t="s">
        <v>41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 t="s">
        <v>170</v>
      </c>
      <c r="AB34" s="5"/>
      <c r="AC34" s="5"/>
    </row>
    <row r="35" spans="1:29" x14ac:dyDescent="0.25">
      <c r="A35" s="5" t="s">
        <v>31</v>
      </c>
      <c r="B35" s="5" t="s">
        <v>171</v>
      </c>
      <c r="C35" s="5">
        <v>26.2</v>
      </c>
      <c r="D35" s="5">
        <v>2210</v>
      </c>
      <c r="E35" s="5" t="s">
        <v>32</v>
      </c>
      <c r="F35" s="5" t="s">
        <v>1</v>
      </c>
      <c r="G35" s="5" t="s">
        <v>2</v>
      </c>
      <c r="H35" s="5" t="s">
        <v>33</v>
      </c>
      <c r="I35" s="5" t="s">
        <v>34</v>
      </c>
      <c r="J35" s="5"/>
      <c r="K35" s="5" t="s">
        <v>40</v>
      </c>
      <c r="L35" s="5" t="s">
        <v>172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 t="s">
        <v>173</v>
      </c>
      <c r="AB35" s="5"/>
      <c r="AC35" s="5"/>
    </row>
    <row r="36" spans="1:29" x14ac:dyDescent="0.25">
      <c r="A36" s="5" t="s">
        <v>31</v>
      </c>
      <c r="B36" s="5" t="s">
        <v>174</v>
      </c>
      <c r="C36" s="5">
        <v>26.8</v>
      </c>
      <c r="D36" s="5">
        <v>2210</v>
      </c>
      <c r="E36" s="5" t="s">
        <v>32</v>
      </c>
      <c r="F36" s="5" t="s">
        <v>1</v>
      </c>
      <c r="G36" s="5" t="s">
        <v>2</v>
      </c>
      <c r="H36" s="5" t="s">
        <v>33</v>
      </c>
      <c r="I36" s="5" t="s">
        <v>34</v>
      </c>
      <c r="J36" s="5"/>
      <c r="K36" s="5" t="s">
        <v>40</v>
      </c>
      <c r="L36" s="5" t="s">
        <v>172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 t="s">
        <v>175</v>
      </c>
      <c r="AB36" s="5"/>
      <c r="AC36" s="5"/>
    </row>
    <row r="37" spans="1:29" x14ac:dyDescent="0.25">
      <c r="A37" s="5" t="s">
        <v>31</v>
      </c>
      <c r="B37" s="5" t="s">
        <v>176</v>
      </c>
      <c r="C37" s="5">
        <v>24.72</v>
      </c>
      <c r="D37" s="5">
        <v>2210</v>
      </c>
      <c r="E37" s="5" t="s">
        <v>32</v>
      </c>
      <c r="F37" s="5" t="s">
        <v>1</v>
      </c>
      <c r="G37" s="5" t="s">
        <v>2</v>
      </c>
      <c r="H37" s="5" t="s">
        <v>33</v>
      </c>
      <c r="I37" s="5" t="s">
        <v>34</v>
      </c>
      <c r="J37" s="5"/>
      <c r="K37" s="5" t="s">
        <v>48</v>
      </c>
      <c r="L37" s="5" t="s">
        <v>82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 t="s">
        <v>177</v>
      </c>
      <c r="AB37" s="5"/>
      <c r="AC37" s="5"/>
    </row>
    <row r="38" spans="1:29" x14ac:dyDescent="0.25">
      <c r="A38" s="5" t="s">
        <v>31</v>
      </c>
      <c r="B38" s="5" t="s">
        <v>178</v>
      </c>
      <c r="C38" s="5">
        <v>22.72</v>
      </c>
      <c r="D38" s="5">
        <v>2210</v>
      </c>
      <c r="E38" s="5" t="s">
        <v>32</v>
      </c>
      <c r="F38" s="5" t="s">
        <v>1</v>
      </c>
      <c r="G38" s="5" t="s">
        <v>2</v>
      </c>
      <c r="H38" s="5" t="s">
        <v>33</v>
      </c>
      <c r="I38" s="5" t="s">
        <v>34</v>
      </c>
      <c r="J38" s="5"/>
      <c r="K38" s="5" t="s">
        <v>69</v>
      </c>
      <c r="L38" s="5" t="s">
        <v>69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 t="s">
        <v>179</v>
      </c>
      <c r="AB38" s="5"/>
      <c r="AC38" s="5"/>
    </row>
    <row r="39" spans="1:29" x14ac:dyDescent="0.25">
      <c r="A39" s="5" t="s">
        <v>31</v>
      </c>
      <c r="B39" s="5" t="s">
        <v>180</v>
      </c>
      <c r="C39" s="5">
        <v>9.9600000000000009</v>
      </c>
      <c r="D39" s="5">
        <v>4510</v>
      </c>
      <c r="E39" s="5" t="s">
        <v>32</v>
      </c>
      <c r="F39" s="5" t="s">
        <v>1</v>
      </c>
      <c r="G39" s="5" t="s">
        <v>2</v>
      </c>
      <c r="H39" s="5" t="s">
        <v>33</v>
      </c>
      <c r="I39" s="5" t="s">
        <v>34</v>
      </c>
      <c r="J39" s="5"/>
      <c r="K39" s="5" t="s">
        <v>36</v>
      </c>
      <c r="L39" s="5" t="s">
        <v>92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 t="s">
        <v>181</v>
      </c>
      <c r="AB39" s="5"/>
      <c r="AC39" s="5"/>
    </row>
    <row r="40" spans="1:29" x14ac:dyDescent="0.25">
      <c r="A40" s="5" t="s">
        <v>31</v>
      </c>
      <c r="B40" s="5" t="s">
        <v>182</v>
      </c>
      <c r="C40" s="5">
        <v>18.64</v>
      </c>
      <c r="D40" s="5">
        <v>2210</v>
      </c>
      <c r="E40" s="5" t="s">
        <v>32</v>
      </c>
      <c r="F40" s="5" t="s">
        <v>1</v>
      </c>
      <c r="G40" s="5" t="s">
        <v>2</v>
      </c>
      <c r="H40" s="5" t="s">
        <v>33</v>
      </c>
      <c r="I40" s="5" t="s">
        <v>34</v>
      </c>
      <c r="J40" s="5"/>
      <c r="K40" s="5" t="s">
        <v>79</v>
      </c>
      <c r="L40" s="5" t="s">
        <v>79</v>
      </c>
      <c r="M40" s="5" t="s">
        <v>63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 t="s">
        <v>183</v>
      </c>
      <c r="AB40" s="5"/>
      <c r="AC40" s="5"/>
    </row>
    <row r="41" spans="1:29" x14ac:dyDescent="0.25">
      <c r="A41" s="5" t="s">
        <v>31</v>
      </c>
      <c r="B41" s="5" t="s">
        <v>184</v>
      </c>
      <c r="C41" s="5">
        <v>9.11</v>
      </c>
      <c r="D41" s="5">
        <v>2210</v>
      </c>
      <c r="E41" s="5" t="s">
        <v>32</v>
      </c>
      <c r="F41" s="5" t="s">
        <v>1</v>
      </c>
      <c r="G41" s="5" t="s">
        <v>2</v>
      </c>
      <c r="H41" s="5" t="s">
        <v>33</v>
      </c>
      <c r="I41" s="5" t="s">
        <v>34</v>
      </c>
      <c r="J41" s="5"/>
      <c r="K41" s="5" t="s">
        <v>55</v>
      </c>
      <c r="L41" s="5" t="s">
        <v>78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 t="s">
        <v>185</v>
      </c>
      <c r="AB41" s="5"/>
      <c r="AC41" s="5"/>
    </row>
    <row r="42" spans="1:29" x14ac:dyDescent="0.25">
      <c r="A42" s="5" t="s">
        <v>31</v>
      </c>
      <c r="B42" s="5" t="s">
        <v>186</v>
      </c>
      <c r="C42" s="5">
        <v>20.38</v>
      </c>
      <c r="D42" s="5">
        <v>2210</v>
      </c>
      <c r="E42" s="5" t="s">
        <v>32</v>
      </c>
      <c r="F42" s="5" t="s">
        <v>1</v>
      </c>
      <c r="G42" s="5" t="s">
        <v>2</v>
      </c>
      <c r="H42" s="5" t="s">
        <v>33</v>
      </c>
      <c r="I42" s="5" t="s">
        <v>35</v>
      </c>
      <c r="J42" s="5"/>
      <c r="K42" s="5" t="s">
        <v>187</v>
      </c>
      <c r="L42" s="5" t="s">
        <v>187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 t="s">
        <v>188</v>
      </c>
      <c r="AB42" s="5"/>
      <c r="AC42" s="5"/>
    </row>
    <row r="43" spans="1:29" x14ac:dyDescent="0.25">
      <c r="A43" s="5" t="s">
        <v>31</v>
      </c>
      <c r="B43" s="5" t="s">
        <v>189</v>
      </c>
      <c r="C43" s="5">
        <v>28.5</v>
      </c>
      <c r="D43" s="5">
        <v>2210</v>
      </c>
      <c r="E43" s="5" t="s">
        <v>32</v>
      </c>
      <c r="F43" s="5" t="s">
        <v>1</v>
      </c>
      <c r="G43" s="5" t="s">
        <v>2</v>
      </c>
      <c r="H43" s="5" t="s">
        <v>33</v>
      </c>
      <c r="I43" s="5" t="s">
        <v>35</v>
      </c>
      <c r="J43" s="5"/>
      <c r="K43" s="5" t="s">
        <v>41</v>
      </c>
      <c r="L43" s="5" t="s">
        <v>41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 t="s">
        <v>190</v>
      </c>
      <c r="AB43" s="5"/>
      <c r="AC43" s="5"/>
    </row>
    <row r="44" spans="1:29" x14ac:dyDescent="0.25">
      <c r="A44" s="5" t="s">
        <v>31</v>
      </c>
      <c r="B44" s="5" t="s">
        <v>191</v>
      </c>
      <c r="C44" s="5">
        <v>22.56</v>
      </c>
      <c r="D44" s="5">
        <v>2210</v>
      </c>
      <c r="E44" s="5" t="s">
        <v>32</v>
      </c>
      <c r="F44" s="5" t="s">
        <v>1</v>
      </c>
      <c r="G44" s="5" t="s">
        <v>2</v>
      </c>
      <c r="H44" s="5" t="s">
        <v>33</v>
      </c>
      <c r="I44" s="5" t="s">
        <v>34</v>
      </c>
      <c r="J44" s="5"/>
      <c r="K44" s="5" t="s">
        <v>49</v>
      </c>
      <c r="L44" s="5" t="s">
        <v>83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 t="s">
        <v>192</v>
      </c>
      <c r="AB44" s="5"/>
      <c r="AC44" s="5"/>
    </row>
    <row r="45" spans="1:29" x14ac:dyDescent="0.25">
      <c r="A45" s="5" t="s">
        <v>31</v>
      </c>
      <c r="B45" s="5" t="s">
        <v>193</v>
      </c>
      <c r="C45" s="5">
        <v>19.260000000000002</v>
      </c>
      <c r="D45" s="5">
        <v>2210</v>
      </c>
      <c r="E45" s="5" t="s">
        <v>32</v>
      </c>
      <c r="F45" s="5" t="s">
        <v>1</v>
      </c>
      <c r="G45" s="5" t="s">
        <v>2</v>
      </c>
      <c r="H45" s="5" t="s">
        <v>33</v>
      </c>
      <c r="I45" s="5" t="s">
        <v>35</v>
      </c>
      <c r="J45" s="5"/>
      <c r="K45" s="5" t="s">
        <v>67</v>
      </c>
      <c r="L45" s="5" t="s">
        <v>67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 t="s">
        <v>194</v>
      </c>
      <c r="AB45" s="5"/>
      <c r="AC45" s="5"/>
    </row>
    <row r="46" spans="1:29" x14ac:dyDescent="0.25">
      <c r="A46" s="5" t="s">
        <v>31</v>
      </c>
      <c r="B46" s="5" t="s">
        <v>195</v>
      </c>
      <c r="C46" s="5">
        <v>22.36</v>
      </c>
      <c r="D46" s="5">
        <v>2210</v>
      </c>
      <c r="E46" s="5" t="s">
        <v>32</v>
      </c>
      <c r="F46" s="5" t="s">
        <v>1</v>
      </c>
      <c r="G46" s="5" t="s">
        <v>2</v>
      </c>
      <c r="H46" s="5" t="s">
        <v>33</v>
      </c>
      <c r="I46" s="5" t="s">
        <v>34</v>
      </c>
      <c r="J46" s="5"/>
      <c r="K46" s="5" t="s">
        <v>51</v>
      </c>
      <c r="L46" s="5" t="s">
        <v>51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 t="s">
        <v>196</v>
      </c>
      <c r="AB46" s="5"/>
      <c r="AC46" s="5"/>
    </row>
    <row r="47" spans="1:29" x14ac:dyDescent="0.25">
      <c r="A47" s="5" t="s">
        <v>31</v>
      </c>
      <c r="B47" s="5" t="s">
        <v>197</v>
      </c>
      <c r="C47" s="5">
        <v>18.600000000000001</v>
      </c>
      <c r="D47" s="5">
        <v>2210</v>
      </c>
      <c r="E47" s="5" t="s">
        <v>32</v>
      </c>
      <c r="F47" s="5" t="s">
        <v>1</v>
      </c>
      <c r="G47" s="5" t="s">
        <v>2</v>
      </c>
      <c r="H47" s="5" t="s">
        <v>33</v>
      </c>
      <c r="I47" s="5" t="s">
        <v>34</v>
      </c>
      <c r="J47" s="5"/>
      <c r="K47" s="5" t="s">
        <v>65</v>
      </c>
      <c r="L47" s="5" t="s">
        <v>77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 t="s">
        <v>198</v>
      </c>
      <c r="AB47" s="5"/>
      <c r="AC47" s="5"/>
    </row>
    <row r="48" spans="1:29" x14ac:dyDescent="0.25">
      <c r="A48" s="5" t="s">
        <v>31</v>
      </c>
      <c r="B48" s="5" t="s">
        <v>199</v>
      </c>
      <c r="C48" s="5">
        <v>22.48</v>
      </c>
      <c r="D48" s="5">
        <v>4510</v>
      </c>
      <c r="E48" s="5" t="s">
        <v>32</v>
      </c>
      <c r="F48" s="5" t="s">
        <v>1</v>
      </c>
      <c r="G48" s="5" t="s">
        <v>2</v>
      </c>
      <c r="H48" s="5" t="s">
        <v>33</v>
      </c>
      <c r="I48" s="5" t="s">
        <v>34</v>
      </c>
      <c r="J48" s="5"/>
      <c r="K48" s="5" t="s">
        <v>43</v>
      </c>
      <c r="L48" s="12" t="s">
        <v>1065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 t="s">
        <v>200</v>
      </c>
      <c r="AB48" s="5"/>
      <c r="AC48" s="5"/>
    </row>
    <row r="49" spans="1:29" x14ac:dyDescent="0.25">
      <c r="A49" s="5" t="s">
        <v>31</v>
      </c>
      <c r="B49" s="5" t="s">
        <v>201</v>
      </c>
      <c r="C49" s="5">
        <v>29.34</v>
      </c>
      <c r="D49" s="5">
        <v>4510</v>
      </c>
      <c r="E49" s="5" t="s">
        <v>32</v>
      </c>
      <c r="F49" s="5" t="s">
        <v>1</v>
      </c>
      <c r="G49" s="5" t="s">
        <v>2</v>
      </c>
      <c r="H49" s="5" t="s">
        <v>33</v>
      </c>
      <c r="I49" s="5" t="s">
        <v>35</v>
      </c>
      <c r="J49" s="5"/>
      <c r="K49" s="5" t="s">
        <v>53</v>
      </c>
      <c r="L49" s="5" t="s">
        <v>71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 t="s">
        <v>202</v>
      </c>
      <c r="AB49" s="5"/>
      <c r="AC49" s="5"/>
    </row>
    <row r="50" spans="1:29" x14ac:dyDescent="0.25">
      <c r="A50" s="5" t="s">
        <v>31</v>
      </c>
      <c r="B50" s="5" t="s">
        <v>203</v>
      </c>
      <c r="C50" s="5">
        <v>27.22</v>
      </c>
      <c r="D50" s="5">
        <v>4510</v>
      </c>
      <c r="E50" s="5" t="s">
        <v>32</v>
      </c>
      <c r="F50" s="5" t="s">
        <v>1</v>
      </c>
      <c r="G50" s="5" t="s">
        <v>2</v>
      </c>
      <c r="H50" s="5" t="s">
        <v>33</v>
      </c>
      <c r="I50" s="5" t="s">
        <v>34</v>
      </c>
      <c r="J50" s="5"/>
      <c r="K50" s="5" t="s">
        <v>43</v>
      </c>
      <c r="L50" s="12" t="s">
        <v>1065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 t="s">
        <v>204</v>
      </c>
      <c r="AB50" s="5"/>
      <c r="AC50" s="5"/>
    </row>
    <row r="51" spans="1:29" x14ac:dyDescent="0.25">
      <c r="A51" s="5" t="s">
        <v>31</v>
      </c>
      <c r="B51" s="5" t="s">
        <v>205</v>
      </c>
      <c r="C51" s="5">
        <v>25.9</v>
      </c>
      <c r="D51" s="5">
        <v>4510</v>
      </c>
      <c r="E51" s="5" t="s">
        <v>32</v>
      </c>
      <c r="F51" s="5" t="s">
        <v>1</v>
      </c>
      <c r="G51" s="5" t="s">
        <v>2</v>
      </c>
      <c r="H51" s="5" t="s">
        <v>33</v>
      </c>
      <c r="I51" s="5" t="s">
        <v>35</v>
      </c>
      <c r="J51" s="5"/>
      <c r="K51" s="5" t="s">
        <v>90</v>
      </c>
      <c r="L51" s="5" t="s">
        <v>90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 t="s">
        <v>206</v>
      </c>
      <c r="AB51" s="5"/>
      <c r="AC51" s="5"/>
    </row>
    <row r="52" spans="1:29" x14ac:dyDescent="0.25">
      <c r="A52" s="5" t="s">
        <v>31</v>
      </c>
      <c r="B52" s="5" t="s">
        <v>207</v>
      </c>
      <c r="C52" s="5">
        <v>6.25</v>
      </c>
      <c r="D52" s="5">
        <v>4510</v>
      </c>
      <c r="E52" s="5" t="s">
        <v>32</v>
      </c>
      <c r="F52" s="5" t="s">
        <v>1</v>
      </c>
      <c r="G52" s="5" t="s">
        <v>2</v>
      </c>
      <c r="H52" s="5" t="s">
        <v>33</v>
      </c>
      <c r="I52" s="5" t="s">
        <v>34</v>
      </c>
      <c r="J52" s="5"/>
      <c r="K52" s="5" t="s">
        <v>54</v>
      </c>
      <c r="L52" s="5" t="s">
        <v>208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 t="s">
        <v>209</v>
      </c>
      <c r="AB52" s="5"/>
      <c r="AC52" s="5"/>
    </row>
    <row r="53" spans="1:29" x14ac:dyDescent="0.25">
      <c r="A53" s="5" t="s">
        <v>31</v>
      </c>
      <c r="B53" s="5" t="s">
        <v>210</v>
      </c>
      <c r="C53" s="5">
        <v>26.4</v>
      </c>
      <c r="D53" s="5">
        <v>2210</v>
      </c>
      <c r="E53" s="5" t="s">
        <v>32</v>
      </c>
      <c r="F53" s="5" t="s">
        <v>1</v>
      </c>
      <c r="G53" s="5" t="s">
        <v>2</v>
      </c>
      <c r="H53" s="5" t="s">
        <v>33</v>
      </c>
      <c r="I53" s="5" t="s">
        <v>34</v>
      </c>
      <c r="J53" s="5"/>
      <c r="K53" s="5" t="s">
        <v>40</v>
      </c>
      <c r="L53" s="5" t="s">
        <v>172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 t="s">
        <v>211</v>
      </c>
      <c r="AB53" s="5"/>
      <c r="AC53" s="5"/>
    </row>
    <row r="54" spans="1:29" x14ac:dyDescent="0.25">
      <c r="A54" s="5" t="s">
        <v>31</v>
      </c>
      <c r="B54" s="5" t="s">
        <v>212</v>
      </c>
      <c r="C54" s="5">
        <v>26.4</v>
      </c>
      <c r="D54" s="5">
        <v>2210</v>
      </c>
      <c r="E54" s="5" t="s">
        <v>32</v>
      </c>
      <c r="F54" s="5" t="s">
        <v>1</v>
      </c>
      <c r="G54" s="5" t="s">
        <v>2</v>
      </c>
      <c r="H54" s="5" t="s">
        <v>33</v>
      </c>
      <c r="I54" s="5" t="s">
        <v>35</v>
      </c>
      <c r="J54" s="5"/>
      <c r="K54" s="5" t="s">
        <v>41</v>
      </c>
      <c r="L54" s="5" t="s">
        <v>41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 t="s">
        <v>213</v>
      </c>
      <c r="AB54" s="5"/>
      <c r="AC54" s="5"/>
    </row>
    <row r="55" spans="1:29" x14ac:dyDescent="0.25">
      <c r="A55" s="5" t="s">
        <v>31</v>
      </c>
      <c r="B55" s="5" t="s">
        <v>214</v>
      </c>
      <c r="C55" s="5">
        <v>26.2</v>
      </c>
      <c r="D55" s="5">
        <v>2210</v>
      </c>
      <c r="E55" s="5" t="s">
        <v>32</v>
      </c>
      <c r="F55" s="5" t="s">
        <v>1</v>
      </c>
      <c r="G55" s="5" t="s">
        <v>2</v>
      </c>
      <c r="H55" s="5" t="s">
        <v>33</v>
      </c>
      <c r="I55" s="5" t="s">
        <v>35</v>
      </c>
      <c r="J55" s="5"/>
      <c r="K55" s="5" t="s">
        <v>70</v>
      </c>
      <c r="L55" s="5" t="s">
        <v>70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 t="s">
        <v>215</v>
      </c>
      <c r="AB55" s="5"/>
      <c r="AC55" s="5"/>
    </row>
    <row r="56" spans="1:29" x14ac:dyDescent="0.25">
      <c r="A56" s="5" t="s">
        <v>31</v>
      </c>
      <c r="B56" s="5" t="s">
        <v>216</v>
      </c>
      <c r="C56" s="5">
        <v>22.4</v>
      </c>
      <c r="D56" s="5">
        <v>2210</v>
      </c>
      <c r="E56" s="5" t="s">
        <v>32</v>
      </c>
      <c r="F56" s="5" t="s">
        <v>1</v>
      </c>
      <c r="G56" s="5" t="s">
        <v>2</v>
      </c>
      <c r="H56" s="5" t="s">
        <v>33</v>
      </c>
      <c r="I56" s="5" t="s">
        <v>34</v>
      </c>
      <c r="J56" s="5"/>
      <c r="K56" s="5" t="s">
        <v>45</v>
      </c>
      <c r="L56" s="5" t="s">
        <v>217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 t="s">
        <v>218</v>
      </c>
      <c r="AB56" s="5"/>
      <c r="AC56" s="5"/>
    </row>
    <row r="57" spans="1:29" x14ac:dyDescent="0.25">
      <c r="A57" s="5" t="s">
        <v>31</v>
      </c>
      <c r="B57" s="5" t="s">
        <v>219</v>
      </c>
      <c r="C57" s="5">
        <v>21.76</v>
      </c>
      <c r="D57" s="5">
        <v>2210</v>
      </c>
      <c r="E57" s="5" t="s">
        <v>32</v>
      </c>
      <c r="F57" s="5" t="s">
        <v>1</v>
      </c>
      <c r="G57" s="5" t="s">
        <v>2</v>
      </c>
      <c r="H57" s="5" t="s">
        <v>33</v>
      </c>
      <c r="I57" s="5" t="s">
        <v>34</v>
      </c>
      <c r="J57" s="5"/>
      <c r="K57" s="5" t="s">
        <v>37</v>
      </c>
      <c r="L57" s="5" t="s">
        <v>37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 t="s">
        <v>220</v>
      </c>
      <c r="AB57" s="5"/>
      <c r="AC57" s="5"/>
    </row>
    <row r="58" spans="1:29" x14ac:dyDescent="0.25">
      <c r="A58" s="5" t="s">
        <v>31</v>
      </c>
      <c r="B58" s="5" t="s">
        <v>221</v>
      </c>
      <c r="C58" s="5">
        <v>26.4</v>
      </c>
      <c r="D58" s="5">
        <v>2210</v>
      </c>
      <c r="E58" s="5" t="s">
        <v>32</v>
      </c>
      <c r="F58" s="5" t="s">
        <v>1</v>
      </c>
      <c r="G58" s="5" t="s">
        <v>2</v>
      </c>
      <c r="H58" s="5" t="s">
        <v>33</v>
      </c>
      <c r="I58" s="5" t="s">
        <v>34</v>
      </c>
      <c r="J58" s="5"/>
      <c r="K58" s="5" t="s">
        <v>40</v>
      </c>
      <c r="L58" s="5" t="s">
        <v>172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 t="s">
        <v>222</v>
      </c>
      <c r="AB58" s="5"/>
      <c r="AC58" s="5"/>
    </row>
    <row r="59" spans="1:29" x14ac:dyDescent="0.25">
      <c r="A59" s="5" t="s">
        <v>31</v>
      </c>
      <c r="B59" s="5" t="s">
        <v>223</v>
      </c>
      <c r="C59" s="5">
        <v>25.5</v>
      </c>
      <c r="D59" s="5">
        <v>2210</v>
      </c>
      <c r="E59" s="5" t="s">
        <v>32</v>
      </c>
      <c r="F59" s="5" t="s">
        <v>1</v>
      </c>
      <c r="G59" s="5" t="s">
        <v>2</v>
      </c>
      <c r="H59" s="5" t="s">
        <v>33</v>
      </c>
      <c r="I59" s="5" t="s">
        <v>34</v>
      </c>
      <c r="J59" s="5"/>
      <c r="K59" s="5" t="s">
        <v>40</v>
      </c>
      <c r="L59" s="5" t="s">
        <v>172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 t="s">
        <v>224</v>
      </c>
      <c r="AB59" s="5"/>
      <c r="AC59" s="5"/>
    </row>
    <row r="60" spans="1:29" x14ac:dyDescent="0.25">
      <c r="A60" s="5" t="s">
        <v>31</v>
      </c>
      <c r="B60" s="5" t="s">
        <v>225</v>
      </c>
      <c r="C60" s="5">
        <v>24.6</v>
      </c>
      <c r="D60" s="5">
        <v>2210</v>
      </c>
      <c r="E60" s="5" t="s">
        <v>32</v>
      </c>
      <c r="F60" s="5" t="s">
        <v>1</v>
      </c>
      <c r="G60" s="5" t="s">
        <v>2</v>
      </c>
      <c r="H60" s="5" t="s">
        <v>33</v>
      </c>
      <c r="I60" s="5" t="s">
        <v>34</v>
      </c>
      <c r="J60" s="5"/>
      <c r="K60" s="5" t="s">
        <v>40</v>
      </c>
      <c r="L60" s="5" t="s">
        <v>172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 t="s">
        <v>226</v>
      </c>
      <c r="AB60" s="5"/>
      <c r="AC60" s="5"/>
    </row>
    <row r="61" spans="1:29" x14ac:dyDescent="0.25">
      <c r="A61" s="5" t="s">
        <v>31</v>
      </c>
      <c r="B61" s="5" t="s">
        <v>227</v>
      </c>
      <c r="C61" s="5">
        <v>26.6</v>
      </c>
      <c r="D61" s="5">
        <v>2210</v>
      </c>
      <c r="E61" s="5" t="s">
        <v>32</v>
      </c>
      <c r="F61" s="5" t="s">
        <v>1</v>
      </c>
      <c r="G61" s="5" t="s">
        <v>2</v>
      </c>
      <c r="H61" s="5" t="s">
        <v>33</v>
      </c>
      <c r="I61" s="5" t="s">
        <v>35</v>
      </c>
      <c r="J61" s="5"/>
      <c r="K61" s="5" t="s">
        <v>41</v>
      </c>
      <c r="L61" s="5" t="s">
        <v>41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 t="s">
        <v>228</v>
      </c>
      <c r="AB61" s="5"/>
      <c r="AC61" s="5"/>
    </row>
    <row r="62" spans="1:29" x14ac:dyDescent="0.25">
      <c r="A62" s="5" t="s">
        <v>31</v>
      </c>
      <c r="B62" s="5" t="s">
        <v>229</v>
      </c>
      <c r="C62" s="5">
        <v>28.5</v>
      </c>
      <c r="D62" s="5">
        <v>2210</v>
      </c>
      <c r="E62" s="5" t="s">
        <v>32</v>
      </c>
      <c r="F62" s="5" t="s">
        <v>1</v>
      </c>
      <c r="G62" s="5" t="s">
        <v>2</v>
      </c>
      <c r="H62" s="5" t="s">
        <v>33</v>
      </c>
      <c r="I62" s="5" t="s">
        <v>35</v>
      </c>
      <c r="J62" s="5"/>
      <c r="K62" s="5" t="s">
        <v>41</v>
      </c>
      <c r="L62" s="5" t="s">
        <v>41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 t="s">
        <v>230</v>
      </c>
      <c r="AB62" s="5"/>
      <c r="AC62" s="5"/>
    </row>
    <row r="63" spans="1:29" x14ac:dyDescent="0.25">
      <c r="A63" s="5" t="s">
        <v>31</v>
      </c>
      <c r="B63" s="5" t="s">
        <v>231</v>
      </c>
      <c r="C63" s="5">
        <v>19.670000000000002</v>
      </c>
      <c r="D63" s="5">
        <v>2210</v>
      </c>
      <c r="E63" s="5" t="s">
        <v>32</v>
      </c>
      <c r="F63" s="5" t="s">
        <v>1</v>
      </c>
      <c r="G63" s="5" t="s">
        <v>2</v>
      </c>
      <c r="H63" s="5" t="s">
        <v>33</v>
      </c>
      <c r="I63" s="5" t="s">
        <v>34</v>
      </c>
      <c r="J63" s="5"/>
      <c r="K63" s="5" t="s">
        <v>55</v>
      </c>
      <c r="L63" s="5" t="s">
        <v>78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 t="s">
        <v>232</v>
      </c>
      <c r="AB63" s="5"/>
      <c r="AC63" s="5"/>
    </row>
    <row r="64" spans="1:29" x14ac:dyDescent="0.25">
      <c r="A64" s="5" t="s">
        <v>31</v>
      </c>
      <c r="B64" s="5" t="s">
        <v>233</v>
      </c>
      <c r="C64" s="5">
        <v>18.8</v>
      </c>
      <c r="D64" s="5">
        <v>2210</v>
      </c>
      <c r="E64" s="5" t="s">
        <v>32</v>
      </c>
      <c r="F64" s="5" t="s">
        <v>1</v>
      </c>
      <c r="G64" s="5" t="s">
        <v>2</v>
      </c>
      <c r="H64" s="5" t="s">
        <v>33</v>
      </c>
      <c r="I64" s="5" t="s">
        <v>34</v>
      </c>
      <c r="J64" s="5"/>
      <c r="K64" s="5" t="s">
        <v>64</v>
      </c>
      <c r="L64" s="5" t="s">
        <v>96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 t="s">
        <v>234</v>
      </c>
      <c r="AB64" s="5"/>
      <c r="AC64" s="5"/>
    </row>
    <row r="65" spans="1:29" x14ac:dyDescent="0.25">
      <c r="A65" s="5" t="s">
        <v>31</v>
      </c>
      <c r="B65" s="5" t="s">
        <v>235</v>
      </c>
      <c r="C65" s="5">
        <v>25.6</v>
      </c>
      <c r="D65" s="5">
        <v>2210</v>
      </c>
      <c r="E65" s="5" t="s">
        <v>32</v>
      </c>
      <c r="F65" s="5" t="s">
        <v>1</v>
      </c>
      <c r="G65" s="5" t="s">
        <v>2</v>
      </c>
      <c r="H65" s="5" t="s">
        <v>33</v>
      </c>
      <c r="I65" s="5" t="s">
        <v>34</v>
      </c>
      <c r="J65" s="5"/>
      <c r="K65" s="5" t="s">
        <v>40</v>
      </c>
      <c r="L65" s="5" t="s">
        <v>172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 t="s">
        <v>236</v>
      </c>
      <c r="AB65" s="5"/>
      <c r="AC65" s="5"/>
    </row>
    <row r="66" spans="1:29" x14ac:dyDescent="0.25">
      <c r="A66" s="5" t="s">
        <v>31</v>
      </c>
      <c r="B66" s="5" t="s">
        <v>237</v>
      </c>
      <c r="C66" s="5">
        <v>31.93</v>
      </c>
      <c r="D66" s="5">
        <v>4510</v>
      </c>
      <c r="E66" s="5" t="s">
        <v>32</v>
      </c>
      <c r="F66" s="5" t="s">
        <v>1</v>
      </c>
      <c r="G66" s="5" t="s">
        <v>2</v>
      </c>
      <c r="H66" s="5" t="s">
        <v>33</v>
      </c>
      <c r="I66" s="5" t="s">
        <v>34</v>
      </c>
      <c r="J66" s="5"/>
      <c r="K66" s="5" t="s">
        <v>65</v>
      </c>
      <c r="L66" s="5" t="s">
        <v>111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 t="s">
        <v>238</v>
      </c>
      <c r="AB66" s="5"/>
      <c r="AC66" s="5"/>
    </row>
    <row r="67" spans="1:29" x14ac:dyDescent="0.25">
      <c r="A67" s="5" t="s">
        <v>31</v>
      </c>
      <c r="B67" s="5" t="s">
        <v>239</v>
      </c>
      <c r="C67" s="5">
        <v>25.63</v>
      </c>
      <c r="D67" s="5">
        <v>4510</v>
      </c>
      <c r="E67" s="5" t="s">
        <v>32</v>
      </c>
      <c r="F67" s="5" t="s">
        <v>1</v>
      </c>
      <c r="G67" s="5" t="s">
        <v>2</v>
      </c>
      <c r="H67" s="5" t="s">
        <v>33</v>
      </c>
      <c r="I67" s="5" t="s">
        <v>34</v>
      </c>
      <c r="J67" s="5"/>
      <c r="K67" s="5" t="s">
        <v>44</v>
      </c>
      <c r="L67" s="5" t="s">
        <v>161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 t="s">
        <v>240</v>
      </c>
      <c r="AB67" s="5"/>
      <c r="AC67" s="5"/>
    </row>
    <row r="68" spans="1:29" x14ac:dyDescent="0.25">
      <c r="A68" s="5" t="s">
        <v>31</v>
      </c>
      <c r="B68" s="5" t="s">
        <v>241</v>
      </c>
      <c r="C68" s="5">
        <v>27.12</v>
      </c>
      <c r="D68" s="5">
        <v>4510</v>
      </c>
      <c r="E68" s="5" t="s">
        <v>32</v>
      </c>
      <c r="F68" s="5" t="s">
        <v>1</v>
      </c>
      <c r="G68" s="5" t="s">
        <v>2</v>
      </c>
      <c r="H68" s="5" t="s">
        <v>33</v>
      </c>
      <c r="I68" s="5" t="s">
        <v>34</v>
      </c>
      <c r="J68" s="5"/>
      <c r="K68" s="5" t="s">
        <v>43</v>
      </c>
      <c r="L68" s="12" t="s">
        <v>1065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 t="s">
        <v>242</v>
      </c>
      <c r="AB68" s="5"/>
      <c r="AC68" s="5"/>
    </row>
    <row r="69" spans="1:29" x14ac:dyDescent="0.25">
      <c r="A69" s="5" t="s">
        <v>31</v>
      </c>
      <c r="B69" s="5" t="s">
        <v>243</v>
      </c>
      <c r="C69" s="5">
        <v>16.98</v>
      </c>
      <c r="D69" s="5">
        <v>4510</v>
      </c>
      <c r="E69" s="5" t="s">
        <v>32</v>
      </c>
      <c r="F69" s="5" t="s">
        <v>1</v>
      </c>
      <c r="G69" s="5" t="s">
        <v>2</v>
      </c>
      <c r="H69" s="5" t="s">
        <v>33</v>
      </c>
      <c r="I69" s="5" t="s">
        <v>34</v>
      </c>
      <c r="J69" s="5"/>
      <c r="K69" s="5" t="s">
        <v>46</v>
      </c>
      <c r="L69" s="5" t="s">
        <v>46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 t="s">
        <v>244</v>
      </c>
      <c r="AB69" s="5"/>
      <c r="AC69" s="5"/>
    </row>
    <row r="70" spans="1:29" x14ac:dyDescent="0.25">
      <c r="A70" s="5" t="s">
        <v>31</v>
      </c>
      <c r="B70" s="5" t="s">
        <v>245</v>
      </c>
      <c r="C70" s="5">
        <v>27.3</v>
      </c>
      <c r="D70" s="5">
        <v>4510</v>
      </c>
      <c r="E70" s="5" t="s">
        <v>32</v>
      </c>
      <c r="F70" s="5" t="s">
        <v>1</v>
      </c>
      <c r="G70" s="5" t="s">
        <v>2</v>
      </c>
      <c r="H70" s="5" t="s">
        <v>33</v>
      </c>
      <c r="I70" s="5" t="s">
        <v>34</v>
      </c>
      <c r="J70" s="5"/>
      <c r="K70" s="5" t="s">
        <v>43</v>
      </c>
      <c r="L70" s="12" t="s">
        <v>1065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 t="s">
        <v>246</v>
      </c>
      <c r="AB70" s="5"/>
      <c r="AC70" s="5"/>
    </row>
    <row r="71" spans="1:29" x14ac:dyDescent="0.25">
      <c r="A71" s="5" t="s">
        <v>31</v>
      </c>
      <c r="B71" s="5" t="s">
        <v>247</v>
      </c>
      <c r="C71" s="5">
        <v>29.11</v>
      </c>
      <c r="D71" s="5">
        <v>4510</v>
      </c>
      <c r="E71" s="5" t="s">
        <v>32</v>
      </c>
      <c r="F71" s="5" t="s">
        <v>1</v>
      </c>
      <c r="G71" s="5" t="s">
        <v>2</v>
      </c>
      <c r="H71" s="5" t="s">
        <v>33</v>
      </c>
      <c r="I71" s="5" t="s">
        <v>34</v>
      </c>
      <c r="J71" s="5"/>
      <c r="K71" s="5" t="s">
        <v>36</v>
      </c>
      <c r="L71" s="5" t="s">
        <v>97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 t="s">
        <v>248</v>
      </c>
      <c r="AB71" s="5"/>
      <c r="AC71" s="5"/>
    </row>
    <row r="72" spans="1:29" x14ac:dyDescent="0.25">
      <c r="A72" s="5" t="s">
        <v>31</v>
      </c>
      <c r="B72" s="5" t="s">
        <v>249</v>
      </c>
      <c r="C72" s="5">
        <v>27.4</v>
      </c>
      <c r="D72" s="5">
        <v>4510</v>
      </c>
      <c r="E72" s="5" t="s">
        <v>32</v>
      </c>
      <c r="F72" s="5" t="s">
        <v>1</v>
      </c>
      <c r="G72" s="5" t="s">
        <v>2</v>
      </c>
      <c r="H72" s="5" t="s">
        <v>33</v>
      </c>
      <c r="I72" s="5" t="s">
        <v>34</v>
      </c>
      <c r="J72" s="5"/>
      <c r="K72" s="5" t="s">
        <v>43</v>
      </c>
      <c r="L72" s="12" t="s">
        <v>1065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 t="s">
        <v>250</v>
      </c>
      <c r="AB72" s="5"/>
      <c r="AC72" s="5"/>
    </row>
    <row r="73" spans="1:29" x14ac:dyDescent="0.25">
      <c r="A73" s="5" t="s">
        <v>31</v>
      </c>
      <c r="B73" s="5" t="s">
        <v>251</v>
      </c>
      <c r="C73" s="5">
        <v>29.22</v>
      </c>
      <c r="D73" s="5">
        <v>4510</v>
      </c>
      <c r="E73" s="5" t="s">
        <v>32</v>
      </c>
      <c r="F73" s="5" t="s">
        <v>1</v>
      </c>
      <c r="G73" s="5" t="s">
        <v>2</v>
      </c>
      <c r="H73" s="5" t="s">
        <v>33</v>
      </c>
      <c r="I73" s="5" t="s">
        <v>35</v>
      </c>
      <c r="J73" s="5"/>
      <c r="K73" s="5" t="s">
        <v>53</v>
      </c>
      <c r="L73" s="5" t="s">
        <v>71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 t="s">
        <v>252</v>
      </c>
      <c r="AB73" s="5"/>
      <c r="AC73" s="5"/>
    </row>
    <row r="74" spans="1:29" x14ac:dyDescent="0.25">
      <c r="A74" s="5" t="s">
        <v>31</v>
      </c>
      <c r="B74" s="5" t="s">
        <v>253</v>
      </c>
      <c r="C74" s="5">
        <v>22.38</v>
      </c>
      <c r="D74" s="5">
        <v>4510</v>
      </c>
      <c r="E74" s="5" t="s">
        <v>32</v>
      </c>
      <c r="F74" s="5" t="s">
        <v>1</v>
      </c>
      <c r="G74" s="5" t="s">
        <v>2</v>
      </c>
      <c r="H74" s="5" t="s">
        <v>33</v>
      </c>
      <c r="I74" s="5" t="s">
        <v>34</v>
      </c>
      <c r="J74" s="5"/>
      <c r="K74" s="5" t="s">
        <v>43</v>
      </c>
      <c r="L74" s="12" t="s">
        <v>1065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 t="s">
        <v>254</v>
      </c>
      <c r="AB74" s="5"/>
      <c r="AC74" s="5"/>
    </row>
    <row r="75" spans="1:29" x14ac:dyDescent="0.25">
      <c r="A75" s="5" t="s">
        <v>31</v>
      </c>
      <c r="B75" s="5" t="s">
        <v>255</v>
      </c>
      <c r="C75" s="5">
        <v>20.6</v>
      </c>
      <c r="D75" s="5">
        <v>4530</v>
      </c>
      <c r="E75" s="5" t="s">
        <v>32</v>
      </c>
      <c r="F75" s="5" t="s">
        <v>1</v>
      </c>
      <c r="G75" s="5" t="s">
        <v>2</v>
      </c>
      <c r="H75" s="5" t="s">
        <v>33</v>
      </c>
      <c r="I75" s="5" t="s">
        <v>34</v>
      </c>
      <c r="J75" s="5"/>
      <c r="K75" s="5" t="s">
        <v>43</v>
      </c>
      <c r="L75" s="5" t="s">
        <v>43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 t="s">
        <v>256</v>
      </c>
      <c r="AB75" s="5"/>
      <c r="AC75" s="5"/>
    </row>
    <row r="76" spans="1:29" x14ac:dyDescent="0.25">
      <c r="A76" s="5" t="s">
        <v>31</v>
      </c>
      <c r="B76" s="5" t="s">
        <v>257</v>
      </c>
      <c r="C76" s="5">
        <v>21.15</v>
      </c>
      <c r="D76" s="5">
        <v>2210</v>
      </c>
      <c r="E76" s="5" t="s">
        <v>32</v>
      </c>
      <c r="F76" s="5" t="s">
        <v>1</v>
      </c>
      <c r="G76" s="5" t="s">
        <v>2</v>
      </c>
      <c r="H76" s="5" t="s">
        <v>33</v>
      </c>
      <c r="I76" s="5" t="s">
        <v>35</v>
      </c>
      <c r="J76" s="5"/>
      <c r="K76" s="5" t="s">
        <v>41</v>
      </c>
      <c r="L76" s="5" t="s">
        <v>41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 t="s">
        <v>258</v>
      </c>
      <c r="AB76" s="5"/>
      <c r="AC76" s="5"/>
    </row>
    <row r="77" spans="1:29" x14ac:dyDescent="0.25">
      <c r="A77" s="5" t="s">
        <v>31</v>
      </c>
      <c r="B77" s="5" t="s">
        <v>259</v>
      </c>
      <c r="C77" s="5">
        <v>26</v>
      </c>
      <c r="D77" s="5">
        <v>2210</v>
      </c>
      <c r="E77" s="5" t="s">
        <v>32</v>
      </c>
      <c r="F77" s="5" t="s">
        <v>1</v>
      </c>
      <c r="G77" s="5" t="s">
        <v>2</v>
      </c>
      <c r="H77" s="5" t="s">
        <v>33</v>
      </c>
      <c r="I77" s="5" t="s">
        <v>34</v>
      </c>
      <c r="J77" s="5"/>
      <c r="K77" s="5" t="s">
        <v>40</v>
      </c>
      <c r="L77" s="5" t="s">
        <v>172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 t="s">
        <v>260</v>
      </c>
      <c r="AB77" s="5"/>
      <c r="AC77" s="5"/>
    </row>
    <row r="78" spans="1:29" x14ac:dyDescent="0.25">
      <c r="A78" s="5" t="s">
        <v>31</v>
      </c>
      <c r="B78" s="5" t="s">
        <v>261</v>
      </c>
      <c r="C78" s="5">
        <v>21.68</v>
      </c>
      <c r="D78" s="5">
        <v>2210</v>
      </c>
      <c r="E78" s="5" t="s">
        <v>32</v>
      </c>
      <c r="F78" s="5" t="s">
        <v>1</v>
      </c>
      <c r="G78" s="5" t="s">
        <v>2</v>
      </c>
      <c r="H78" s="5" t="s">
        <v>33</v>
      </c>
      <c r="I78" s="5" t="s">
        <v>34</v>
      </c>
      <c r="J78" s="5"/>
      <c r="K78" s="5" t="s">
        <v>63</v>
      </c>
      <c r="L78" s="5" t="s">
        <v>74</v>
      </c>
      <c r="M78" s="5"/>
      <c r="N78" s="5"/>
      <c r="O78" s="5"/>
      <c r="P78" s="5">
        <v>8</v>
      </c>
      <c r="Q78" s="5">
        <v>2584</v>
      </c>
      <c r="R78" s="5"/>
      <c r="S78" s="5"/>
      <c r="T78" s="5"/>
      <c r="U78" s="5"/>
      <c r="V78" s="5"/>
      <c r="W78" s="5"/>
      <c r="X78" s="5"/>
      <c r="Y78" s="5"/>
      <c r="Z78" s="5"/>
      <c r="AA78" s="5" t="s">
        <v>262</v>
      </c>
      <c r="AB78" s="5"/>
      <c r="AC78" s="5"/>
    </row>
    <row r="79" spans="1:29" x14ac:dyDescent="0.25">
      <c r="A79" s="5" t="s">
        <v>31</v>
      </c>
      <c r="B79" s="5" t="s">
        <v>263</v>
      </c>
      <c r="C79" s="5">
        <v>28.3</v>
      </c>
      <c r="D79" s="5">
        <v>4510</v>
      </c>
      <c r="E79" s="5" t="s">
        <v>32</v>
      </c>
      <c r="F79" s="5" t="s">
        <v>1</v>
      </c>
      <c r="G79" s="5" t="s">
        <v>2</v>
      </c>
      <c r="H79" s="5" t="s">
        <v>33</v>
      </c>
      <c r="I79" s="5" t="s">
        <v>34</v>
      </c>
      <c r="J79" s="5"/>
      <c r="K79" s="5" t="s">
        <v>36</v>
      </c>
      <c r="L79" s="5" t="s">
        <v>264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 t="s">
        <v>265</v>
      </c>
      <c r="AB79" s="5"/>
      <c r="AC79" s="5"/>
    </row>
    <row r="80" spans="1:29" x14ac:dyDescent="0.25">
      <c r="A80" s="5" t="s">
        <v>31</v>
      </c>
      <c r="B80" s="5" t="s">
        <v>266</v>
      </c>
      <c r="C80" s="5">
        <v>25.31</v>
      </c>
      <c r="D80" s="5">
        <v>4510</v>
      </c>
      <c r="E80" s="5" t="s">
        <v>32</v>
      </c>
      <c r="F80" s="5" t="s">
        <v>1</v>
      </c>
      <c r="G80" s="5" t="s">
        <v>2</v>
      </c>
      <c r="H80" s="5" t="s">
        <v>33</v>
      </c>
      <c r="I80" s="5" t="s">
        <v>34</v>
      </c>
      <c r="J80" s="5"/>
      <c r="K80" s="5" t="s">
        <v>44</v>
      </c>
      <c r="L80" s="5" t="s">
        <v>161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 t="s">
        <v>267</v>
      </c>
      <c r="AB80" s="5"/>
      <c r="AC80" s="5"/>
    </row>
    <row r="81" spans="1:29" x14ac:dyDescent="0.25">
      <c r="A81" s="5" t="s">
        <v>31</v>
      </c>
      <c r="B81" s="5" t="s">
        <v>268</v>
      </c>
      <c r="C81" s="5">
        <v>28.3</v>
      </c>
      <c r="D81" s="5">
        <v>4510</v>
      </c>
      <c r="E81" s="5" t="s">
        <v>32</v>
      </c>
      <c r="F81" s="5" t="s">
        <v>1</v>
      </c>
      <c r="G81" s="5" t="s">
        <v>2</v>
      </c>
      <c r="H81" s="5" t="s">
        <v>33</v>
      </c>
      <c r="I81" s="5" t="s">
        <v>34</v>
      </c>
      <c r="J81" s="5"/>
      <c r="K81" s="5" t="s">
        <v>36</v>
      </c>
      <c r="L81" s="5" t="s">
        <v>264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 t="s">
        <v>269</v>
      </c>
      <c r="AB81" s="5"/>
      <c r="AC81" s="5"/>
    </row>
    <row r="82" spans="1:29" x14ac:dyDescent="0.25">
      <c r="A82" s="5" t="s">
        <v>31</v>
      </c>
      <c r="B82" s="5" t="s">
        <v>270</v>
      </c>
      <c r="C82" s="5">
        <v>27.13</v>
      </c>
      <c r="D82" s="5">
        <v>4510</v>
      </c>
      <c r="E82" s="5" t="s">
        <v>32</v>
      </c>
      <c r="F82" s="5" t="s">
        <v>1</v>
      </c>
      <c r="G82" s="5" t="s">
        <v>2</v>
      </c>
      <c r="H82" s="5" t="s">
        <v>33</v>
      </c>
      <c r="I82" s="5" t="s">
        <v>34</v>
      </c>
      <c r="J82" s="5"/>
      <c r="K82" s="5" t="s">
        <v>39</v>
      </c>
      <c r="L82" s="5" t="s">
        <v>39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 t="s">
        <v>271</v>
      </c>
      <c r="AB82" s="5"/>
      <c r="AC82" s="5"/>
    </row>
    <row r="83" spans="1:29" x14ac:dyDescent="0.25">
      <c r="A83" s="5" t="s">
        <v>31</v>
      </c>
      <c r="B83" s="5" t="s">
        <v>272</v>
      </c>
      <c r="C83" s="5">
        <v>26</v>
      </c>
      <c r="D83" s="5">
        <v>2210</v>
      </c>
      <c r="E83" s="5" t="s">
        <v>32</v>
      </c>
      <c r="F83" s="5" t="s">
        <v>1</v>
      </c>
      <c r="G83" s="5" t="s">
        <v>2</v>
      </c>
      <c r="H83" s="5" t="s">
        <v>33</v>
      </c>
      <c r="I83" s="5" t="s">
        <v>34</v>
      </c>
      <c r="J83" s="5"/>
      <c r="K83" s="5" t="s">
        <v>40</v>
      </c>
      <c r="L83" s="5" t="s">
        <v>172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 t="s">
        <v>273</v>
      </c>
      <c r="AB83" s="5"/>
      <c r="AC83" s="5"/>
    </row>
    <row r="84" spans="1:29" x14ac:dyDescent="0.25">
      <c r="A84" s="5" t="s">
        <v>31</v>
      </c>
      <c r="B84" s="5" t="s">
        <v>274</v>
      </c>
      <c r="C84" s="5">
        <v>17.46</v>
      </c>
      <c r="D84" s="5">
        <v>2210</v>
      </c>
      <c r="E84" s="5" t="s">
        <v>32</v>
      </c>
      <c r="F84" s="5" t="s">
        <v>1</v>
      </c>
      <c r="G84" s="5" t="s">
        <v>2</v>
      </c>
      <c r="H84" s="5" t="s">
        <v>33</v>
      </c>
      <c r="I84" s="5" t="s">
        <v>34</v>
      </c>
      <c r="J84" s="5"/>
      <c r="K84" s="5" t="s">
        <v>49</v>
      </c>
      <c r="L84" s="5" t="s">
        <v>49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 t="s">
        <v>275</v>
      </c>
      <c r="AB84" s="5"/>
      <c r="AC84" s="5"/>
    </row>
    <row r="85" spans="1:29" x14ac:dyDescent="0.25">
      <c r="A85" s="5" t="s">
        <v>31</v>
      </c>
      <c r="B85" s="5" t="s">
        <v>276</v>
      </c>
      <c r="C85" s="5">
        <v>28.5</v>
      </c>
      <c r="D85" s="5">
        <v>2210</v>
      </c>
      <c r="E85" s="5" t="s">
        <v>32</v>
      </c>
      <c r="F85" s="5" t="s">
        <v>1</v>
      </c>
      <c r="G85" s="5" t="s">
        <v>2</v>
      </c>
      <c r="H85" s="5" t="s">
        <v>33</v>
      </c>
      <c r="I85" s="5" t="s">
        <v>35</v>
      </c>
      <c r="J85" s="5"/>
      <c r="K85" s="5" t="s">
        <v>41</v>
      </c>
      <c r="L85" s="5" t="s">
        <v>41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 t="s">
        <v>277</v>
      </c>
      <c r="AB85" s="5"/>
      <c r="AC85" s="5"/>
    </row>
    <row r="86" spans="1:29" x14ac:dyDescent="0.25">
      <c r="A86" s="5" t="s">
        <v>31</v>
      </c>
      <c r="B86" s="5" t="s">
        <v>278</v>
      </c>
      <c r="C86" s="5">
        <v>26.7</v>
      </c>
      <c r="D86" s="5">
        <v>2210</v>
      </c>
      <c r="E86" s="5" t="s">
        <v>32</v>
      </c>
      <c r="F86" s="5" t="s">
        <v>1</v>
      </c>
      <c r="G86" s="5" t="s">
        <v>2</v>
      </c>
      <c r="H86" s="5" t="s">
        <v>33</v>
      </c>
      <c r="I86" s="5" t="s">
        <v>34</v>
      </c>
      <c r="J86" s="5"/>
      <c r="K86" s="5" t="s">
        <v>40</v>
      </c>
      <c r="L86" s="5" t="s">
        <v>172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 t="s">
        <v>279</v>
      </c>
      <c r="AB86" s="5"/>
      <c r="AC86" s="5"/>
    </row>
    <row r="87" spans="1:29" x14ac:dyDescent="0.25">
      <c r="A87" s="5" t="s">
        <v>31</v>
      </c>
      <c r="B87" s="5" t="s">
        <v>280</v>
      </c>
      <c r="C87" s="5">
        <v>21.1</v>
      </c>
      <c r="D87" s="5">
        <v>2210</v>
      </c>
      <c r="E87" s="5" t="s">
        <v>32</v>
      </c>
      <c r="F87" s="5" t="s">
        <v>1</v>
      </c>
      <c r="G87" s="5" t="s">
        <v>2</v>
      </c>
      <c r="H87" s="5" t="s">
        <v>33</v>
      </c>
      <c r="I87" s="5" t="s">
        <v>34</v>
      </c>
      <c r="J87" s="5"/>
      <c r="K87" s="5" t="s">
        <v>38</v>
      </c>
      <c r="L87" s="5" t="s">
        <v>38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 t="s">
        <v>281</v>
      </c>
      <c r="AB87" s="5"/>
      <c r="AC87" s="5"/>
    </row>
    <row r="88" spans="1:29" x14ac:dyDescent="0.25">
      <c r="A88" s="5" t="s">
        <v>31</v>
      </c>
      <c r="B88" s="5" t="s">
        <v>282</v>
      </c>
      <c r="C88" s="5">
        <v>22.46</v>
      </c>
      <c r="D88" s="5">
        <v>2210</v>
      </c>
      <c r="E88" s="5" t="s">
        <v>32</v>
      </c>
      <c r="F88" s="5" t="s">
        <v>1</v>
      </c>
      <c r="G88" s="5" t="s">
        <v>2</v>
      </c>
      <c r="H88" s="5" t="s">
        <v>33</v>
      </c>
      <c r="I88" s="5" t="s">
        <v>34</v>
      </c>
      <c r="J88" s="5"/>
      <c r="K88" s="5" t="s">
        <v>45</v>
      </c>
      <c r="L88" s="5" t="s">
        <v>217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 t="s">
        <v>283</v>
      </c>
      <c r="AB88" s="5"/>
      <c r="AC88" s="5"/>
    </row>
    <row r="89" spans="1:29" x14ac:dyDescent="0.25">
      <c r="A89" s="5" t="s">
        <v>31</v>
      </c>
      <c r="B89" s="5" t="s">
        <v>284</v>
      </c>
      <c r="C89" s="5">
        <v>18.34</v>
      </c>
      <c r="D89" s="5">
        <v>2210</v>
      </c>
      <c r="E89" s="5" t="s">
        <v>32</v>
      </c>
      <c r="F89" s="5" t="s">
        <v>1</v>
      </c>
      <c r="G89" s="5" t="s">
        <v>2</v>
      </c>
      <c r="H89" s="5" t="s">
        <v>33</v>
      </c>
      <c r="I89" s="5" t="s">
        <v>34</v>
      </c>
      <c r="J89" s="5"/>
      <c r="K89" s="5" t="s">
        <v>80</v>
      </c>
      <c r="L89" s="5" t="s">
        <v>81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 t="s">
        <v>285</v>
      </c>
      <c r="AB89" s="5"/>
      <c r="AC89" s="5"/>
    </row>
    <row r="90" spans="1:29" x14ac:dyDescent="0.25">
      <c r="A90" s="5" t="s">
        <v>31</v>
      </c>
      <c r="B90" s="5" t="s">
        <v>286</v>
      </c>
      <c r="C90" s="5">
        <v>27.12</v>
      </c>
      <c r="D90" s="5">
        <v>4510</v>
      </c>
      <c r="E90" s="5" t="s">
        <v>32</v>
      </c>
      <c r="F90" s="5" t="s">
        <v>1</v>
      </c>
      <c r="G90" s="5" t="s">
        <v>2</v>
      </c>
      <c r="H90" s="5" t="s">
        <v>33</v>
      </c>
      <c r="I90" s="5" t="s">
        <v>34</v>
      </c>
      <c r="J90" s="5"/>
      <c r="K90" s="5" t="s">
        <v>43</v>
      </c>
      <c r="L90" s="12" t="s">
        <v>1065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 t="s">
        <v>287</v>
      </c>
      <c r="AB90" s="5"/>
      <c r="AC90" s="5"/>
    </row>
    <row r="91" spans="1:29" x14ac:dyDescent="0.25">
      <c r="A91" s="5" t="s">
        <v>31</v>
      </c>
      <c r="B91" s="5" t="s">
        <v>288</v>
      </c>
      <c r="C91" s="5">
        <v>5.92</v>
      </c>
      <c r="D91" s="5">
        <v>4510</v>
      </c>
      <c r="E91" s="5" t="s">
        <v>32</v>
      </c>
      <c r="F91" s="5" t="s">
        <v>1</v>
      </c>
      <c r="G91" s="5" t="s">
        <v>2</v>
      </c>
      <c r="H91" s="5" t="s">
        <v>33</v>
      </c>
      <c r="I91" s="5" t="s">
        <v>34</v>
      </c>
      <c r="J91" s="5"/>
      <c r="K91" s="5" t="s">
        <v>64</v>
      </c>
      <c r="L91" s="5" t="s">
        <v>289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 t="s">
        <v>290</v>
      </c>
      <c r="AB91" s="5"/>
      <c r="AC91" s="5"/>
    </row>
    <row r="92" spans="1:29" x14ac:dyDescent="0.25">
      <c r="A92" s="5" t="s">
        <v>31</v>
      </c>
      <c r="B92" s="5" t="s">
        <v>291</v>
      </c>
      <c r="C92" s="5">
        <v>21.7</v>
      </c>
      <c r="D92" s="5">
        <v>2210</v>
      </c>
      <c r="E92" s="5" t="s">
        <v>32</v>
      </c>
      <c r="F92" s="5" t="s">
        <v>1</v>
      </c>
      <c r="G92" s="5" t="s">
        <v>2</v>
      </c>
      <c r="H92" s="5" t="s">
        <v>33</v>
      </c>
      <c r="I92" s="5" t="s">
        <v>34</v>
      </c>
      <c r="J92" s="5"/>
      <c r="K92" s="5" t="s">
        <v>48</v>
      </c>
      <c r="L92" s="5" t="s">
        <v>292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 t="s">
        <v>293</v>
      </c>
      <c r="AB92" s="5"/>
      <c r="AC92" s="5"/>
    </row>
    <row r="93" spans="1:29" x14ac:dyDescent="0.25">
      <c r="A93" s="5" t="s">
        <v>31</v>
      </c>
      <c r="B93" s="5" t="s">
        <v>294</v>
      </c>
      <c r="C93" s="5">
        <v>10.1</v>
      </c>
      <c r="D93" s="5">
        <v>4510</v>
      </c>
      <c r="E93" s="5" t="s">
        <v>32</v>
      </c>
      <c r="F93" s="5" t="s">
        <v>1</v>
      </c>
      <c r="G93" s="5" t="s">
        <v>2</v>
      </c>
      <c r="H93" s="5" t="s">
        <v>33</v>
      </c>
      <c r="I93" s="5" t="s">
        <v>35</v>
      </c>
      <c r="J93" s="5"/>
      <c r="K93" s="5" t="s">
        <v>295</v>
      </c>
      <c r="L93" s="5" t="s">
        <v>295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 t="s">
        <v>296</v>
      </c>
      <c r="AB93" s="5"/>
      <c r="AC93" s="5"/>
    </row>
    <row r="94" spans="1:29" x14ac:dyDescent="0.25">
      <c r="A94" s="5" t="s">
        <v>31</v>
      </c>
      <c r="B94" s="5" t="s">
        <v>297</v>
      </c>
      <c r="C94" s="5">
        <v>26.8</v>
      </c>
      <c r="D94" s="5">
        <v>2210</v>
      </c>
      <c r="E94" s="5" t="s">
        <v>32</v>
      </c>
      <c r="F94" s="5" t="s">
        <v>1</v>
      </c>
      <c r="G94" s="5" t="s">
        <v>2</v>
      </c>
      <c r="H94" s="5" t="s">
        <v>33</v>
      </c>
      <c r="I94" s="5" t="s">
        <v>34</v>
      </c>
      <c r="J94" s="5"/>
      <c r="K94" s="5" t="s">
        <v>40</v>
      </c>
      <c r="L94" s="5" t="s">
        <v>172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 t="s">
        <v>298</v>
      </c>
      <c r="AB94" s="5"/>
      <c r="AC94" s="5"/>
    </row>
    <row r="95" spans="1:29" x14ac:dyDescent="0.25">
      <c r="A95" s="5" t="s">
        <v>31</v>
      </c>
      <c r="B95" s="5" t="s">
        <v>299</v>
      </c>
      <c r="C95" s="5">
        <v>22.64</v>
      </c>
      <c r="D95" s="5">
        <v>2210</v>
      </c>
      <c r="E95" s="5" t="s">
        <v>32</v>
      </c>
      <c r="F95" s="5" t="s">
        <v>1</v>
      </c>
      <c r="G95" s="5" t="s">
        <v>2</v>
      </c>
      <c r="H95" s="5" t="s">
        <v>33</v>
      </c>
      <c r="I95" s="5" t="s">
        <v>34</v>
      </c>
      <c r="J95" s="5"/>
      <c r="K95" s="5" t="s">
        <v>45</v>
      </c>
      <c r="L95" s="5" t="s">
        <v>156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 t="s">
        <v>300</v>
      </c>
      <c r="AB95" s="5"/>
      <c r="AC95" s="5"/>
    </row>
    <row r="96" spans="1:29" x14ac:dyDescent="0.25">
      <c r="A96" s="5" t="s">
        <v>31</v>
      </c>
      <c r="B96" s="5" t="s">
        <v>301</v>
      </c>
      <c r="C96" s="5">
        <v>27.4</v>
      </c>
      <c r="D96" s="5">
        <v>2210</v>
      </c>
      <c r="E96" s="5" t="s">
        <v>32</v>
      </c>
      <c r="F96" s="5" t="s">
        <v>1</v>
      </c>
      <c r="G96" s="5" t="s">
        <v>2</v>
      </c>
      <c r="H96" s="5" t="s">
        <v>33</v>
      </c>
      <c r="I96" s="5" t="s">
        <v>35</v>
      </c>
      <c r="J96" s="5"/>
      <c r="K96" s="5" t="s">
        <v>41</v>
      </c>
      <c r="L96" s="5" t="s">
        <v>41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 t="s">
        <v>302</v>
      </c>
      <c r="AB96" s="5"/>
      <c r="AC96" s="5"/>
    </row>
    <row r="97" spans="1:29" x14ac:dyDescent="0.25">
      <c r="A97" s="5" t="s">
        <v>31</v>
      </c>
      <c r="B97" s="5" t="s">
        <v>303</v>
      </c>
      <c r="C97" s="5">
        <v>24.92</v>
      </c>
      <c r="D97" s="5">
        <v>4510</v>
      </c>
      <c r="E97" s="5" t="s">
        <v>32</v>
      </c>
      <c r="F97" s="5" t="s">
        <v>1</v>
      </c>
      <c r="G97" s="5" t="s">
        <v>2</v>
      </c>
      <c r="H97" s="5" t="s">
        <v>33</v>
      </c>
      <c r="I97" s="5" t="s">
        <v>35</v>
      </c>
      <c r="J97" s="5"/>
      <c r="K97" s="5" t="s">
        <v>41</v>
      </c>
      <c r="L97" s="5" t="s">
        <v>41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 t="s">
        <v>304</v>
      </c>
      <c r="AB97" s="5"/>
      <c r="AC97" s="5"/>
    </row>
    <row r="98" spans="1:29" x14ac:dyDescent="0.25">
      <c r="A98" s="5" t="s">
        <v>31</v>
      </c>
      <c r="B98" s="5" t="s">
        <v>305</v>
      </c>
      <c r="C98" s="5">
        <v>11.2</v>
      </c>
      <c r="D98" s="5">
        <v>4510</v>
      </c>
      <c r="E98" s="5" t="s">
        <v>32</v>
      </c>
      <c r="F98" s="5" t="s">
        <v>1</v>
      </c>
      <c r="G98" s="5" t="s">
        <v>2</v>
      </c>
      <c r="H98" s="5" t="s">
        <v>33</v>
      </c>
      <c r="I98" s="5" t="s">
        <v>35</v>
      </c>
      <c r="J98" s="5"/>
      <c r="K98" s="5" t="s">
        <v>295</v>
      </c>
      <c r="L98" s="5" t="s">
        <v>295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 t="s">
        <v>306</v>
      </c>
      <c r="AB98" s="5"/>
      <c r="AC98" s="5"/>
    </row>
    <row r="99" spans="1:29" x14ac:dyDescent="0.25">
      <c r="A99" s="5" t="s">
        <v>31</v>
      </c>
      <c r="B99" s="5" t="s">
        <v>307</v>
      </c>
      <c r="C99" s="5">
        <v>8.64</v>
      </c>
      <c r="D99" s="5">
        <v>4510</v>
      </c>
      <c r="E99" s="5" t="s">
        <v>32</v>
      </c>
      <c r="F99" s="5" t="s">
        <v>1</v>
      </c>
      <c r="G99" s="5" t="s">
        <v>2</v>
      </c>
      <c r="H99" s="5" t="s">
        <v>33</v>
      </c>
      <c r="I99" s="5" t="s">
        <v>34</v>
      </c>
      <c r="J99" s="5"/>
      <c r="K99" s="5" t="s">
        <v>43</v>
      </c>
      <c r="L99" s="5" t="s">
        <v>99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 t="s">
        <v>308</v>
      </c>
      <c r="AB99" s="5"/>
      <c r="AC99" s="5"/>
    </row>
    <row r="100" spans="1:29" x14ac:dyDescent="0.25">
      <c r="A100" s="5" t="s">
        <v>31</v>
      </c>
      <c r="B100" s="5" t="s">
        <v>309</v>
      </c>
      <c r="C100" s="5">
        <v>9.1199999999999992</v>
      </c>
      <c r="D100" s="5">
        <v>4510</v>
      </c>
      <c r="E100" s="5" t="s">
        <v>32</v>
      </c>
      <c r="F100" s="5" t="s">
        <v>1</v>
      </c>
      <c r="G100" s="5" t="s">
        <v>2</v>
      </c>
      <c r="H100" s="5" t="s">
        <v>33</v>
      </c>
      <c r="I100" s="5" t="s">
        <v>34</v>
      </c>
      <c r="J100" s="5"/>
      <c r="K100" s="5" t="s">
        <v>63</v>
      </c>
      <c r="L100" s="5" t="s">
        <v>87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 t="s">
        <v>310</v>
      </c>
      <c r="AB100" s="5"/>
      <c r="AC100" s="5"/>
    </row>
    <row r="101" spans="1:29" x14ac:dyDescent="0.25">
      <c r="A101" s="5" t="s">
        <v>31</v>
      </c>
      <c r="B101" s="5" t="s">
        <v>311</v>
      </c>
      <c r="C101" s="5">
        <v>12.29</v>
      </c>
      <c r="D101" s="5">
        <v>4510</v>
      </c>
      <c r="E101" s="5" t="s">
        <v>32</v>
      </c>
      <c r="F101" s="5" t="s">
        <v>1</v>
      </c>
      <c r="G101" s="5" t="s">
        <v>2</v>
      </c>
      <c r="H101" s="5" t="s">
        <v>33</v>
      </c>
      <c r="I101" s="5" t="s">
        <v>34</v>
      </c>
      <c r="J101" s="5"/>
      <c r="K101" s="5" t="s">
        <v>38</v>
      </c>
      <c r="L101" s="5" t="s">
        <v>38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 t="s">
        <v>312</v>
      </c>
      <c r="AB101" s="5"/>
      <c r="AC101" s="5"/>
    </row>
    <row r="102" spans="1:29" x14ac:dyDescent="0.25">
      <c r="A102" s="5" t="s">
        <v>31</v>
      </c>
      <c r="B102" s="5" t="s">
        <v>313</v>
      </c>
      <c r="C102" s="5">
        <v>22.34</v>
      </c>
      <c r="D102" s="5">
        <v>4510</v>
      </c>
      <c r="E102" s="5" t="s">
        <v>32</v>
      </c>
      <c r="F102" s="5" t="s">
        <v>1</v>
      </c>
      <c r="G102" s="5" t="s">
        <v>2</v>
      </c>
      <c r="H102" s="5" t="s">
        <v>33</v>
      </c>
      <c r="I102" s="5" t="s">
        <v>34</v>
      </c>
      <c r="J102" s="5"/>
      <c r="K102" s="5" t="s">
        <v>48</v>
      </c>
      <c r="L102" s="5" t="s">
        <v>48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 t="s">
        <v>314</v>
      </c>
      <c r="AB102" s="5"/>
      <c r="AC102" s="5"/>
    </row>
    <row r="103" spans="1:29" x14ac:dyDescent="0.25">
      <c r="A103" s="5" t="s">
        <v>31</v>
      </c>
      <c r="B103" s="5" t="s">
        <v>315</v>
      </c>
      <c r="C103" s="5">
        <v>25.42</v>
      </c>
      <c r="D103" s="5">
        <v>4510</v>
      </c>
      <c r="E103" s="5" t="s">
        <v>32</v>
      </c>
      <c r="F103" s="5" t="s">
        <v>1</v>
      </c>
      <c r="G103" s="5" t="s">
        <v>2</v>
      </c>
      <c r="H103" s="5" t="s">
        <v>33</v>
      </c>
      <c r="I103" s="5" t="s">
        <v>34</v>
      </c>
      <c r="J103" s="5"/>
      <c r="K103" s="5" t="s">
        <v>43</v>
      </c>
      <c r="L103" s="5" t="s">
        <v>108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 t="s">
        <v>316</v>
      </c>
      <c r="AB103" s="5"/>
      <c r="AC103" s="5"/>
    </row>
    <row r="104" spans="1:29" x14ac:dyDescent="0.25">
      <c r="A104" s="5" t="s">
        <v>31</v>
      </c>
      <c r="B104" s="5" t="s">
        <v>317</v>
      </c>
      <c r="C104" s="5">
        <v>26.55</v>
      </c>
      <c r="D104" s="5">
        <v>4510</v>
      </c>
      <c r="E104" s="5" t="s">
        <v>32</v>
      </c>
      <c r="F104" s="5" t="s">
        <v>1</v>
      </c>
      <c r="G104" s="5" t="s">
        <v>2</v>
      </c>
      <c r="H104" s="5" t="s">
        <v>33</v>
      </c>
      <c r="I104" s="5" t="s">
        <v>35</v>
      </c>
      <c r="J104" s="5"/>
      <c r="K104" s="5" t="s">
        <v>89</v>
      </c>
      <c r="L104" s="5" t="s">
        <v>89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 t="s">
        <v>318</v>
      </c>
      <c r="AB104" s="5"/>
      <c r="AC104" s="5"/>
    </row>
    <row r="105" spans="1:29" x14ac:dyDescent="0.25">
      <c r="A105" s="5" t="s">
        <v>31</v>
      </c>
      <c r="B105" s="5" t="s">
        <v>319</v>
      </c>
      <c r="C105" s="5">
        <v>25.42</v>
      </c>
      <c r="D105" s="5">
        <v>4510</v>
      </c>
      <c r="E105" s="5" t="s">
        <v>32</v>
      </c>
      <c r="F105" s="5" t="s">
        <v>1</v>
      </c>
      <c r="G105" s="5" t="s">
        <v>2</v>
      </c>
      <c r="H105" s="5" t="s">
        <v>33</v>
      </c>
      <c r="I105" s="5" t="s">
        <v>34</v>
      </c>
      <c r="J105" s="5"/>
      <c r="K105" s="5" t="s">
        <v>44</v>
      </c>
      <c r="L105" s="5" t="s">
        <v>161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 t="s">
        <v>320</v>
      </c>
      <c r="AB105" s="5"/>
      <c r="AC105" s="5"/>
    </row>
    <row r="106" spans="1:29" x14ac:dyDescent="0.25">
      <c r="A106" s="5" t="s">
        <v>31</v>
      </c>
      <c r="B106" s="5" t="s">
        <v>321</v>
      </c>
      <c r="C106" s="5">
        <v>10.28</v>
      </c>
      <c r="D106" s="5">
        <v>4510</v>
      </c>
      <c r="E106" s="5" t="s">
        <v>32</v>
      </c>
      <c r="F106" s="5" t="s">
        <v>1</v>
      </c>
      <c r="G106" s="5" t="s">
        <v>2</v>
      </c>
      <c r="H106" s="5" t="s">
        <v>33</v>
      </c>
      <c r="I106" s="5" t="s">
        <v>34</v>
      </c>
      <c r="J106" s="5"/>
      <c r="K106" s="5" t="s">
        <v>39</v>
      </c>
      <c r="L106" s="5" t="s">
        <v>98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 t="s">
        <v>322</v>
      </c>
      <c r="AB106" s="5"/>
      <c r="AC106" s="5"/>
    </row>
    <row r="107" spans="1:29" x14ac:dyDescent="0.25">
      <c r="A107" s="5" t="s">
        <v>31</v>
      </c>
      <c r="B107" s="5" t="s">
        <v>323</v>
      </c>
      <c r="C107" s="5">
        <v>27.26</v>
      </c>
      <c r="D107" s="5">
        <v>4510</v>
      </c>
      <c r="E107" s="5" t="s">
        <v>32</v>
      </c>
      <c r="F107" s="5" t="s">
        <v>1</v>
      </c>
      <c r="G107" s="5" t="s">
        <v>2</v>
      </c>
      <c r="H107" s="5" t="s">
        <v>33</v>
      </c>
      <c r="I107" s="5" t="s">
        <v>34</v>
      </c>
      <c r="J107" s="5"/>
      <c r="K107" s="5" t="s">
        <v>43</v>
      </c>
      <c r="L107" s="5" t="s">
        <v>108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 t="s">
        <v>324</v>
      </c>
      <c r="AB107" s="5"/>
      <c r="AC107" s="5"/>
    </row>
    <row r="108" spans="1:29" x14ac:dyDescent="0.25">
      <c r="A108" s="5" t="s">
        <v>31</v>
      </c>
      <c r="B108" s="5" t="s">
        <v>325</v>
      </c>
      <c r="C108" s="5">
        <v>32.130000000000003</v>
      </c>
      <c r="D108" s="5">
        <v>4510</v>
      </c>
      <c r="E108" s="5" t="s">
        <v>32</v>
      </c>
      <c r="F108" s="5" t="s">
        <v>1</v>
      </c>
      <c r="G108" s="5" t="s">
        <v>2</v>
      </c>
      <c r="H108" s="5" t="s">
        <v>33</v>
      </c>
      <c r="I108" s="5" t="s">
        <v>34</v>
      </c>
      <c r="J108" s="5"/>
      <c r="K108" s="5" t="s">
        <v>65</v>
      </c>
      <c r="L108" s="5" t="s">
        <v>111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 t="s">
        <v>326</v>
      </c>
      <c r="AB108" s="5"/>
      <c r="AC108" s="5"/>
    </row>
    <row r="109" spans="1:29" x14ac:dyDescent="0.25">
      <c r="A109" s="5" t="s">
        <v>31</v>
      </c>
      <c r="B109" s="5" t="s">
        <v>327</v>
      </c>
      <c r="C109" s="5">
        <v>8.1199999999999992</v>
      </c>
      <c r="D109" s="5">
        <v>4510</v>
      </c>
      <c r="E109" s="5" t="s">
        <v>32</v>
      </c>
      <c r="F109" s="5" t="s">
        <v>1</v>
      </c>
      <c r="G109" s="5" t="s">
        <v>2</v>
      </c>
      <c r="H109" s="5" t="s">
        <v>33</v>
      </c>
      <c r="I109" s="5" t="s">
        <v>34</v>
      </c>
      <c r="J109" s="5"/>
      <c r="K109" s="5" t="s">
        <v>36</v>
      </c>
      <c r="L109" s="5" t="s">
        <v>92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 t="s">
        <v>328</v>
      </c>
      <c r="AB109" s="5"/>
      <c r="AC109" s="5"/>
    </row>
    <row r="110" spans="1:29" x14ac:dyDescent="0.25">
      <c r="A110" s="5" t="s">
        <v>31</v>
      </c>
      <c r="B110" s="5" t="s">
        <v>329</v>
      </c>
      <c r="C110" s="5">
        <v>14.68</v>
      </c>
      <c r="D110" s="5">
        <v>2230</v>
      </c>
      <c r="E110" s="5" t="s">
        <v>32</v>
      </c>
      <c r="F110" s="5" t="s">
        <v>1</v>
      </c>
      <c r="G110" s="5" t="s">
        <v>2</v>
      </c>
      <c r="H110" s="5" t="s">
        <v>33</v>
      </c>
      <c r="I110" s="5" t="s">
        <v>34</v>
      </c>
      <c r="J110" s="5"/>
      <c r="K110" s="5" t="s">
        <v>51</v>
      </c>
      <c r="L110" s="5" t="s">
        <v>330</v>
      </c>
      <c r="M110" s="5"/>
      <c r="N110" s="5">
        <v>1</v>
      </c>
      <c r="O110" s="5" t="s">
        <v>331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 t="s">
        <v>332</v>
      </c>
      <c r="AB110" s="5"/>
      <c r="AC110" s="5"/>
    </row>
    <row r="111" spans="1:29" x14ac:dyDescent="0.25">
      <c r="A111" s="5" t="s">
        <v>31</v>
      </c>
      <c r="B111" s="5" t="s">
        <v>333</v>
      </c>
      <c r="C111" s="5">
        <v>26.1</v>
      </c>
      <c r="D111" s="5">
        <v>2210</v>
      </c>
      <c r="E111" s="5" t="s">
        <v>32</v>
      </c>
      <c r="F111" s="5" t="s">
        <v>1</v>
      </c>
      <c r="G111" s="5" t="s">
        <v>2</v>
      </c>
      <c r="H111" s="5" t="s">
        <v>33</v>
      </c>
      <c r="I111" s="5" t="s">
        <v>34</v>
      </c>
      <c r="J111" s="5"/>
      <c r="K111" s="5" t="s">
        <v>40</v>
      </c>
      <c r="L111" s="5" t="s">
        <v>172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 t="s">
        <v>334</v>
      </c>
      <c r="AB111" s="5"/>
      <c r="AC111" s="5"/>
    </row>
    <row r="112" spans="1:29" x14ac:dyDescent="0.25">
      <c r="A112" s="5" t="s">
        <v>31</v>
      </c>
      <c r="B112" s="5" t="s">
        <v>335</v>
      </c>
      <c r="C112" s="5">
        <v>19.46</v>
      </c>
      <c r="D112" s="5">
        <v>2210</v>
      </c>
      <c r="E112" s="5" t="s">
        <v>32</v>
      </c>
      <c r="F112" s="5" t="s">
        <v>1</v>
      </c>
      <c r="G112" s="5" t="s">
        <v>2</v>
      </c>
      <c r="H112" s="5" t="s">
        <v>33</v>
      </c>
      <c r="I112" s="5" t="s">
        <v>34</v>
      </c>
      <c r="J112" s="5"/>
      <c r="K112" s="5" t="s">
        <v>37</v>
      </c>
      <c r="L112" s="5" t="s">
        <v>336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 t="s">
        <v>337</v>
      </c>
      <c r="AB112" s="5"/>
      <c r="AC112" s="5"/>
    </row>
    <row r="113" spans="1:29" x14ac:dyDescent="0.25">
      <c r="A113" s="5" t="s">
        <v>31</v>
      </c>
      <c r="B113" s="5" t="s">
        <v>338</v>
      </c>
      <c r="C113" s="5">
        <v>22.64</v>
      </c>
      <c r="D113" s="5">
        <v>2210</v>
      </c>
      <c r="E113" s="5" t="s">
        <v>32</v>
      </c>
      <c r="F113" s="5" t="s">
        <v>1</v>
      </c>
      <c r="G113" s="5" t="s">
        <v>2</v>
      </c>
      <c r="H113" s="5" t="s">
        <v>33</v>
      </c>
      <c r="I113" s="5" t="s">
        <v>34</v>
      </c>
      <c r="J113" s="5"/>
      <c r="K113" s="5" t="s">
        <v>45</v>
      </c>
      <c r="L113" s="5" t="s">
        <v>156</v>
      </c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 t="s">
        <v>339</v>
      </c>
      <c r="AB113" s="5"/>
      <c r="AC113" s="5"/>
    </row>
    <row r="114" spans="1:29" x14ac:dyDescent="0.25">
      <c r="A114" s="5" t="s">
        <v>31</v>
      </c>
      <c r="B114" s="5" t="s">
        <v>340</v>
      </c>
      <c r="C114" s="5">
        <v>22.38</v>
      </c>
      <c r="D114" s="5">
        <v>2210</v>
      </c>
      <c r="E114" s="5" t="s">
        <v>32</v>
      </c>
      <c r="F114" s="5" t="s">
        <v>1</v>
      </c>
      <c r="G114" s="5" t="s">
        <v>2</v>
      </c>
      <c r="H114" s="5" t="s">
        <v>33</v>
      </c>
      <c r="I114" s="5" t="s">
        <v>35</v>
      </c>
      <c r="J114" s="5"/>
      <c r="K114" s="5" t="s">
        <v>47</v>
      </c>
      <c r="L114" s="5" t="s">
        <v>47</v>
      </c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 t="s">
        <v>341</v>
      </c>
      <c r="AB114" s="5"/>
      <c r="AC114" s="5"/>
    </row>
    <row r="115" spans="1:29" x14ac:dyDescent="0.25">
      <c r="A115" s="5" t="s">
        <v>31</v>
      </c>
      <c r="B115" s="5" t="s">
        <v>342</v>
      </c>
      <c r="C115" s="5">
        <v>26.28</v>
      </c>
      <c r="D115" s="5">
        <v>2210</v>
      </c>
      <c r="E115" s="5" t="s">
        <v>32</v>
      </c>
      <c r="F115" s="5" t="s">
        <v>1</v>
      </c>
      <c r="G115" s="5" t="s">
        <v>2</v>
      </c>
      <c r="H115" s="5" t="s">
        <v>33</v>
      </c>
      <c r="I115" s="5" t="s">
        <v>35</v>
      </c>
      <c r="J115" s="5"/>
      <c r="K115" s="5" t="s">
        <v>70</v>
      </c>
      <c r="L115" s="5" t="s">
        <v>70</v>
      </c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 t="s">
        <v>343</v>
      </c>
      <c r="AB115" s="5"/>
      <c r="AC115" s="5"/>
    </row>
    <row r="116" spans="1:29" x14ac:dyDescent="0.25">
      <c r="A116" s="5" t="s">
        <v>31</v>
      </c>
      <c r="B116" s="5" t="s">
        <v>344</v>
      </c>
      <c r="C116" s="5">
        <v>26.6</v>
      </c>
      <c r="D116" s="5">
        <v>2210</v>
      </c>
      <c r="E116" s="5" t="s">
        <v>32</v>
      </c>
      <c r="F116" s="5" t="s">
        <v>1</v>
      </c>
      <c r="G116" s="5" t="s">
        <v>2</v>
      </c>
      <c r="H116" s="5" t="s">
        <v>33</v>
      </c>
      <c r="I116" s="5" t="s">
        <v>35</v>
      </c>
      <c r="J116" s="5"/>
      <c r="K116" s="5" t="s">
        <v>41</v>
      </c>
      <c r="L116" s="5" t="s">
        <v>41</v>
      </c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 t="s">
        <v>345</v>
      </c>
      <c r="AB116" s="5"/>
      <c r="AC116" s="5"/>
    </row>
    <row r="117" spans="1:29" x14ac:dyDescent="0.25">
      <c r="A117" s="5" t="s">
        <v>31</v>
      </c>
      <c r="B117" s="5" t="s">
        <v>346</v>
      </c>
      <c r="C117" s="5">
        <v>22.5</v>
      </c>
      <c r="D117" s="5">
        <v>2210</v>
      </c>
      <c r="E117" s="5" t="s">
        <v>32</v>
      </c>
      <c r="F117" s="5" t="s">
        <v>1</v>
      </c>
      <c r="G117" s="5" t="s">
        <v>2</v>
      </c>
      <c r="H117" s="5" t="s">
        <v>33</v>
      </c>
      <c r="I117" s="5" t="s">
        <v>34</v>
      </c>
      <c r="J117" s="5"/>
      <c r="K117" s="5" t="s">
        <v>45</v>
      </c>
      <c r="L117" s="5" t="s">
        <v>217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 t="s">
        <v>347</v>
      </c>
      <c r="AB117" s="5"/>
      <c r="AC117" s="5"/>
    </row>
    <row r="118" spans="1:29" x14ac:dyDescent="0.25">
      <c r="A118" s="5" t="s">
        <v>31</v>
      </c>
      <c r="B118" s="5" t="s">
        <v>348</v>
      </c>
      <c r="C118" s="5">
        <v>4.08</v>
      </c>
      <c r="D118" s="5">
        <v>2210</v>
      </c>
      <c r="E118" s="5" t="s">
        <v>32</v>
      </c>
      <c r="F118" s="5" t="s">
        <v>1</v>
      </c>
      <c r="G118" s="5" t="s">
        <v>2</v>
      </c>
      <c r="H118" s="5" t="s">
        <v>33</v>
      </c>
      <c r="I118" s="5" t="s">
        <v>34</v>
      </c>
      <c r="J118" s="5"/>
      <c r="K118" s="5" t="s">
        <v>36</v>
      </c>
      <c r="L118" s="5" t="s">
        <v>92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 t="s">
        <v>349</v>
      </c>
      <c r="AB118" s="5"/>
      <c r="AC118" s="5"/>
    </row>
    <row r="119" spans="1:29" x14ac:dyDescent="0.25">
      <c r="A119" s="5" t="s">
        <v>31</v>
      </c>
      <c r="B119" s="5" t="s">
        <v>350</v>
      </c>
      <c r="C119" s="5">
        <v>19.71</v>
      </c>
      <c r="D119" s="5">
        <v>2210</v>
      </c>
      <c r="E119" s="5" t="s">
        <v>32</v>
      </c>
      <c r="F119" s="5" t="s">
        <v>1</v>
      </c>
      <c r="G119" s="5" t="s">
        <v>2</v>
      </c>
      <c r="H119" s="5" t="s">
        <v>33</v>
      </c>
      <c r="I119" s="5" t="s">
        <v>34</v>
      </c>
      <c r="J119" s="5"/>
      <c r="K119" s="5" t="s">
        <v>55</v>
      </c>
      <c r="L119" s="5" t="s">
        <v>78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 t="s">
        <v>351</v>
      </c>
      <c r="AB119" s="5"/>
      <c r="AC119" s="5"/>
    </row>
    <row r="120" spans="1:29" x14ac:dyDescent="0.25">
      <c r="A120" s="5" t="s">
        <v>31</v>
      </c>
      <c r="B120" s="5" t="s">
        <v>352</v>
      </c>
      <c r="C120" s="5">
        <v>22.64</v>
      </c>
      <c r="D120" s="5">
        <v>2210</v>
      </c>
      <c r="E120" s="5" t="s">
        <v>32</v>
      </c>
      <c r="F120" s="5" t="s">
        <v>1</v>
      </c>
      <c r="G120" s="5" t="s">
        <v>2</v>
      </c>
      <c r="H120" s="5" t="s">
        <v>33</v>
      </c>
      <c r="I120" s="5" t="s">
        <v>34</v>
      </c>
      <c r="J120" s="5"/>
      <c r="K120" s="5" t="s">
        <v>45</v>
      </c>
      <c r="L120" s="5" t="s">
        <v>156</v>
      </c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 t="s">
        <v>353</v>
      </c>
      <c r="AB120" s="5"/>
      <c r="AC120" s="5"/>
    </row>
    <row r="121" spans="1:29" s="8" customFormat="1" x14ac:dyDescent="0.25">
      <c r="A121" s="13" t="s">
        <v>31</v>
      </c>
      <c r="B121" s="13" t="s">
        <v>354</v>
      </c>
      <c r="C121" s="13">
        <v>8.07</v>
      </c>
      <c r="D121" s="13">
        <v>2210</v>
      </c>
      <c r="E121" s="13" t="s">
        <v>355</v>
      </c>
      <c r="F121" s="13" t="s">
        <v>1</v>
      </c>
      <c r="G121" s="13" t="s">
        <v>2</v>
      </c>
      <c r="H121" s="13" t="s">
        <v>33</v>
      </c>
      <c r="I121" s="13" t="s">
        <v>34</v>
      </c>
      <c r="J121" s="13"/>
      <c r="K121" s="13" t="s">
        <v>44</v>
      </c>
      <c r="L121" s="13" t="s">
        <v>44</v>
      </c>
      <c r="M121" s="13"/>
      <c r="N121" s="13"/>
      <c r="O121" s="13"/>
      <c r="P121" s="13">
        <v>3</v>
      </c>
      <c r="Q121" s="13">
        <v>1866</v>
      </c>
      <c r="R121" s="13"/>
      <c r="S121" s="13"/>
      <c r="T121" s="13"/>
      <c r="U121" s="13"/>
      <c r="V121" s="13"/>
      <c r="W121" s="13"/>
      <c r="X121" s="13"/>
      <c r="Y121" s="13"/>
      <c r="Z121" s="13"/>
      <c r="AA121" s="13" t="s">
        <v>356</v>
      </c>
      <c r="AB121" s="13"/>
      <c r="AC121" s="13"/>
    </row>
    <row r="122" spans="1:29" x14ac:dyDescent="0.25">
      <c r="A122" s="5" t="s">
        <v>31</v>
      </c>
      <c r="B122" s="5" t="s">
        <v>357</v>
      </c>
      <c r="C122" s="5">
        <v>22.9</v>
      </c>
      <c r="D122" s="5">
        <v>2210</v>
      </c>
      <c r="E122" s="5" t="s">
        <v>32</v>
      </c>
      <c r="F122" s="5" t="s">
        <v>1</v>
      </c>
      <c r="G122" s="5" t="s">
        <v>2</v>
      </c>
      <c r="H122" s="5" t="s">
        <v>33</v>
      </c>
      <c r="I122" s="5" t="s">
        <v>35</v>
      </c>
      <c r="J122" s="5"/>
      <c r="K122" s="5" t="s">
        <v>91</v>
      </c>
      <c r="L122" s="5" t="s">
        <v>91</v>
      </c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 t="s">
        <v>358</v>
      </c>
      <c r="AB122" s="5"/>
      <c r="AC122" s="5"/>
    </row>
    <row r="123" spans="1:29" x14ac:dyDescent="0.25">
      <c r="A123" s="5" t="s">
        <v>31</v>
      </c>
      <c r="B123" s="5" t="s">
        <v>359</v>
      </c>
      <c r="C123" s="5">
        <v>22.84</v>
      </c>
      <c r="D123" s="5">
        <v>2210</v>
      </c>
      <c r="E123" s="5" t="s">
        <v>32</v>
      </c>
      <c r="F123" s="5" t="s">
        <v>1</v>
      </c>
      <c r="G123" s="5" t="s">
        <v>2</v>
      </c>
      <c r="H123" s="5" t="s">
        <v>33</v>
      </c>
      <c r="I123" s="5" t="s">
        <v>34</v>
      </c>
      <c r="J123" s="5"/>
      <c r="K123" s="5" t="s">
        <v>63</v>
      </c>
      <c r="L123" s="5" t="s">
        <v>74</v>
      </c>
      <c r="M123" s="5"/>
      <c r="N123" s="5"/>
      <c r="O123" s="5"/>
      <c r="P123" s="5">
        <v>6.1</v>
      </c>
      <c r="Q123" s="5">
        <v>2874</v>
      </c>
      <c r="R123" s="5"/>
      <c r="S123" s="5"/>
      <c r="T123" s="5"/>
      <c r="U123" s="5"/>
      <c r="V123" s="5"/>
      <c r="W123" s="5"/>
      <c r="X123" s="5"/>
      <c r="Y123" s="5"/>
      <c r="Z123" s="5"/>
      <c r="AA123" s="5" t="s">
        <v>360</v>
      </c>
      <c r="AB123" s="5"/>
      <c r="AC123" s="5"/>
    </row>
    <row r="124" spans="1:29" x14ac:dyDescent="0.25">
      <c r="A124" s="5" t="s">
        <v>31</v>
      </c>
      <c r="B124" s="5" t="s">
        <v>361</v>
      </c>
      <c r="C124" s="5">
        <v>5.19</v>
      </c>
      <c r="D124" s="5">
        <v>2210</v>
      </c>
      <c r="E124" s="5" t="s">
        <v>32</v>
      </c>
      <c r="F124" s="5" t="s">
        <v>1</v>
      </c>
      <c r="G124" s="5" t="s">
        <v>2</v>
      </c>
      <c r="H124" s="5" t="s">
        <v>33</v>
      </c>
      <c r="I124" s="5" t="s">
        <v>34</v>
      </c>
      <c r="J124" s="5"/>
      <c r="K124" s="5" t="s">
        <v>101</v>
      </c>
      <c r="L124" s="5" t="s">
        <v>101</v>
      </c>
      <c r="M124" s="5" t="s">
        <v>63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 t="s">
        <v>362</v>
      </c>
      <c r="AB124" s="5"/>
      <c r="AC124" s="5"/>
    </row>
    <row r="125" spans="1:29" x14ac:dyDescent="0.25">
      <c r="A125" s="5" t="s">
        <v>31</v>
      </c>
      <c r="B125" s="5" t="s">
        <v>363</v>
      </c>
      <c r="C125" s="5">
        <v>19.350000000000001</v>
      </c>
      <c r="D125" s="5">
        <v>2210</v>
      </c>
      <c r="E125" s="5" t="s">
        <v>32</v>
      </c>
      <c r="F125" s="5" t="s">
        <v>1</v>
      </c>
      <c r="G125" s="5" t="s">
        <v>2</v>
      </c>
      <c r="H125" s="5" t="s">
        <v>33</v>
      </c>
      <c r="I125" s="5" t="s">
        <v>34</v>
      </c>
      <c r="J125" s="5"/>
      <c r="K125" s="5" t="s">
        <v>37</v>
      </c>
      <c r="L125" s="5" t="s">
        <v>336</v>
      </c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 t="s">
        <v>364</v>
      </c>
      <c r="AB125" s="5"/>
      <c r="AC125" s="5"/>
    </row>
    <row r="126" spans="1:29" x14ac:dyDescent="0.25">
      <c r="A126" s="5" t="s">
        <v>31</v>
      </c>
      <c r="B126" s="5" t="s">
        <v>365</v>
      </c>
      <c r="C126" s="5">
        <v>27.7</v>
      </c>
      <c r="D126" s="5">
        <v>2210</v>
      </c>
      <c r="E126" s="5" t="s">
        <v>32</v>
      </c>
      <c r="F126" s="5" t="s">
        <v>1</v>
      </c>
      <c r="G126" s="5" t="s">
        <v>2</v>
      </c>
      <c r="H126" s="5" t="s">
        <v>33</v>
      </c>
      <c r="I126" s="5" t="s">
        <v>34</v>
      </c>
      <c r="J126" s="5"/>
      <c r="K126" s="5" t="s">
        <v>40</v>
      </c>
      <c r="L126" s="5" t="s">
        <v>172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 t="s">
        <v>366</v>
      </c>
      <c r="AB126" s="5"/>
      <c r="AC126" s="5"/>
    </row>
    <row r="127" spans="1:29" x14ac:dyDescent="0.25">
      <c r="A127" s="5" t="s">
        <v>31</v>
      </c>
      <c r="B127" s="5" t="s">
        <v>367</v>
      </c>
      <c r="C127" s="5">
        <v>25.41</v>
      </c>
      <c r="D127" s="5">
        <v>2210</v>
      </c>
      <c r="E127" s="5" t="s">
        <v>32</v>
      </c>
      <c r="F127" s="5" t="s">
        <v>1</v>
      </c>
      <c r="G127" s="5" t="s">
        <v>2</v>
      </c>
      <c r="H127" s="5" t="s">
        <v>33</v>
      </c>
      <c r="I127" s="5" t="s">
        <v>34</v>
      </c>
      <c r="J127" s="5"/>
      <c r="K127" s="5" t="s">
        <v>54</v>
      </c>
      <c r="L127" s="5" t="s">
        <v>368</v>
      </c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 t="s">
        <v>369</v>
      </c>
      <c r="AB127" s="5"/>
      <c r="AC127" s="5"/>
    </row>
    <row r="128" spans="1:29" x14ac:dyDescent="0.25">
      <c r="A128" s="5" t="s">
        <v>31</v>
      </c>
      <c r="B128" s="5" t="s">
        <v>370</v>
      </c>
      <c r="C128" s="5">
        <v>27.38</v>
      </c>
      <c r="D128" s="5">
        <v>2210</v>
      </c>
      <c r="E128" s="5" t="s">
        <v>32</v>
      </c>
      <c r="F128" s="5" t="s">
        <v>1</v>
      </c>
      <c r="G128" s="5" t="s">
        <v>2</v>
      </c>
      <c r="H128" s="5" t="s">
        <v>33</v>
      </c>
      <c r="I128" s="5" t="s">
        <v>35</v>
      </c>
      <c r="J128" s="5"/>
      <c r="K128" s="5" t="s">
        <v>41</v>
      </c>
      <c r="L128" s="5" t="s">
        <v>41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 t="s">
        <v>371</v>
      </c>
      <c r="AB128" s="5"/>
      <c r="AC128" s="5"/>
    </row>
    <row r="129" spans="1:29" x14ac:dyDescent="0.25">
      <c r="A129" s="5" t="s">
        <v>31</v>
      </c>
      <c r="B129" s="5" t="s">
        <v>372</v>
      </c>
      <c r="C129" s="5">
        <v>21.21</v>
      </c>
      <c r="D129" s="5">
        <v>2210</v>
      </c>
      <c r="E129" s="5" t="s">
        <v>32</v>
      </c>
      <c r="F129" s="5" t="s">
        <v>1</v>
      </c>
      <c r="G129" s="5" t="s">
        <v>2</v>
      </c>
      <c r="H129" s="5" t="s">
        <v>33</v>
      </c>
      <c r="I129" s="5" t="s">
        <v>35</v>
      </c>
      <c r="J129" s="5"/>
      <c r="K129" s="5" t="s">
        <v>41</v>
      </c>
      <c r="L129" s="5" t="s">
        <v>41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 t="s">
        <v>373</v>
      </c>
      <c r="AB129" s="5"/>
      <c r="AC129" s="5"/>
    </row>
    <row r="130" spans="1:29" x14ac:dyDescent="0.25">
      <c r="A130" s="5" t="s">
        <v>31</v>
      </c>
      <c r="B130" s="5" t="s">
        <v>374</v>
      </c>
      <c r="C130" s="5">
        <v>22.64</v>
      </c>
      <c r="D130" s="5">
        <v>2210</v>
      </c>
      <c r="E130" s="5" t="s">
        <v>32</v>
      </c>
      <c r="F130" s="5" t="s">
        <v>1</v>
      </c>
      <c r="G130" s="5" t="s">
        <v>2</v>
      </c>
      <c r="H130" s="5" t="s">
        <v>33</v>
      </c>
      <c r="I130" s="5" t="s">
        <v>34</v>
      </c>
      <c r="J130" s="5"/>
      <c r="K130" s="5" t="s">
        <v>45</v>
      </c>
      <c r="L130" s="5" t="s">
        <v>156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 t="s">
        <v>375</v>
      </c>
      <c r="AB130" s="5"/>
      <c r="AC130" s="5"/>
    </row>
    <row r="131" spans="1:29" x14ac:dyDescent="0.25">
      <c r="A131" s="5" t="s">
        <v>31</v>
      </c>
      <c r="B131" s="5" t="s">
        <v>376</v>
      </c>
      <c r="C131" s="5">
        <v>17.75</v>
      </c>
      <c r="D131" s="5">
        <v>2210</v>
      </c>
      <c r="E131" s="5" t="s">
        <v>32</v>
      </c>
      <c r="F131" s="5" t="s">
        <v>1</v>
      </c>
      <c r="G131" s="5" t="s">
        <v>2</v>
      </c>
      <c r="H131" s="5" t="s">
        <v>33</v>
      </c>
      <c r="I131" s="5" t="s">
        <v>34</v>
      </c>
      <c r="J131" s="5"/>
      <c r="K131" s="5" t="s">
        <v>55</v>
      </c>
      <c r="L131" s="5" t="s">
        <v>377</v>
      </c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 t="s">
        <v>378</v>
      </c>
      <c r="AB131" s="5"/>
      <c r="AC131" s="5"/>
    </row>
    <row r="132" spans="1:29" x14ac:dyDescent="0.25">
      <c r="A132" s="5" t="s">
        <v>31</v>
      </c>
      <c r="B132" s="5" t="s">
        <v>379</v>
      </c>
      <c r="C132" s="5">
        <v>27.38</v>
      </c>
      <c r="D132" s="5">
        <v>2210</v>
      </c>
      <c r="E132" s="5" t="s">
        <v>32</v>
      </c>
      <c r="F132" s="5" t="s">
        <v>1</v>
      </c>
      <c r="G132" s="5" t="s">
        <v>2</v>
      </c>
      <c r="H132" s="5" t="s">
        <v>33</v>
      </c>
      <c r="I132" s="5" t="s">
        <v>35</v>
      </c>
      <c r="J132" s="5"/>
      <c r="K132" s="5" t="s">
        <v>41</v>
      </c>
      <c r="L132" s="5" t="s">
        <v>41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 t="s">
        <v>380</v>
      </c>
      <c r="AB132" s="5"/>
      <c r="AC132" s="5"/>
    </row>
    <row r="133" spans="1:29" x14ac:dyDescent="0.25">
      <c r="A133" s="5" t="s">
        <v>31</v>
      </c>
      <c r="B133" s="5" t="s">
        <v>381</v>
      </c>
      <c r="C133" s="5">
        <v>7.84</v>
      </c>
      <c r="D133" s="5">
        <v>2210</v>
      </c>
      <c r="E133" s="5" t="s">
        <v>32</v>
      </c>
      <c r="F133" s="5" t="s">
        <v>1</v>
      </c>
      <c r="G133" s="5" t="s">
        <v>2</v>
      </c>
      <c r="H133" s="5" t="s">
        <v>33</v>
      </c>
      <c r="I133" s="5" t="s">
        <v>34</v>
      </c>
      <c r="J133" s="5"/>
      <c r="K133" s="5" t="s">
        <v>51</v>
      </c>
      <c r="L133" s="5" t="s">
        <v>382</v>
      </c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 t="s">
        <v>383</v>
      </c>
      <c r="AB133" s="5"/>
      <c r="AC133" s="5"/>
    </row>
    <row r="134" spans="1:29" x14ac:dyDescent="0.25">
      <c r="A134" s="5" t="s">
        <v>31</v>
      </c>
      <c r="B134" s="5" t="s">
        <v>384</v>
      </c>
      <c r="C134" s="5">
        <v>25.52</v>
      </c>
      <c r="D134" s="5">
        <v>4510</v>
      </c>
      <c r="E134" s="5" t="s">
        <v>32</v>
      </c>
      <c r="F134" s="5" t="s">
        <v>1</v>
      </c>
      <c r="G134" s="5" t="s">
        <v>2</v>
      </c>
      <c r="H134" s="5" t="s">
        <v>33</v>
      </c>
      <c r="I134" s="5" t="s">
        <v>34</v>
      </c>
      <c r="J134" s="5"/>
      <c r="K134" s="5" t="s">
        <v>44</v>
      </c>
      <c r="L134" s="5" t="s">
        <v>161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 t="s">
        <v>385</v>
      </c>
      <c r="AB134" s="5"/>
      <c r="AC134" s="5"/>
    </row>
    <row r="135" spans="1:29" x14ac:dyDescent="0.25">
      <c r="A135" s="5" t="s">
        <v>31</v>
      </c>
      <c r="B135" s="5" t="s">
        <v>386</v>
      </c>
      <c r="C135" s="5">
        <v>25.49</v>
      </c>
      <c r="D135" s="5">
        <v>4510</v>
      </c>
      <c r="E135" s="5" t="s">
        <v>32</v>
      </c>
      <c r="F135" s="5" t="s">
        <v>1</v>
      </c>
      <c r="G135" s="5" t="s">
        <v>2</v>
      </c>
      <c r="H135" s="5" t="s">
        <v>33</v>
      </c>
      <c r="I135" s="5" t="s">
        <v>34</v>
      </c>
      <c r="J135" s="5"/>
      <c r="K135" s="5" t="s">
        <v>44</v>
      </c>
      <c r="L135" s="5" t="s">
        <v>161</v>
      </c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 t="s">
        <v>387</v>
      </c>
      <c r="AB135" s="5"/>
      <c r="AC135" s="5"/>
    </row>
    <row r="136" spans="1:29" x14ac:dyDescent="0.25">
      <c r="A136" s="5" t="s">
        <v>31</v>
      </c>
      <c r="B136" s="5" t="s">
        <v>388</v>
      </c>
      <c r="C136" s="5">
        <v>22.36</v>
      </c>
      <c r="D136" s="5">
        <v>4510</v>
      </c>
      <c r="E136" s="5" t="s">
        <v>32</v>
      </c>
      <c r="F136" s="5" t="s">
        <v>1</v>
      </c>
      <c r="G136" s="5" t="s">
        <v>2</v>
      </c>
      <c r="H136" s="5" t="s">
        <v>33</v>
      </c>
      <c r="I136" s="5" t="s">
        <v>34</v>
      </c>
      <c r="J136" s="5"/>
      <c r="K136" s="5" t="s">
        <v>43</v>
      </c>
      <c r="L136" s="12" t="s">
        <v>1065</v>
      </c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 t="s">
        <v>389</v>
      </c>
      <c r="AB136" s="5"/>
      <c r="AC136" s="5"/>
    </row>
    <row r="137" spans="1:29" x14ac:dyDescent="0.25">
      <c r="A137" s="5" t="s">
        <v>31</v>
      </c>
      <c r="B137" s="5" t="s">
        <v>390</v>
      </c>
      <c r="C137" s="5">
        <v>29.35</v>
      </c>
      <c r="D137" s="5">
        <v>4510</v>
      </c>
      <c r="E137" s="5" t="s">
        <v>32</v>
      </c>
      <c r="F137" s="5" t="s">
        <v>1</v>
      </c>
      <c r="G137" s="5" t="s">
        <v>2</v>
      </c>
      <c r="H137" s="5" t="s">
        <v>33</v>
      </c>
      <c r="I137" s="5" t="s">
        <v>35</v>
      </c>
      <c r="J137" s="5"/>
      <c r="K137" s="5" t="s">
        <v>53</v>
      </c>
      <c r="L137" s="5" t="s">
        <v>71</v>
      </c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 t="s">
        <v>391</v>
      </c>
      <c r="AB137" s="5"/>
      <c r="AC137" s="5"/>
    </row>
    <row r="138" spans="1:29" x14ac:dyDescent="0.25">
      <c r="A138" s="5" t="s">
        <v>31</v>
      </c>
      <c r="B138" s="5" t="s">
        <v>392</v>
      </c>
      <c r="C138" s="5">
        <v>28.4</v>
      </c>
      <c r="D138" s="5">
        <v>4510</v>
      </c>
      <c r="E138" s="5" t="s">
        <v>32</v>
      </c>
      <c r="F138" s="5" t="s">
        <v>1</v>
      </c>
      <c r="G138" s="5" t="s">
        <v>2</v>
      </c>
      <c r="H138" s="5" t="s">
        <v>33</v>
      </c>
      <c r="I138" s="5" t="s">
        <v>34</v>
      </c>
      <c r="J138" s="5"/>
      <c r="K138" s="5" t="s">
        <v>36</v>
      </c>
      <c r="L138" s="5" t="s">
        <v>264</v>
      </c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 t="s">
        <v>393</v>
      </c>
      <c r="AB138" s="5"/>
      <c r="AC138" s="5"/>
    </row>
    <row r="139" spans="1:29" x14ac:dyDescent="0.25">
      <c r="A139" s="5" t="s">
        <v>31</v>
      </c>
      <c r="B139" s="5" t="s">
        <v>394</v>
      </c>
      <c r="C139" s="5">
        <v>26.8</v>
      </c>
      <c r="D139" s="5">
        <v>2210</v>
      </c>
      <c r="E139" s="5" t="s">
        <v>32</v>
      </c>
      <c r="F139" s="5" t="s">
        <v>1</v>
      </c>
      <c r="G139" s="5" t="s">
        <v>2</v>
      </c>
      <c r="H139" s="5" t="s">
        <v>33</v>
      </c>
      <c r="I139" s="5" t="s">
        <v>35</v>
      </c>
      <c r="J139" s="5"/>
      <c r="K139" s="5" t="s">
        <v>41</v>
      </c>
      <c r="L139" s="5" t="s">
        <v>41</v>
      </c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 t="s">
        <v>395</v>
      </c>
      <c r="AB139" s="5"/>
      <c r="AC139" s="5"/>
    </row>
    <row r="140" spans="1:29" x14ac:dyDescent="0.25">
      <c r="A140" s="5" t="s">
        <v>31</v>
      </c>
      <c r="B140" s="5" t="s">
        <v>396</v>
      </c>
      <c r="C140" s="5">
        <v>17.850000000000001</v>
      </c>
      <c r="D140" s="5">
        <v>2210</v>
      </c>
      <c r="E140" s="5" t="s">
        <v>32</v>
      </c>
      <c r="F140" s="5" t="s">
        <v>1</v>
      </c>
      <c r="G140" s="5" t="s">
        <v>2</v>
      </c>
      <c r="H140" s="5" t="s">
        <v>33</v>
      </c>
      <c r="I140" s="5" t="s">
        <v>34</v>
      </c>
      <c r="J140" s="5"/>
      <c r="K140" s="5" t="s">
        <v>55</v>
      </c>
      <c r="L140" s="5" t="s">
        <v>377</v>
      </c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 t="s">
        <v>397</v>
      </c>
      <c r="AB140" s="5"/>
      <c r="AC140" s="5"/>
    </row>
    <row r="141" spans="1:29" x14ac:dyDescent="0.25">
      <c r="A141" s="5" t="s">
        <v>31</v>
      </c>
      <c r="B141" s="5" t="s">
        <v>398</v>
      </c>
      <c r="C141" s="5">
        <v>19.690000000000001</v>
      </c>
      <c r="D141" s="5">
        <v>2210</v>
      </c>
      <c r="E141" s="5" t="s">
        <v>32</v>
      </c>
      <c r="F141" s="5" t="s">
        <v>1</v>
      </c>
      <c r="G141" s="5" t="s">
        <v>2</v>
      </c>
      <c r="H141" s="5" t="s">
        <v>33</v>
      </c>
      <c r="I141" s="5" t="s">
        <v>34</v>
      </c>
      <c r="J141" s="5"/>
      <c r="K141" s="5" t="s">
        <v>55</v>
      </c>
      <c r="L141" s="5" t="s">
        <v>78</v>
      </c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 t="s">
        <v>399</v>
      </c>
      <c r="AB141" s="5"/>
      <c r="AC141" s="5"/>
    </row>
    <row r="142" spans="1:29" x14ac:dyDescent="0.25">
      <c r="A142" s="5" t="s">
        <v>31</v>
      </c>
      <c r="B142" s="5" t="s">
        <v>400</v>
      </c>
      <c r="C142" s="5">
        <v>16.71</v>
      </c>
      <c r="D142" s="5">
        <v>2210</v>
      </c>
      <c r="E142" s="5" t="s">
        <v>32</v>
      </c>
      <c r="F142" s="5" t="s">
        <v>1</v>
      </c>
      <c r="G142" s="5" t="s">
        <v>2</v>
      </c>
      <c r="H142" s="5" t="s">
        <v>33</v>
      </c>
      <c r="I142" s="5" t="s">
        <v>34</v>
      </c>
      <c r="J142" s="5"/>
      <c r="K142" s="5" t="s">
        <v>39</v>
      </c>
      <c r="L142" s="5" t="s">
        <v>401</v>
      </c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 t="s">
        <v>402</v>
      </c>
      <c r="AB142" s="5"/>
      <c r="AC142" s="5"/>
    </row>
    <row r="143" spans="1:29" x14ac:dyDescent="0.25">
      <c r="A143" s="5" t="s">
        <v>31</v>
      </c>
      <c r="B143" s="5" t="s">
        <v>403</v>
      </c>
      <c r="C143" s="5">
        <v>22.64</v>
      </c>
      <c r="D143" s="5">
        <v>2210</v>
      </c>
      <c r="E143" s="5" t="s">
        <v>32</v>
      </c>
      <c r="F143" s="5" t="s">
        <v>1</v>
      </c>
      <c r="G143" s="5" t="s">
        <v>2</v>
      </c>
      <c r="H143" s="5" t="s">
        <v>33</v>
      </c>
      <c r="I143" s="5" t="s">
        <v>34</v>
      </c>
      <c r="J143" s="5"/>
      <c r="K143" s="5" t="s">
        <v>45</v>
      </c>
      <c r="L143" s="5" t="s">
        <v>156</v>
      </c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 t="s">
        <v>404</v>
      </c>
      <c r="AB143" s="5"/>
      <c r="AC143" s="5"/>
    </row>
    <row r="144" spans="1:29" x14ac:dyDescent="0.25">
      <c r="A144" s="5" t="s">
        <v>31</v>
      </c>
      <c r="B144" s="5" t="s">
        <v>405</v>
      </c>
      <c r="C144" s="5">
        <v>26.26</v>
      </c>
      <c r="D144" s="5">
        <v>2210</v>
      </c>
      <c r="E144" s="5" t="s">
        <v>32</v>
      </c>
      <c r="F144" s="5" t="s">
        <v>1</v>
      </c>
      <c r="G144" s="5" t="s">
        <v>2</v>
      </c>
      <c r="H144" s="5" t="s">
        <v>33</v>
      </c>
      <c r="I144" s="5" t="s">
        <v>35</v>
      </c>
      <c r="J144" s="5"/>
      <c r="K144" s="5" t="s">
        <v>70</v>
      </c>
      <c r="L144" s="5" t="s">
        <v>70</v>
      </c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 t="s">
        <v>406</v>
      </c>
      <c r="AB144" s="5"/>
      <c r="AC144" s="5"/>
    </row>
    <row r="145" spans="1:29" x14ac:dyDescent="0.25">
      <c r="A145" s="5" t="s">
        <v>31</v>
      </c>
      <c r="B145" s="5" t="s">
        <v>407</v>
      </c>
      <c r="C145" s="5">
        <v>22.8</v>
      </c>
      <c r="D145" s="5">
        <v>2210</v>
      </c>
      <c r="E145" s="5" t="s">
        <v>32</v>
      </c>
      <c r="F145" s="5" t="s">
        <v>1</v>
      </c>
      <c r="G145" s="5" t="s">
        <v>2</v>
      </c>
      <c r="H145" s="5" t="s">
        <v>33</v>
      </c>
      <c r="I145" s="5" t="s">
        <v>35</v>
      </c>
      <c r="J145" s="5"/>
      <c r="K145" s="5" t="s">
        <v>89</v>
      </c>
      <c r="L145" s="5" t="s">
        <v>89</v>
      </c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 t="s">
        <v>408</v>
      </c>
      <c r="AB145" s="5"/>
      <c r="AC145" s="5"/>
    </row>
    <row r="146" spans="1:29" x14ac:dyDescent="0.25">
      <c r="A146" s="5" t="s">
        <v>31</v>
      </c>
      <c r="B146" s="5" t="s">
        <v>409</v>
      </c>
      <c r="C146" s="5">
        <v>17.52</v>
      </c>
      <c r="D146" s="5">
        <v>2210</v>
      </c>
      <c r="E146" s="5" t="s">
        <v>32</v>
      </c>
      <c r="F146" s="5" t="s">
        <v>1</v>
      </c>
      <c r="G146" s="5" t="s">
        <v>2</v>
      </c>
      <c r="H146" s="5" t="s">
        <v>33</v>
      </c>
      <c r="I146" s="5" t="s">
        <v>34</v>
      </c>
      <c r="J146" s="5"/>
      <c r="K146" s="5" t="s">
        <v>55</v>
      </c>
      <c r="L146" s="5" t="s">
        <v>78</v>
      </c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 t="s">
        <v>410</v>
      </c>
      <c r="AB146" s="5"/>
      <c r="AC146" s="5"/>
    </row>
    <row r="147" spans="1:29" x14ac:dyDescent="0.25">
      <c r="A147" s="5" t="s">
        <v>31</v>
      </c>
      <c r="B147" s="5" t="s">
        <v>411</v>
      </c>
      <c r="C147" s="5">
        <v>26.6</v>
      </c>
      <c r="D147" s="5">
        <v>2210</v>
      </c>
      <c r="E147" s="5" t="s">
        <v>32</v>
      </c>
      <c r="F147" s="5" t="s">
        <v>1</v>
      </c>
      <c r="G147" s="5" t="s">
        <v>2</v>
      </c>
      <c r="H147" s="5" t="s">
        <v>33</v>
      </c>
      <c r="I147" s="5" t="s">
        <v>35</v>
      </c>
      <c r="J147" s="5"/>
      <c r="K147" s="5" t="s">
        <v>41</v>
      </c>
      <c r="L147" s="5" t="s">
        <v>41</v>
      </c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 t="s">
        <v>412</v>
      </c>
      <c r="AB147" s="5"/>
      <c r="AC147" s="5"/>
    </row>
    <row r="148" spans="1:29" x14ac:dyDescent="0.25">
      <c r="A148" s="5" t="s">
        <v>31</v>
      </c>
      <c r="B148" s="5" t="s">
        <v>413</v>
      </c>
      <c r="C148" s="5">
        <v>28.5</v>
      </c>
      <c r="D148" s="5">
        <v>2210</v>
      </c>
      <c r="E148" s="5" t="s">
        <v>32</v>
      </c>
      <c r="F148" s="5" t="s">
        <v>1</v>
      </c>
      <c r="G148" s="5" t="s">
        <v>2</v>
      </c>
      <c r="H148" s="5" t="s">
        <v>33</v>
      </c>
      <c r="I148" s="5" t="s">
        <v>35</v>
      </c>
      <c r="J148" s="5"/>
      <c r="K148" s="5" t="s">
        <v>41</v>
      </c>
      <c r="L148" s="5" t="s">
        <v>41</v>
      </c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 t="s">
        <v>414</v>
      </c>
      <c r="AB148" s="5"/>
      <c r="AC148" s="5"/>
    </row>
    <row r="149" spans="1:29" x14ac:dyDescent="0.25">
      <c r="A149" s="5" t="s">
        <v>31</v>
      </c>
      <c r="B149" s="5" t="s">
        <v>415</v>
      </c>
      <c r="C149" s="5">
        <v>26.26</v>
      </c>
      <c r="D149" s="5">
        <v>2210</v>
      </c>
      <c r="E149" s="5" t="s">
        <v>32</v>
      </c>
      <c r="F149" s="5" t="s">
        <v>1</v>
      </c>
      <c r="G149" s="5" t="s">
        <v>2</v>
      </c>
      <c r="H149" s="5" t="s">
        <v>33</v>
      </c>
      <c r="I149" s="5" t="s">
        <v>35</v>
      </c>
      <c r="J149" s="5"/>
      <c r="K149" s="5" t="s">
        <v>70</v>
      </c>
      <c r="L149" s="5" t="s">
        <v>70</v>
      </c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 t="s">
        <v>416</v>
      </c>
      <c r="AB149" s="5"/>
      <c r="AC149" s="5"/>
    </row>
    <row r="150" spans="1:29" x14ac:dyDescent="0.25">
      <c r="A150" s="5" t="s">
        <v>31</v>
      </c>
      <c r="B150" s="5" t="s">
        <v>417</v>
      </c>
      <c r="C150" s="5">
        <v>17.52</v>
      </c>
      <c r="D150" s="5">
        <v>2210</v>
      </c>
      <c r="E150" s="5" t="s">
        <v>32</v>
      </c>
      <c r="F150" s="5" t="s">
        <v>1</v>
      </c>
      <c r="G150" s="5" t="s">
        <v>2</v>
      </c>
      <c r="H150" s="5" t="s">
        <v>33</v>
      </c>
      <c r="I150" s="5" t="s">
        <v>34</v>
      </c>
      <c r="J150" s="5"/>
      <c r="K150" s="5" t="s">
        <v>55</v>
      </c>
      <c r="L150" s="5" t="s">
        <v>78</v>
      </c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 t="s">
        <v>418</v>
      </c>
      <c r="AB150" s="5"/>
      <c r="AC150" s="5"/>
    </row>
    <row r="151" spans="1:29" x14ac:dyDescent="0.25">
      <c r="A151" s="5" t="s">
        <v>31</v>
      </c>
      <c r="B151" s="5" t="s">
        <v>419</v>
      </c>
      <c r="C151" s="5">
        <v>22.5</v>
      </c>
      <c r="D151" s="5">
        <v>2210</v>
      </c>
      <c r="E151" s="5" t="s">
        <v>32</v>
      </c>
      <c r="F151" s="5" t="s">
        <v>1</v>
      </c>
      <c r="G151" s="5" t="s">
        <v>2</v>
      </c>
      <c r="H151" s="5" t="s">
        <v>33</v>
      </c>
      <c r="I151" s="5" t="s">
        <v>34</v>
      </c>
      <c r="J151" s="5"/>
      <c r="K151" s="5" t="s">
        <v>45</v>
      </c>
      <c r="L151" s="5" t="s">
        <v>217</v>
      </c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 t="s">
        <v>420</v>
      </c>
      <c r="AB151" s="5"/>
      <c r="AC151" s="5"/>
    </row>
    <row r="152" spans="1:29" x14ac:dyDescent="0.25">
      <c r="A152" s="5" t="s">
        <v>31</v>
      </c>
      <c r="B152" s="5" t="s">
        <v>421</v>
      </c>
      <c r="C152" s="5">
        <v>6.8</v>
      </c>
      <c r="D152" s="5">
        <v>4510</v>
      </c>
      <c r="E152" s="5" t="s">
        <v>32</v>
      </c>
      <c r="F152" s="5" t="s">
        <v>1</v>
      </c>
      <c r="G152" s="5" t="s">
        <v>2</v>
      </c>
      <c r="H152" s="5" t="s">
        <v>33</v>
      </c>
      <c r="I152" s="5" t="s">
        <v>35</v>
      </c>
      <c r="J152" s="5"/>
      <c r="K152" s="5" t="s">
        <v>295</v>
      </c>
      <c r="L152" s="5" t="s">
        <v>295</v>
      </c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 t="s">
        <v>422</v>
      </c>
      <c r="AB152" s="5"/>
      <c r="AC152" s="5"/>
    </row>
    <row r="153" spans="1:29" x14ac:dyDescent="0.25">
      <c r="A153" s="5" t="s">
        <v>31</v>
      </c>
      <c r="B153" s="5" t="s">
        <v>423</v>
      </c>
      <c r="C153" s="5">
        <v>13.64</v>
      </c>
      <c r="D153" s="5">
        <v>4510</v>
      </c>
      <c r="E153" s="5" t="s">
        <v>32</v>
      </c>
      <c r="F153" s="5" t="s">
        <v>1</v>
      </c>
      <c r="G153" s="5" t="s">
        <v>2</v>
      </c>
      <c r="H153" s="5" t="s">
        <v>33</v>
      </c>
      <c r="I153" s="5" t="s">
        <v>34</v>
      </c>
      <c r="J153" s="5"/>
      <c r="K153" s="5" t="s">
        <v>38</v>
      </c>
      <c r="L153" s="5" t="s">
        <v>38</v>
      </c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 t="s">
        <v>424</v>
      </c>
      <c r="AB153" s="5"/>
      <c r="AC153" s="5"/>
    </row>
    <row r="154" spans="1:29" x14ac:dyDescent="0.25">
      <c r="A154" s="5" t="s">
        <v>31</v>
      </c>
      <c r="B154" s="5" t="s">
        <v>425</v>
      </c>
      <c r="C154" s="5">
        <v>9.1</v>
      </c>
      <c r="D154" s="5">
        <v>4510</v>
      </c>
      <c r="E154" s="5" t="s">
        <v>32</v>
      </c>
      <c r="F154" s="5" t="s">
        <v>1</v>
      </c>
      <c r="G154" s="5" t="s">
        <v>2</v>
      </c>
      <c r="H154" s="5" t="s">
        <v>33</v>
      </c>
      <c r="I154" s="5" t="s">
        <v>35</v>
      </c>
      <c r="J154" s="5"/>
      <c r="K154" s="5" t="s">
        <v>295</v>
      </c>
      <c r="L154" s="5" t="s">
        <v>295</v>
      </c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 t="s">
        <v>426</v>
      </c>
      <c r="AB154" s="5"/>
      <c r="AC154" s="5"/>
    </row>
    <row r="155" spans="1:29" x14ac:dyDescent="0.25">
      <c r="A155" s="5" t="s">
        <v>31</v>
      </c>
      <c r="B155" s="5" t="s">
        <v>427</v>
      </c>
      <c r="C155" s="5">
        <v>7.28</v>
      </c>
      <c r="D155" s="5">
        <v>4510</v>
      </c>
      <c r="E155" s="5" t="s">
        <v>32</v>
      </c>
      <c r="F155" s="5" t="s">
        <v>1</v>
      </c>
      <c r="G155" s="5" t="s">
        <v>2</v>
      </c>
      <c r="H155" s="5" t="s">
        <v>33</v>
      </c>
      <c r="I155" s="5" t="s">
        <v>34</v>
      </c>
      <c r="J155" s="5"/>
      <c r="K155" s="5" t="s">
        <v>39</v>
      </c>
      <c r="L155" s="5" t="s">
        <v>98</v>
      </c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 t="s">
        <v>428</v>
      </c>
      <c r="AB155" s="5"/>
      <c r="AC155" s="5"/>
    </row>
    <row r="156" spans="1:29" x14ac:dyDescent="0.25">
      <c r="A156" s="5" t="s">
        <v>31</v>
      </c>
      <c r="B156" s="5" t="s">
        <v>429</v>
      </c>
      <c r="C156" s="5">
        <v>25.83</v>
      </c>
      <c r="D156" s="5">
        <v>4510</v>
      </c>
      <c r="E156" s="5" t="s">
        <v>32</v>
      </c>
      <c r="F156" s="5" t="s">
        <v>1</v>
      </c>
      <c r="G156" s="5" t="s">
        <v>2</v>
      </c>
      <c r="H156" s="5" t="s">
        <v>33</v>
      </c>
      <c r="I156" s="5" t="s">
        <v>34</v>
      </c>
      <c r="J156" s="5"/>
      <c r="K156" s="5" t="s">
        <v>42</v>
      </c>
      <c r="L156" s="5" t="s">
        <v>42</v>
      </c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 t="s">
        <v>430</v>
      </c>
      <c r="AB156" s="5"/>
      <c r="AC156" s="5"/>
    </row>
    <row r="157" spans="1:29" x14ac:dyDescent="0.25">
      <c r="A157" s="5" t="s">
        <v>31</v>
      </c>
      <c r="B157" s="5" t="s">
        <v>431</v>
      </c>
      <c r="C157" s="5">
        <v>27.38</v>
      </c>
      <c r="D157" s="5">
        <v>4510</v>
      </c>
      <c r="E157" s="5" t="s">
        <v>32</v>
      </c>
      <c r="F157" s="5" t="s">
        <v>1</v>
      </c>
      <c r="G157" s="5" t="s">
        <v>2</v>
      </c>
      <c r="H157" s="5" t="s">
        <v>33</v>
      </c>
      <c r="I157" s="5" t="s">
        <v>34</v>
      </c>
      <c r="J157" s="5"/>
      <c r="K157" s="5" t="s">
        <v>43</v>
      </c>
      <c r="L157" s="12" t="s">
        <v>1065</v>
      </c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 t="s">
        <v>432</v>
      </c>
      <c r="AB157" s="5"/>
      <c r="AC157" s="5"/>
    </row>
    <row r="158" spans="1:29" x14ac:dyDescent="0.25">
      <c r="A158" s="5" t="s">
        <v>31</v>
      </c>
      <c r="B158" s="5" t="s">
        <v>433</v>
      </c>
      <c r="C158" s="5">
        <v>30.33</v>
      </c>
      <c r="D158" s="5">
        <v>4510</v>
      </c>
      <c r="E158" s="5" t="s">
        <v>32</v>
      </c>
      <c r="F158" s="5" t="s">
        <v>1</v>
      </c>
      <c r="G158" s="5" t="s">
        <v>2</v>
      </c>
      <c r="H158" s="5" t="s">
        <v>33</v>
      </c>
      <c r="I158" s="5" t="s">
        <v>34</v>
      </c>
      <c r="J158" s="5"/>
      <c r="K158" s="5" t="s">
        <v>40</v>
      </c>
      <c r="L158" s="5" t="s">
        <v>434</v>
      </c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 t="s">
        <v>435</v>
      </c>
      <c r="AB158" s="5"/>
      <c r="AC158" s="5"/>
    </row>
    <row r="159" spans="1:29" x14ac:dyDescent="0.25">
      <c r="A159" s="5" t="s">
        <v>31</v>
      </c>
      <c r="B159" s="5" t="s">
        <v>436</v>
      </c>
      <c r="C159" s="5">
        <v>28.4</v>
      </c>
      <c r="D159" s="5">
        <v>4510</v>
      </c>
      <c r="E159" s="5" t="s">
        <v>32</v>
      </c>
      <c r="F159" s="5" t="s">
        <v>1</v>
      </c>
      <c r="G159" s="5" t="s">
        <v>2</v>
      </c>
      <c r="H159" s="5" t="s">
        <v>33</v>
      </c>
      <c r="I159" s="5" t="s">
        <v>34</v>
      </c>
      <c r="J159" s="5"/>
      <c r="K159" s="5" t="s">
        <v>36</v>
      </c>
      <c r="L159" s="5" t="s">
        <v>264</v>
      </c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 t="s">
        <v>437</v>
      </c>
      <c r="AB159" s="5"/>
      <c r="AC159" s="5"/>
    </row>
    <row r="160" spans="1:29" x14ac:dyDescent="0.25">
      <c r="A160" s="5" t="s">
        <v>31</v>
      </c>
      <c r="B160" s="5" t="s">
        <v>438</v>
      </c>
      <c r="C160" s="5">
        <v>8.85</v>
      </c>
      <c r="D160" s="5">
        <v>4510</v>
      </c>
      <c r="E160" s="5" t="s">
        <v>32</v>
      </c>
      <c r="F160" s="5" t="s">
        <v>1</v>
      </c>
      <c r="G160" s="5" t="s">
        <v>2</v>
      </c>
      <c r="H160" s="5" t="s">
        <v>33</v>
      </c>
      <c r="I160" s="5" t="s">
        <v>34</v>
      </c>
      <c r="J160" s="5"/>
      <c r="K160" s="5" t="s">
        <v>36</v>
      </c>
      <c r="L160" s="5" t="s">
        <v>439</v>
      </c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 t="s">
        <v>440</v>
      </c>
      <c r="AB160" s="5"/>
      <c r="AC160" s="5"/>
    </row>
    <row r="161" spans="1:29" x14ac:dyDescent="0.25">
      <c r="A161" s="5" t="s">
        <v>31</v>
      </c>
      <c r="B161" s="5" t="s">
        <v>441</v>
      </c>
      <c r="C161" s="5">
        <v>9.43</v>
      </c>
      <c r="D161" s="5">
        <v>4510</v>
      </c>
      <c r="E161" s="5" t="s">
        <v>32</v>
      </c>
      <c r="F161" s="5" t="s">
        <v>1</v>
      </c>
      <c r="G161" s="5" t="s">
        <v>2</v>
      </c>
      <c r="H161" s="5" t="s">
        <v>33</v>
      </c>
      <c r="I161" s="5" t="s">
        <v>34</v>
      </c>
      <c r="J161" s="5"/>
      <c r="K161" s="5" t="s">
        <v>36</v>
      </c>
      <c r="L161" s="5" t="s">
        <v>92</v>
      </c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 t="s">
        <v>442</v>
      </c>
      <c r="AB161" s="5"/>
      <c r="AC161" s="5"/>
    </row>
    <row r="162" spans="1:29" x14ac:dyDescent="0.25">
      <c r="A162" s="5" t="s">
        <v>31</v>
      </c>
      <c r="B162" s="5" t="s">
        <v>443</v>
      </c>
      <c r="C162" s="5">
        <v>26.25</v>
      </c>
      <c r="D162" s="5">
        <v>2210</v>
      </c>
      <c r="E162" s="5" t="s">
        <v>32</v>
      </c>
      <c r="F162" s="5" t="s">
        <v>1</v>
      </c>
      <c r="G162" s="5" t="s">
        <v>2</v>
      </c>
      <c r="H162" s="5" t="s">
        <v>33</v>
      </c>
      <c r="I162" s="5" t="s">
        <v>35</v>
      </c>
      <c r="J162" s="5"/>
      <c r="K162" s="5" t="s">
        <v>70</v>
      </c>
      <c r="L162" s="5" t="s">
        <v>70</v>
      </c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 t="s">
        <v>444</v>
      </c>
      <c r="AB162" s="5"/>
      <c r="AC162" s="5"/>
    </row>
    <row r="163" spans="1:29" x14ac:dyDescent="0.25">
      <c r="A163" s="5" t="s">
        <v>31</v>
      </c>
      <c r="B163" s="5" t="s">
        <v>445</v>
      </c>
      <c r="C163" s="5">
        <v>27.4</v>
      </c>
      <c r="D163" s="5">
        <v>2210</v>
      </c>
      <c r="E163" s="5" t="s">
        <v>32</v>
      </c>
      <c r="F163" s="5" t="s">
        <v>1</v>
      </c>
      <c r="G163" s="5" t="s">
        <v>2</v>
      </c>
      <c r="H163" s="5" t="s">
        <v>33</v>
      </c>
      <c r="I163" s="5" t="s">
        <v>35</v>
      </c>
      <c r="J163" s="5"/>
      <c r="K163" s="5" t="s">
        <v>41</v>
      </c>
      <c r="L163" s="5" t="s">
        <v>41</v>
      </c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 t="s">
        <v>446</v>
      </c>
      <c r="AB163" s="5"/>
      <c r="AC163" s="5"/>
    </row>
    <row r="164" spans="1:29" x14ac:dyDescent="0.25">
      <c r="A164" s="5" t="s">
        <v>31</v>
      </c>
      <c r="B164" s="5" t="s">
        <v>447</v>
      </c>
      <c r="C164" s="5">
        <v>27.38</v>
      </c>
      <c r="D164" s="5">
        <v>2210</v>
      </c>
      <c r="E164" s="5" t="s">
        <v>32</v>
      </c>
      <c r="F164" s="5" t="s">
        <v>1</v>
      </c>
      <c r="G164" s="5" t="s">
        <v>2</v>
      </c>
      <c r="H164" s="5" t="s">
        <v>33</v>
      </c>
      <c r="I164" s="5" t="s">
        <v>35</v>
      </c>
      <c r="J164" s="5"/>
      <c r="K164" s="5" t="s">
        <v>41</v>
      </c>
      <c r="L164" s="5" t="s">
        <v>41</v>
      </c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 t="s">
        <v>448</v>
      </c>
      <c r="AB164" s="5"/>
      <c r="AC164" s="5"/>
    </row>
    <row r="165" spans="1:29" x14ac:dyDescent="0.25">
      <c r="A165" s="5" t="s">
        <v>31</v>
      </c>
      <c r="B165" s="5" t="s">
        <v>449</v>
      </c>
      <c r="C165" s="5">
        <v>12.5</v>
      </c>
      <c r="D165" s="5">
        <v>2210</v>
      </c>
      <c r="E165" s="5" t="s">
        <v>32</v>
      </c>
      <c r="F165" s="5" t="s">
        <v>1</v>
      </c>
      <c r="G165" s="5" t="s">
        <v>2</v>
      </c>
      <c r="H165" s="5" t="s">
        <v>33</v>
      </c>
      <c r="I165" s="5" t="s">
        <v>34</v>
      </c>
      <c r="J165" s="5"/>
      <c r="K165" s="5" t="s">
        <v>55</v>
      </c>
      <c r="L165" s="5" t="s">
        <v>78</v>
      </c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 t="s">
        <v>450</v>
      </c>
      <c r="AB165" s="5"/>
      <c r="AC165" s="5"/>
    </row>
    <row r="166" spans="1:29" x14ac:dyDescent="0.25">
      <c r="A166" s="5" t="s">
        <v>31</v>
      </c>
      <c r="B166" s="5" t="s">
        <v>451</v>
      </c>
      <c r="C166" s="5">
        <v>22.64</v>
      </c>
      <c r="D166" s="5">
        <v>2210</v>
      </c>
      <c r="E166" s="5" t="s">
        <v>32</v>
      </c>
      <c r="F166" s="5" t="s">
        <v>1</v>
      </c>
      <c r="G166" s="5" t="s">
        <v>2</v>
      </c>
      <c r="H166" s="5" t="s">
        <v>33</v>
      </c>
      <c r="I166" s="5" t="s">
        <v>34</v>
      </c>
      <c r="J166" s="5"/>
      <c r="K166" s="5" t="s">
        <v>45</v>
      </c>
      <c r="L166" s="5" t="s">
        <v>156</v>
      </c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 t="s">
        <v>452</v>
      </c>
      <c r="AB166" s="5"/>
      <c r="AC166" s="5"/>
    </row>
    <row r="167" spans="1:29" x14ac:dyDescent="0.25">
      <c r="A167" s="5" t="s">
        <v>31</v>
      </c>
      <c r="B167" s="5" t="s">
        <v>453</v>
      </c>
      <c r="C167" s="5">
        <v>19.32</v>
      </c>
      <c r="D167" s="5">
        <v>2210</v>
      </c>
      <c r="E167" s="5" t="s">
        <v>32</v>
      </c>
      <c r="F167" s="5" t="s">
        <v>1</v>
      </c>
      <c r="G167" s="5" t="s">
        <v>2</v>
      </c>
      <c r="H167" s="5" t="s">
        <v>33</v>
      </c>
      <c r="I167" s="5" t="s">
        <v>34</v>
      </c>
      <c r="J167" s="5"/>
      <c r="K167" s="5" t="s">
        <v>72</v>
      </c>
      <c r="L167" s="5" t="s">
        <v>454</v>
      </c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 t="s">
        <v>455</v>
      </c>
      <c r="AB167" s="5"/>
      <c r="AC167" s="5"/>
    </row>
    <row r="168" spans="1:29" x14ac:dyDescent="0.25">
      <c r="A168" s="5" t="s">
        <v>31</v>
      </c>
      <c r="B168" s="5" t="s">
        <v>456</v>
      </c>
      <c r="C168" s="5">
        <v>26.25</v>
      </c>
      <c r="D168" s="5">
        <v>2210</v>
      </c>
      <c r="E168" s="5" t="s">
        <v>32</v>
      </c>
      <c r="F168" s="5" t="s">
        <v>1</v>
      </c>
      <c r="G168" s="5" t="s">
        <v>2</v>
      </c>
      <c r="H168" s="5" t="s">
        <v>33</v>
      </c>
      <c r="I168" s="5" t="s">
        <v>35</v>
      </c>
      <c r="J168" s="5"/>
      <c r="K168" s="5" t="s">
        <v>70</v>
      </c>
      <c r="L168" s="5" t="s">
        <v>70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 t="s">
        <v>457</v>
      </c>
      <c r="AB168" s="5"/>
      <c r="AC168" s="5"/>
    </row>
    <row r="169" spans="1:29" x14ac:dyDescent="0.25">
      <c r="A169" s="5" t="s">
        <v>31</v>
      </c>
      <c r="B169" s="5" t="s">
        <v>458</v>
      </c>
      <c r="C169" s="5">
        <v>23</v>
      </c>
      <c r="D169" s="5">
        <v>2210</v>
      </c>
      <c r="E169" s="5" t="s">
        <v>32</v>
      </c>
      <c r="F169" s="5" t="s">
        <v>1</v>
      </c>
      <c r="G169" s="5" t="s">
        <v>2</v>
      </c>
      <c r="H169" s="5" t="s">
        <v>33</v>
      </c>
      <c r="I169" s="5" t="s">
        <v>35</v>
      </c>
      <c r="J169" s="5"/>
      <c r="K169" s="5" t="s">
        <v>67</v>
      </c>
      <c r="L169" s="5" t="s">
        <v>67</v>
      </c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 t="s">
        <v>459</v>
      </c>
      <c r="AB169" s="5"/>
      <c r="AC169" s="5"/>
    </row>
    <row r="170" spans="1:29" x14ac:dyDescent="0.25">
      <c r="A170" s="5" t="s">
        <v>31</v>
      </c>
      <c r="B170" s="5" t="s">
        <v>460</v>
      </c>
      <c r="C170" s="5">
        <v>3.59</v>
      </c>
      <c r="D170" s="5">
        <v>2210</v>
      </c>
      <c r="E170" s="5" t="s">
        <v>32</v>
      </c>
      <c r="F170" s="5" t="s">
        <v>1</v>
      </c>
      <c r="G170" s="5" t="s">
        <v>2</v>
      </c>
      <c r="H170" s="5" t="s">
        <v>33</v>
      </c>
      <c r="I170" s="5" t="s">
        <v>35</v>
      </c>
      <c r="J170" s="5"/>
      <c r="K170" s="5" t="s">
        <v>295</v>
      </c>
      <c r="L170" s="5" t="s">
        <v>295</v>
      </c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 t="s">
        <v>461</v>
      </c>
      <c r="AB170" s="5"/>
      <c r="AC170" s="5"/>
    </row>
    <row r="171" spans="1:29" x14ac:dyDescent="0.25">
      <c r="A171" s="5" t="s">
        <v>31</v>
      </c>
      <c r="B171" s="5" t="s">
        <v>462</v>
      </c>
      <c r="C171" s="5">
        <v>22.68</v>
      </c>
      <c r="D171" s="5">
        <v>2210</v>
      </c>
      <c r="E171" s="5" t="s">
        <v>32</v>
      </c>
      <c r="F171" s="5" t="s">
        <v>1</v>
      </c>
      <c r="G171" s="5" t="s">
        <v>2</v>
      </c>
      <c r="H171" s="5" t="s">
        <v>33</v>
      </c>
      <c r="I171" s="5" t="s">
        <v>34</v>
      </c>
      <c r="J171" s="5"/>
      <c r="K171" s="5" t="s">
        <v>48</v>
      </c>
      <c r="L171" s="5" t="s">
        <v>82</v>
      </c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 t="s">
        <v>463</v>
      </c>
      <c r="AB171" s="5"/>
      <c r="AC171" s="5"/>
    </row>
    <row r="172" spans="1:29" x14ac:dyDescent="0.25">
      <c r="A172" s="5" t="s">
        <v>31</v>
      </c>
      <c r="B172" s="5" t="s">
        <v>464</v>
      </c>
      <c r="C172" s="5">
        <v>9.57</v>
      </c>
      <c r="D172" s="5">
        <v>2210</v>
      </c>
      <c r="E172" s="5" t="s">
        <v>32</v>
      </c>
      <c r="F172" s="5" t="s">
        <v>1</v>
      </c>
      <c r="G172" s="5" t="s">
        <v>2</v>
      </c>
      <c r="H172" s="5" t="s">
        <v>33</v>
      </c>
      <c r="I172" s="5" t="s">
        <v>34</v>
      </c>
      <c r="J172" s="5"/>
      <c r="K172" s="5" t="s">
        <v>55</v>
      </c>
      <c r="L172" s="5" t="s">
        <v>78</v>
      </c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 t="s">
        <v>465</v>
      </c>
      <c r="AB172" s="5"/>
      <c r="AC172" s="5"/>
    </row>
    <row r="173" spans="1:29" x14ac:dyDescent="0.25">
      <c r="A173" s="5" t="s">
        <v>31</v>
      </c>
      <c r="B173" s="5" t="s">
        <v>466</v>
      </c>
      <c r="C173" s="5">
        <v>26.4</v>
      </c>
      <c r="D173" s="5">
        <v>2210</v>
      </c>
      <c r="E173" s="5" t="s">
        <v>32</v>
      </c>
      <c r="F173" s="5" t="s">
        <v>1</v>
      </c>
      <c r="G173" s="5" t="s">
        <v>2</v>
      </c>
      <c r="H173" s="5" t="s">
        <v>33</v>
      </c>
      <c r="I173" s="5" t="s">
        <v>34</v>
      </c>
      <c r="J173" s="5"/>
      <c r="K173" s="5" t="s">
        <v>40</v>
      </c>
      <c r="L173" s="5" t="s">
        <v>172</v>
      </c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 t="s">
        <v>467</v>
      </c>
      <c r="AB173" s="5"/>
      <c r="AC173" s="5"/>
    </row>
    <row r="174" spans="1:29" x14ac:dyDescent="0.25">
      <c r="A174" s="5" t="s">
        <v>31</v>
      </c>
      <c r="B174" s="5" t="s">
        <v>468</v>
      </c>
      <c r="C174" s="5">
        <v>17.87</v>
      </c>
      <c r="D174" s="5">
        <v>4510</v>
      </c>
      <c r="E174" s="5" t="s">
        <v>32</v>
      </c>
      <c r="F174" s="5" t="s">
        <v>1</v>
      </c>
      <c r="G174" s="5" t="s">
        <v>2</v>
      </c>
      <c r="H174" s="5" t="s">
        <v>33</v>
      </c>
      <c r="I174" s="5" t="s">
        <v>34</v>
      </c>
      <c r="J174" s="5"/>
      <c r="K174" s="5" t="s">
        <v>44</v>
      </c>
      <c r="L174" s="5" t="s">
        <v>44</v>
      </c>
      <c r="M174" s="5"/>
      <c r="N174" s="5"/>
      <c r="O174" s="5"/>
      <c r="P174" s="5">
        <v>8</v>
      </c>
      <c r="Q174" s="5">
        <v>3267</v>
      </c>
      <c r="R174" s="5"/>
      <c r="S174" s="5"/>
      <c r="T174" s="5"/>
      <c r="U174" s="5"/>
      <c r="V174" s="5"/>
      <c r="W174" s="5"/>
      <c r="X174" s="5"/>
      <c r="Y174" s="5"/>
      <c r="Z174" s="5"/>
      <c r="AA174" s="5" t="s">
        <v>469</v>
      </c>
      <c r="AB174" s="5"/>
      <c r="AC174" s="5"/>
    </row>
    <row r="175" spans="1:29" x14ac:dyDescent="0.25">
      <c r="A175" s="5" t="s">
        <v>31</v>
      </c>
      <c r="B175" s="5" t="s">
        <v>470</v>
      </c>
      <c r="C175" s="5">
        <v>24.85</v>
      </c>
      <c r="D175" s="5">
        <v>4510</v>
      </c>
      <c r="E175" s="5" t="s">
        <v>32</v>
      </c>
      <c r="F175" s="5" t="s">
        <v>1</v>
      </c>
      <c r="G175" s="5" t="s">
        <v>2</v>
      </c>
      <c r="H175" s="5" t="s">
        <v>33</v>
      </c>
      <c r="I175" s="5" t="s">
        <v>35</v>
      </c>
      <c r="J175" s="5"/>
      <c r="K175" s="5" t="s">
        <v>41</v>
      </c>
      <c r="L175" s="5" t="s">
        <v>41</v>
      </c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 t="s">
        <v>471</v>
      </c>
      <c r="AB175" s="5"/>
      <c r="AC175" s="5"/>
    </row>
    <row r="176" spans="1:29" x14ac:dyDescent="0.25">
      <c r="A176" s="5" t="s">
        <v>31</v>
      </c>
      <c r="B176" s="5" t="s">
        <v>472</v>
      </c>
      <c r="C176" s="5">
        <v>28.3</v>
      </c>
      <c r="D176" s="5">
        <v>4510</v>
      </c>
      <c r="E176" s="5" t="s">
        <v>32</v>
      </c>
      <c r="F176" s="5" t="s">
        <v>1</v>
      </c>
      <c r="G176" s="5" t="s">
        <v>2</v>
      </c>
      <c r="H176" s="5" t="s">
        <v>33</v>
      </c>
      <c r="I176" s="5" t="s">
        <v>34</v>
      </c>
      <c r="J176" s="5"/>
      <c r="K176" s="5" t="s">
        <v>36</v>
      </c>
      <c r="L176" s="5" t="s">
        <v>264</v>
      </c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 t="s">
        <v>473</v>
      </c>
      <c r="AB176" s="5"/>
      <c r="AC176" s="5"/>
    </row>
    <row r="177" spans="1:29" x14ac:dyDescent="0.25">
      <c r="A177" s="5" t="s">
        <v>31</v>
      </c>
      <c r="B177" s="5" t="s">
        <v>474</v>
      </c>
      <c r="C177" s="5">
        <v>13.7</v>
      </c>
      <c r="D177" s="5">
        <v>4510</v>
      </c>
      <c r="E177" s="5" t="s">
        <v>32</v>
      </c>
      <c r="F177" s="5" t="s">
        <v>1</v>
      </c>
      <c r="G177" s="5" t="s">
        <v>2</v>
      </c>
      <c r="H177" s="5" t="s">
        <v>33</v>
      </c>
      <c r="I177" s="5" t="s">
        <v>35</v>
      </c>
      <c r="J177" s="5"/>
      <c r="K177" s="5" t="s">
        <v>91</v>
      </c>
      <c r="L177" s="5" t="s">
        <v>91</v>
      </c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 t="s">
        <v>475</v>
      </c>
      <c r="AB177" s="5"/>
      <c r="AC177" s="5"/>
    </row>
    <row r="178" spans="1:29" x14ac:dyDescent="0.25">
      <c r="A178" s="5" t="s">
        <v>31</v>
      </c>
      <c r="B178" s="5" t="s">
        <v>476</v>
      </c>
      <c r="C178" s="5">
        <v>26.9</v>
      </c>
      <c r="D178" s="5">
        <v>4510</v>
      </c>
      <c r="E178" s="5" t="s">
        <v>32</v>
      </c>
      <c r="F178" s="5" t="s">
        <v>1</v>
      </c>
      <c r="G178" s="5" t="s">
        <v>2</v>
      </c>
      <c r="H178" s="5" t="s">
        <v>33</v>
      </c>
      <c r="I178" s="5" t="s">
        <v>34</v>
      </c>
      <c r="J178" s="5"/>
      <c r="K178" s="5" t="s">
        <v>66</v>
      </c>
      <c r="L178" s="5" t="s">
        <v>66</v>
      </c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 t="s">
        <v>477</v>
      </c>
      <c r="AB178" s="5"/>
      <c r="AC178" s="5"/>
    </row>
    <row r="179" spans="1:29" x14ac:dyDescent="0.25">
      <c r="A179" s="5" t="s">
        <v>31</v>
      </c>
      <c r="B179" s="5" t="s">
        <v>478</v>
      </c>
      <c r="C179" s="5">
        <v>16.68</v>
      </c>
      <c r="D179" s="5">
        <v>4510</v>
      </c>
      <c r="E179" s="5" t="s">
        <v>32</v>
      </c>
      <c r="F179" s="5" t="s">
        <v>1</v>
      </c>
      <c r="G179" s="5" t="s">
        <v>2</v>
      </c>
      <c r="H179" s="5" t="s">
        <v>33</v>
      </c>
      <c r="I179" s="5" t="s">
        <v>34</v>
      </c>
      <c r="J179" s="5"/>
      <c r="K179" s="5" t="s">
        <v>46</v>
      </c>
      <c r="L179" s="5" t="s">
        <v>46</v>
      </c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 t="s">
        <v>479</v>
      </c>
      <c r="AB179" s="5"/>
      <c r="AC179" s="5"/>
    </row>
    <row r="180" spans="1:29" x14ac:dyDescent="0.25">
      <c r="A180" s="5" t="s">
        <v>31</v>
      </c>
      <c r="B180" s="5" t="s">
        <v>480</v>
      </c>
      <c r="C180" s="5">
        <v>25.44</v>
      </c>
      <c r="D180" s="5">
        <v>4510</v>
      </c>
      <c r="E180" s="5" t="s">
        <v>32</v>
      </c>
      <c r="F180" s="5" t="s">
        <v>1</v>
      </c>
      <c r="G180" s="5" t="s">
        <v>2</v>
      </c>
      <c r="H180" s="5" t="s">
        <v>33</v>
      </c>
      <c r="I180" s="5" t="s">
        <v>34</v>
      </c>
      <c r="J180" s="5"/>
      <c r="K180" s="5" t="s">
        <v>44</v>
      </c>
      <c r="L180" s="5" t="s">
        <v>161</v>
      </c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 t="s">
        <v>481</v>
      </c>
      <c r="AB180" s="5"/>
      <c r="AC180" s="5"/>
    </row>
    <row r="181" spans="1:29" x14ac:dyDescent="0.25">
      <c r="A181" s="5" t="s">
        <v>31</v>
      </c>
      <c r="B181" s="5" t="s">
        <v>482</v>
      </c>
      <c r="C181" s="5">
        <v>11.87</v>
      </c>
      <c r="D181" s="5">
        <v>4510</v>
      </c>
      <c r="E181" s="5" t="s">
        <v>32</v>
      </c>
      <c r="F181" s="5" t="s">
        <v>1</v>
      </c>
      <c r="G181" s="5" t="s">
        <v>2</v>
      </c>
      <c r="H181" s="5" t="s">
        <v>33</v>
      </c>
      <c r="I181" s="5" t="s">
        <v>34</v>
      </c>
      <c r="J181" s="5"/>
      <c r="K181" s="5" t="s">
        <v>84</v>
      </c>
      <c r="L181" s="5" t="s">
        <v>84</v>
      </c>
      <c r="M181" s="5" t="s">
        <v>63</v>
      </c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 t="s">
        <v>483</v>
      </c>
      <c r="AB181" s="5"/>
      <c r="AC181" s="5"/>
    </row>
    <row r="182" spans="1:29" x14ac:dyDescent="0.25">
      <c r="A182" s="5" t="s">
        <v>31</v>
      </c>
      <c r="B182" s="5" t="s">
        <v>484</v>
      </c>
      <c r="C182" s="5">
        <v>9.65</v>
      </c>
      <c r="D182" s="5">
        <v>4510</v>
      </c>
      <c r="E182" s="5" t="s">
        <v>32</v>
      </c>
      <c r="F182" s="5" t="s">
        <v>1</v>
      </c>
      <c r="G182" s="5" t="s">
        <v>2</v>
      </c>
      <c r="H182" s="5" t="s">
        <v>33</v>
      </c>
      <c r="I182" s="5" t="s">
        <v>34</v>
      </c>
      <c r="J182" s="5"/>
      <c r="K182" s="5" t="s">
        <v>43</v>
      </c>
      <c r="L182" s="5" t="s">
        <v>99</v>
      </c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 t="s">
        <v>485</v>
      </c>
      <c r="AB182" s="5"/>
      <c r="AC182" s="5"/>
    </row>
    <row r="183" spans="1:29" x14ac:dyDescent="0.25">
      <c r="A183" s="5" t="s">
        <v>31</v>
      </c>
      <c r="B183" s="5" t="s">
        <v>486</v>
      </c>
      <c r="C183" s="5">
        <v>8.98</v>
      </c>
      <c r="D183" s="5">
        <v>4510</v>
      </c>
      <c r="E183" s="5" t="s">
        <v>32</v>
      </c>
      <c r="F183" s="5" t="s">
        <v>1</v>
      </c>
      <c r="G183" s="5" t="s">
        <v>2</v>
      </c>
      <c r="H183" s="5" t="s">
        <v>33</v>
      </c>
      <c r="I183" s="5" t="s">
        <v>34</v>
      </c>
      <c r="J183" s="5"/>
      <c r="K183" s="5" t="s">
        <v>63</v>
      </c>
      <c r="L183" s="5" t="s">
        <v>87</v>
      </c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 t="s">
        <v>487</v>
      </c>
      <c r="AB183" s="5"/>
      <c r="AC183" s="5"/>
    </row>
    <row r="184" spans="1:29" x14ac:dyDescent="0.25">
      <c r="A184" s="5" t="s">
        <v>31</v>
      </c>
      <c r="B184" s="5" t="s">
        <v>488</v>
      </c>
      <c r="C184" s="5">
        <v>18.7</v>
      </c>
      <c r="D184" s="5">
        <v>4510</v>
      </c>
      <c r="E184" s="5" t="s">
        <v>32</v>
      </c>
      <c r="F184" s="5" t="s">
        <v>1</v>
      </c>
      <c r="G184" s="5" t="s">
        <v>2</v>
      </c>
      <c r="H184" s="5" t="s">
        <v>33</v>
      </c>
      <c r="I184" s="5" t="s">
        <v>34</v>
      </c>
      <c r="J184" s="5"/>
      <c r="K184" s="5" t="s">
        <v>45</v>
      </c>
      <c r="L184" s="5" t="s">
        <v>86</v>
      </c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 t="s">
        <v>489</v>
      </c>
      <c r="AB184" s="5"/>
      <c r="AC184" s="5"/>
    </row>
    <row r="185" spans="1:29" x14ac:dyDescent="0.25">
      <c r="A185" s="5" t="s">
        <v>31</v>
      </c>
      <c r="B185" s="5" t="s">
        <v>490</v>
      </c>
      <c r="C185" s="5">
        <v>26.53</v>
      </c>
      <c r="D185" s="5">
        <v>4510</v>
      </c>
      <c r="E185" s="5" t="s">
        <v>32</v>
      </c>
      <c r="F185" s="5" t="s">
        <v>1</v>
      </c>
      <c r="G185" s="5" t="s">
        <v>2</v>
      </c>
      <c r="H185" s="5" t="s">
        <v>33</v>
      </c>
      <c r="I185" s="5" t="s">
        <v>34</v>
      </c>
      <c r="J185" s="5"/>
      <c r="K185" s="5" t="s">
        <v>52</v>
      </c>
      <c r="L185" s="5" t="s">
        <v>491</v>
      </c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 t="s">
        <v>492</v>
      </c>
      <c r="AB185" s="5"/>
      <c r="AC185" s="5"/>
    </row>
    <row r="186" spans="1:29" x14ac:dyDescent="0.25">
      <c r="A186" s="5" t="s">
        <v>31</v>
      </c>
      <c r="B186" s="5" t="s">
        <v>493</v>
      </c>
      <c r="C186" s="5">
        <v>25.4</v>
      </c>
      <c r="D186" s="5">
        <v>4510</v>
      </c>
      <c r="E186" s="5" t="s">
        <v>32</v>
      </c>
      <c r="F186" s="5" t="s">
        <v>1</v>
      </c>
      <c r="G186" s="5" t="s">
        <v>2</v>
      </c>
      <c r="H186" s="5" t="s">
        <v>33</v>
      </c>
      <c r="I186" s="5" t="s">
        <v>34</v>
      </c>
      <c r="J186" s="5"/>
      <c r="K186" s="5" t="s">
        <v>43</v>
      </c>
      <c r="L186" s="5" t="s">
        <v>108</v>
      </c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 t="s">
        <v>494</v>
      </c>
      <c r="AB186" s="5"/>
      <c r="AC186" s="5"/>
    </row>
    <row r="187" spans="1:29" x14ac:dyDescent="0.25">
      <c r="A187" s="5" t="s">
        <v>31</v>
      </c>
      <c r="B187" s="5" t="s">
        <v>495</v>
      </c>
      <c r="C187" s="5">
        <v>24.04</v>
      </c>
      <c r="D187" s="5">
        <v>4510</v>
      </c>
      <c r="E187" s="5" t="s">
        <v>32</v>
      </c>
      <c r="F187" s="5" t="s">
        <v>1</v>
      </c>
      <c r="G187" s="5" t="s">
        <v>2</v>
      </c>
      <c r="H187" s="5" t="s">
        <v>33</v>
      </c>
      <c r="I187" s="5" t="s">
        <v>34</v>
      </c>
      <c r="J187" s="5"/>
      <c r="K187" s="5" t="s">
        <v>42</v>
      </c>
      <c r="L187" s="5" t="s">
        <v>42</v>
      </c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 t="s">
        <v>496</v>
      </c>
      <c r="AB187" s="5"/>
      <c r="AC187" s="5"/>
    </row>
    <row r="188" spans="1:29" x14ac:dyDescent="0.25">
      <c r="A188" s="5" t="s">
        <v>31</v>
      </c>
      <c r="B188" s="5" t="s">
        <v>497</v>
      </c>
      <c r="C188" s="5">
        <v>21.99</v>
      </c>
      <c r="D188" s="5">
        <v>4510</v>
      </c>
      <c r="E188" s="5" t="s">
        <v>32</v>
      </c>
      <c r="F188" s="5" t="s">
        <v>1</v>
      </c>
      <c r="G188" s="5" t="s">
        <v>2</v>
      </c>
      <c r="H188" s="5" t="s">
        <v>33</v>
      </c>
      <c r="I188" s="5" t="s">
        <v>34</v>
      </c>
      <c r="J188" s="5"/>
      <c r="K188" s="5" t="s">
        <v>39</v>
      </c>
      <c r="L188" s="5" t="s">
        <v>39</v>
      </c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 t="s">
        <v>498</v>
      </c>
      <c r="AB188" s="5"/>
      <c r="AC188" s="5"/>
    </row>
    <row r="189" spans="1:29" x14ac:dyDescent="0.25">
      <c r="A189" s="5" t="s">
        <v>31</v>
      </c>
      <c r="B189" s="5" t="s">
        <v>499</v>
      </c>
      <c r="C189" s="5">
        <v>9.3000000000000007</v>
      </c>
      <c r="D189" s="5">
        <v>4510</v>
      </c>
      <c r="E189" s="5" t="s">
        <v>32</v>
      </c>
      <c r="F189" s="5" t="s">
        <v>1</v>
      </c>
      <c r="G189" s="5" t="s">
        <v>2</v>
      </c>
      <c r="H189" s="5" t="s">
        <v>33</v>
      </c>
      <c r="I189" s="5" t="s">
        <v>34</v>
      </c>
      <c r="J189" s="5"/>
      <c r="K189" s="5" t="s">
        <v>38</v>
      </c>
      <c r="L189" s="5" t="s">
        <v>38</v>
      </c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 t="s">
        <v>500</v>
      </c>
      <c r="AB189" s="5"/>
      <c r="AC189" s="5"/>
    </row>
    <row r="190" spans="1:29" x14ac:dyDescent="0.25">
      <c r="A190" s="5" t="s">
        <v>31</v>
      </c>
      <c r="B190" s="5" t="s">
        <v>501</v>
      </c>
      <c r="C190" s="5">
        <v>18.7</v>
      </c>
      <c r="D190" s="5">
        <v>4510</v>
      </c>
      <c r="E190" s="5" t="s">
        <v>32</v>
      </c>
      <c r="F190" s="5" t="s">
        <v>1</v>
      </c>
      <c r="G190" s="5" t="s">
        <v>2</v>
      </c>
      <c r="H190" s="5" t="s">
        <v>33</v>
      </c>
      <c r="I190" s="5" t="s">
        <v>34</v>
      </c>
      <c r="J190" s="5"/>
      <c r="K190" s="5" t="s">
        <v>72</v>
      </c>
      <c r="L190" s="5" t="s">
        <v>93</v>
      </c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 t="s">
        <v>502</v>
      </c>
      <c r="AB190" s="5"/>
      <c r="AC190" s="5"/>
    </row>
    <row r="191" spans="1:29" x14ac:dyDescent="0.25">
      <c r="A191" s="5" t="s">
        <v>31</v>
      </c>
      <c r="B191" s="5" t="s">
        <v>503</v>
      </c>
      <c r="C191" s="5">
        <v>25.8</v>
      </c>
      <c r="D191" s="5">
        <v>4510</v>
      </c>
      <c r="E191" s="5" t="s">
        <v>32</v>
      </c>
      <c r="F191" s="5" t="s">
        <v>1</v>
      </c>
      <c r="G191" s="5" t="s">
        <v>2</v>
      </c>
      <c r="H191" s="5" t="s">
        <v>33</v>
      </c>
      <c r="I191" s="5" t="s">
        <v>35</v>
      </c>
      <c r="J191" s="5"/>
      <c r="K191" s="5" t="s">
        <v>90</v>
      </c>
      <c r="L191" s="5" t="s">
        <v>90</v>
      </c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 t="s">
        <v>504</v>
      </c>
      <c r="AB191" s="5"/>
      <c r="AC191" s="5"/>
    </row>
    <row r="192" spans="1:29" x14ac:dyDescent="0.25">
      <c r="A192" s="5" t="s">
        <v>31</v>
      </c>
      <c r="B192" s="5" t="s">
        <v>505</v>
      </c>
      <c r="C192" s="5">
        <v>28.3</v>
      </c>
      <c r="D192" s="5">
        <v>4510</v>
      </c>
      <c r="E192" s="5" t="s">
        <v>32</v>
      </c>
      <c r="F192" s="5" t="s">
        <v>1</v>
      </c>
      <c r="G192" s="5" t="s">
        <v>2</v>
      </c>
      <c r="H192" s="5" t="s">
        <v>33</v>
      </c>
      <c r="I192" s="5" t="s">
        <v>34</v>
      </c>
      <c r="J192" s="5"/>
      <c r="K192" s="5" t="s">
        <v>36</v>
      </c>
      <c r="L192" s="5" t="s">
        <v>264</v>
      </c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 t="s">
        <v>506</v>
      </c>
      <c r="AB192" s="5"/>
      <c r="AC192" s="5"/>
    </row>
    <row r="193" spans="1:29" x14ac:dyDescent="0.25">
      <c r="A193" s="5" t="s">
        <v>31</v>
      </c>
      <c r="B193" s="5" t="s">
        <v>507</v>
      </c>
      <c r="C193" s="5">
        <v>32.200000000000003</v>
      </c>
      <c r="D193" s="5">
        <v>4510</v>
      </c>
      <c r="E193" s="5" t="s">
        <v>32</v>
      </c>
      <c r="F193" s="5" t="s">
        <v>1</v>
      </c>
      <c r="G193" s="5" t="s">
        <v>2</v>
      </c>
      <c r="H193" s="5" t="s">
        <v>33</v>
      </c>
      <c r="I193" s="5" t="s">
        <v>34</v>
      </c>
      <c r="J193" s="5"/>
      <c r="K193" s="5" t="s">
        <v>65</v>
      </c>
      <c r="L193" s="5" t="s">
        <v>111</v>
      </c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 t="s">
        <v>508</v>
      </c>
      <c r="AB193" s="5"/>
      <c r="AC193" s="5"/>
    </row>
    <row r="194" spans="1:29" x14ac:dyDescent="0.25">
      <c r="A194" s="5" t="s">
        <v>31</v>
      </c>
      <c r="B194" s="5" t="s">
        <v>509</v>
      </c>
      <c r="C194" s="5">
        <v>20.25</v>
      </c>
      <c r="D194" s="5">
        <v>4510</v>
      </c>
      <c r="E194" s="5" t="s">
        <v>32</v>
      </c>
      <c r="F194" s="5" t="s">
        <v>1</v>
      </c>
      <c r="G194" s="5" t="s">
        <v>2</v>
      </c>
      <c r="H194" s="5" t="s">
        <v>33</v>
      </c>
      <c r="I194" s="5" t="s">
        <v>34</v>
      </c>
      <c r="J194" s="5"/>
      <c r="K194" s="5" t="s">
        <v>45</v>
      </c>
      <c r="L194" s="5" t="s">
        <v>86</v>
      </c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 t="s">
        <v>510</v>
      </c>
      <c r="AB194" s="5"/>
      <c r="AC194" s="5"/>
    </row>
    <row r="195" spans="1:29" x14ac:dyDescent="0.25">
      <c r="A195" s="5" t="s">
        <v>31</v>
      </c>
      <c r="B195" s="5" t="s">
        <v>511</v>
      </c>
      <c r="C195" s="5">
        <v>25.5</v>
      </c>
      <c r="D195" s="5">
        <v>4510</v>
      </c>
      <c r="E195" s="5" t="s">
        <v>32</v>
      </c>
      <c r="F195" s="5" t="s">
        <v>1</v>
      </c>
      <c r="G195" s="5" t="s">
        <v>2</v>
      </c>
      <c r="H195" s="5" t="s">
        <v>33</v>
      </c>
      <c r="I195" s="5" t="s">
        <v>34</v>
      </c>
      <c r="J195" s="5"/>
      <c r="K195" s="5" t="s">
        <v>43</v>
      </c>
      <c r="L195" s="5" t="s">
        <v>108</v>
      </c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 t="s">
        <v>512</v>
      </c>
      <c r="AB195" s="5"/>
      <c r="AC195" s="5"/>
    </row>
    <row r="196" spans="1:29" x14ac:dyDescent="0.25">
      <c r="A196" s="5" t="s">
        <v>31</v>
      </c>
      <c r="B196" s="5" t="s">
        <v>513</v>
      </c>
      <c r="C196" s="5">
        <v>28.3</v>
      </c>
      <c r="D196" s="5">
        <v>4510</v>
      </c>
      <c r="E196" s="5" t="s">
        <v>32</v>
      </c>
      <c r="F196" s="5" t="s">
        <v>1</v>
      </c>
      <c r="G196" s="5" t="s">
        <v>2</v>
      </c>
      <c r="H196" s="5" t="s">
        <v>33</v>
      </c>
      <c r="I196" s="5" t="s">
        <v>34</v>
      </c>
      <c r="J196" s="5"/>
      <c r="K196" s="5" t="s">
        <v>36</v>
      </c>
      <c r="L196" s="5" t="s">
        <v>264</v>
      </c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 t="s">
        <v>514</v>
      </c>
      <c r="AB196" s="5"/>
      <c r="AC196" s="5"/>
    </row>
    <row r="197" spans="1:29" x14ac:dyDescent="0.25">
      <c r="A197" s="5" t="s">
        <v>31</v>
      </c>
      <c r="B197" s="5" t="s">
        <v>515</v>
      </c>
      <c r="C197" s="5">
        <v>25.38</v>
      </c>
      <c r="D197" s="5">
        <v>4510</v>
      </c>
      <c r="E197" s="5" t="s">
        <v>32</v>
      </c>
      <c r="F197" s="5" t="s">
        <v>1</v>
      </c>
      <c r="G197" s="5" t="s">
        <v>2</v>
      </c>
      <c r="H197" s="5" t="s">
        <v>33</v>
      </c>
      <c r="I197" s="5" t="s">
        <v>34</v>
      </c>
      <c r="J197" s="5"/>
      <c r="K197" s="5" t="s">
        <v>43</v>
      </c>
      <c r="L197" s="5" t="s">
        <v>108</v>
      </c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 t="s">
        <v>516</v>
      </c>
      <c r="AB197" s="5"/>
      <c r="AC197" s="5"/>
    </row>
    <row r="198" spans="1:29" x14ac:dyDescent="0.25">
      <c r="A198" s="5" t="s">
        <v>31</v>
      </c>
      <c r="B198" s="5" t="s">
        <v>517</v>
      </c>
      <c r="C198" s="5">
        <v>18.79</v>
      </c>
      <c r="D198" s="5">
        <v>4510</v>
      </c>
      <c r="E198" s="5" t="s">
        <v>32</v>
      </c>
      <c r="F198" s="5" t="s">
        <v>1</v>
      </c>
      <c r="G198" s="5" t="s">
        <v>2</v>
      </c>
      <c r="H198" s="5" t="s">
        <v>33</v>
      </c>
      <c r="I198" s="5" t="s">
        <v>34</v>
      </c>
      <c r="J198" s="5"/>
      <c r="K198" s="5" t="s">
        <v>43</v>
      </c>
      <c r="L198" s="5" t="s">
        <v>88</v>
      </c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 t="s">
        <v>518</v>
      </c>
      <c r="AB198" s="5"/>
      <c r="AC198" s="5"/>
    </row>
    <row r="199" spans="1:29" x14ac:dyDescent="0.25">
      <c r="A199" s="5" t="s">
        <v>31</v>
      </c>
      <c r="B199" s="5" t="s">
        <v>519</v>
      </c>
      <c r="C199" s="5">
        <v>9.42</v>
      </c>
      <c r="D199" s="5">
        <v>4510</v>
      </c>
      <c r="E199" s="5" t="s">
        <v>32</v>
      </c>
      <c r="F199" s="5" t="s">
        <v>1</v>
      </c>
      <c r="G199" s="5" t="s">
        <v>2</v>
      </c>
      <c r="H199" s="5" t="s">
        <v>33</v>
      </c>
      <c r="I199" s="5" t="s">
        <v>34</v>
      </c>
      <c r="J199" s="5"/>
      <c r="K199" s="5" t="s">
        <v>63</v>
      </c>
      <c r="L199" s="5" t="s">
        <v>87</v>
      </c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 t="s">
        <v>520</v>
      </c>
      <c r="AB199" s="5"/>
      <c r="AC199" s="5"/>
    </row>
    <row r="200" spans="1:29" x14ac:dyDescent="0.25">
      <c r="A200" s="5" t="s">
        <v>31</v>
      </c>
      <c r="B200" s="5" t="s">
        <v>521</v>
      </c>
      <c r="C200" s="5">
        <v>26.6</v>
      </c>
      <c r="D200" s="5">
        <v>4510</v>
      </c>
      <c r="E200" s="5" t="s">
        <v>32</v>
      </c>
      <c r="F200" s="5" t="s">
        <v>1</v>
      </c>
      <c r="G200" s="5" t="s">
        <v>2</v>
      </c>
      <c r="H200" s="5" t="s">
        <v>33</v>
      </c>
      <c r="I200" s="5" t="s">
        <v>34</v>
      </c>
      <c r="J200" s="5"/>
      <c r="K200" s="5" t="s">
        <v>52</v>
      </c>
      <c r="L200" s="5" t="s">
        <v>491</v>
      </c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 t="s">
        <v>522</v>
      </c>
      <c r="AB200" s="5"/>
      <c r="AC200" s="5"/>
    </row>
    <row r="201" spans="1:29" x14ac:dyDescent="0.25">
      <c r="A201" s="5" t="s">
        <v>31</v>
      </c>
      <c r="B201" s="5" t="s">
        <v>523</v>
      </c>
      <c r="C201" s="5">
        <v>8.98</v>
      </c>
      <c r="D201" s="5">
        <v>4510</v>
      </c>
      <c r="E201" s="5" t="s">
        <v>32</v>
      </c>
      <c r="F201" s="5" t="s">
        <v>1</v>
      </c>
      <c r="G201" s="5" t="s">
        <v>2</v>
      </c>
      <c r="H201" s="5" t="s">
        <v>33</v>
      </c>
      <c r="I201" s="5" t="s">
        <v>34</v>
      </c>
      <c r="J201" s="5"/>
      <c r="K201" s="5" t="s">
        <v>63</v>
      </c>
      <c r="L201" s="5" t="s">
        <v>87</v>
      </c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 t="s">
        <v>524</v>
      </c>
      <c r="AB201" s="5"/>
      <c r="AC201" s="5"/>
    </row>
    <row r="202" spans="1:29" x14ac:dyDescent="0.25">
      <c r="A202" s="5" t="s">
        <v>31</v>
      </c>
      <c r="B202" s="5" t="s">
        <v>525</v>
      </c>
      <c r="C202" s="5">
        <v>28.3</v>
      </c>
      <c r="D202" s="5">
        <v>4510</v>
      </c>
      <c r="E202" s="5" t="s">
        <v>32</v>
      </c>
      <c r="F202" s="5" t="s">
        <v>1</v>
      </c>
      <c r="G202" s="5" t="s">
        <v>2</v>
      </c>
      <c r="H202" s="5" t="s">
        <v>33</v>
      </c>
      <c r="I202" s="5" t="s">
        <v>34</v>
      </c>
      <c r="J202" s="5"/>
      <c r="K202" s="5" t="s">
        <v>36</v>
      </c>
      <c r="L202" s="5" t="s">
        <v>264</v>
      </c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 t="s">
        <v>526</v>
      </c>
      <c r="AB202" s="5"/>
      <c r="AC202" s="5"/>
    </row>
    <row r="203" spans="1:29" x14ac:dyDescent="0.25">
      <c r="A203" s="5" t="s">
        <v>31</v>
      </c>
      <c r="B203" s="5" t="s">
        <v>527</v>
      </c>
      <c r="C203" s="5">
        <v>29.25</v>
      </c>
      <c r="D203" s="5">
        <v>4510</v>
      </c>
      <c r="E203" s="5" t="s">
        <v>32</v>
      </c>
      <c r="F203" s="5" t="s">
        <v>1</v>
      </c>
      <c r="G203" s="5" t="s">
        <v>2</v>
      </c>
      <c r="H203" s="5" t="s">
        <v>33</v>
      </c>
      <c r="I203" s="5" t="s">
        <v>34</v>
      </c>
      <c r="J203" s="5"/>
      <c r="K203" s="5" t="s">
        <v>46</v>
      </c>
      <c r="L203" s="5" t="s">
        <v>94</v>
      </c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 t="s">
        <v>528</v>
      </c>
      <c r="AB203" s="5"/>
      <c r="AC203" s="5"/>
    </row>
    <row r="204" spans="1:29" x14ac:dyDescent="0.25">
      <c r="A204" s="5" t="s">
        <v>31</v>
      </c>
      <c r="B204" s="5" t="s">
        <v>529</v>
      </c>
      <c r="C204" s="5">
        <v>29.11</v>
      </c>
      <c r="D204" s="5">
        <v>4510</v>
      </c>
      <c r="E204" s="5" t="s">
        <v>32</v>
      </c>
      <c r="F204" s="5" t="s">
        <v>1</v>
      </c>
      <c r="G204" s="5" t="s">
        <v>2</v>
      </c>
      <c r="H204" s="5" t="s">
        <v>33</v>
      </c>
      <c r="I204" s="5" t="s">
        <v>34</v>
      </c>
      <c r="J204" s="5"/>
      <c r="K204" s="5" t="s">
        <v>36</v>
      </c>
      <c r="L204" s="5" t="s">
        <v>97</v>
      </c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 t="s">
        <v>530</v>
      </c>
      <c r="AB204" s="5"/>
      <c r="AC204" s="5"/>
    </row>
    <row r="205" spans="1:29" x14ac:dyDescent="0.25">
      <c r="A205" s="5" t="s">
        <v>31</v>
      </c>
      <c r="B205" s="5" t="s">
        <v>531</v>
      </c>
      <c r="C205" s="5">
        <v>10.43</v>
      </c>
      <c r="D205" s="5">
        <v>4510</v>
      </c>
      <c r="E205" s="5" t="s">
        <v>32</v>
      </c>
      <c r="F205" s="5" t="s">
        <v>1</v>
      </c>
      <c r="G205" s="5" t="s">
        <v>2</v>
      </c>
      <c r="H205" s="5" t="s">
        <v>33</v>
      </c>
      <c r="I205" s="5" t="s">
        <v>34</v>
      </c>
      <c r="J205" s="5"/>
      <c r="K205" s="5" t="s">
        <v>49</v>
      </c>
      <c r="L205" s="5" t="s">
        <v>532</v>
      </c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 t="s">
        <v>533</v>
      </c>
      <c r="AB205" s="5"/>
      <c r="AC205" s="5"/>
    </row>
    <row r="206" spans="1:29" x14ac:dyDescent="0.25">
      <c r="A206" s="5" t="s">
        <v>31</v>
      </c>
      <c r="B206" s="5" t="s">
        <v>534</v>
      </c>
      <c r="C206" s="5">
        <v>25.34</v>
      </c>
      <c r="D206" s="5">
        <v>4510</v>
      </c>
      <c r="E206" s="5" t="s">
        <v>32</v>
      </c>
      <c r="F206" s="5" t="s">
        <v>1</v>
      </c>
      <c r="G206" s="5" t="s">
        <v>2</v>
      </c>
      <c r="H206" s="5" t="s">
        <v>33</v>
      </c>
      <c r="I206" s="5" t="s">
        <v>34</v>
      </c>
      <c r="J206" s="5"/>
      <c r="K206" s="5" t="s">
        <v>43</v>
      </c>
      <c r="L206" s="5" t="s">
        <v>108</v>
      </c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 t="s">
        <v>535</v>
      </c>
      <c r="AB206" s="5"/>
      <c r="AC206" s="5"/>
    </row>
    <row r="207" spans="1:29" x14ac:dyDescent="0.25">
      <c r="A207" s="5" t="s">
        <v>31</v>
      </c>
      <c r="B207" s="5" t="s">
        <v>536</v>
      </c>
      <c r="C207" s="5">
        <v>25.05</v>
      </c>
      <c r="D207" s="5">
        <v>4510</v>
      </c>
      <c r="E207" s="5" t="s">
        <v>32</v>
      </c>
      <c r="F207" s="5" t="s">
        <v>1</v>
      </c>
      <c r="G207" s="5" t="s">
        <v>2</v>
      </c>
      <c r="H207" s="5" t="s">
        <v>33</v>
      </c>
      <c r="I207" s="5" t="s">
        <v>34</v>
      </c>
      <c r="J207" s="5"/>
      <c r="K207" s="5" t="s">
        <v>44</v>
      </c>
      <c r="L207" s="5" t="s">
        <v>161</v>
      </c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 t="s">
        <v>537</v>
      </c>
      <c r="AB207" s="5"/>
      <c r="AC207" s="5"/>
    </row>
    <row r="208" spans="1:29" x14ac:dyDescent="0.25">
      <c r="A208" s="5" t="s">
        <v>31</v>
      </c>
      <c r="B208" s="5" t="s">
        <v>538</v>
      </c>
      <c r="C208" s="5">
        <v>25.8</v>
      </c>
      <c r="D208" s="5">
        <v>4510</v>
      </c>
      <c r="E208" s="5" t="s">
        <v>32</v>
      </c>
      <c r="F208" s="5" t="s">
        <v>1</v>
      </c>
      <c r="G208" s="5" t="s">
        <v>2</v>
      </c>
      <c r="H208" s="5" t="s">
        <v>33</v>
      </c>
      <c r="I208" s="5" t="s">
        <v>35</v>
      </c>
      <c r="J208" s="5"/>
      <c r="K208" s="5" t="s">
        <v>90</v>
      </c>
      <c r="L208" s="5" t="s">
        <v>90</v>
      </c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 t="s">
        <v>539</v>
      </c>
      <c r="AB208" s="5"/>
      <c r="AC208" s="5"/>
    </row>
    <row r="209" spans="1:29" x14ac:dyDescent="0.25">
      <c r="A209" s="5" t="s">
        <v>31</v>
      </c>
      <c r="B209" s="5" t="s">
        <v>540</v>
      </c>
      <c r="C209" s="5">
        <v>29.56</v>
      </c>
      <c r="D209" s="5">
        <v>4510</v>
      </c>
      <c r="E209" s="5" t="s">
        <v>32</v>
      </c>
      <c r="F209" s="5" t="s">
        <v>1</v>
      </c>
      <c r="G209" s="5" t="s">
        <v>2</v>
      </c>
      <c r="H209" s="5" t="s">
        <v>33</v>
      </c>
      <c r="I209" s="5" t="s">
        <v>34</v>
      </c>
      <c r="J209" s="5"/>
      <c r="K209" s="5" t="s">
        <v>541</v>
      </c>
      <c r="L209" s="5" t="s">
        <v>541</v>
      </c>
      <c r="M209" s="5" t="s">
        <v>63</v>
      </c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 t="s">
        <v>542</v>
      </c>
      <c r="AB209" s="5"/>
      <c r="AC209" s="5"/>
    </row>
    <row r="210" spans="1:29" x14ac:dyDescent="0.25">
      <c r="A210" s="5" t="s">
        <v>31</v>
      </c>
      <c r="B210" s="5" t="s">
        <v>543</v>
      </c>
      <c r="C210" s="5">
        <v>29.86</v>
      </c>
      <c r="D210" s="5">
        <v>4510</v>
      </c>
      <c r="E210" s="5" t="s">
        <v>32</v>
      </c>
      <c r="F210" s="5" t="s">
        <v>1</v>
      </c>
      <c r="G210" s="5" t="s">
        <v>2</v>
      </c>
      <c r="H210" s="5" t="s">
        <v>33</v>
      </c>
      <c r="I210" s="5" t="s">
        <v>35</v>
      </c>
      <c r="J210" s="5"/>
      <c r="K210" s="5" t="s">
        <v>295</v>
      </c>
      <c r="L210" s="5" t="s">
        <v>295</v>
      </c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 t="s">
        <v>544</v>
      </c>
      <c r="AB210" s="5"/>
      <c r="AC210" s="5"/>
    </row>
    <row r="211" spans="1:29" x14ac:dyDescent="0.25">
      <c r="A211" s="5" t="s">
        <v>31</v>
      </c>
      <c r="B211" s="5" t="s">
        <v>545</v>
      </c>
      <c r="C211" s="5">
        <v>28.1</v>
      </c>
      <c r="D211" s="5">
        <v>4510</v>
      </c>
      <c r="E211" s="5" t="s">
        <v>32</v>
      </c>
      <c r="F211" s="5" t="s">
        <v>1</v>
      </c>
      <c r="G211" s="5" t="s">
        <v>2</v>
      </c>
      <c r="H211" s="5" t="s">
        <v>33</v>
      </c>
      <c r="I211" s="5" t="s">
        <v>35</v>
      </c>
      <c r="J211" s="5"/>
      <c r="K211" s="5" t="s">
        <v>546</v>
      </c>
      <c r="L211" s="5" t="s">
        <v>546</v>
      </c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 t="s">
        <v>547</v>
      </c>
      <c r="AB211" s="5"/>
      <c r="AC211" s="5"/>
    </row>
    <row r="212" spans="1:29" x14ac:dyDescent="0.25">
      <c r="A212" s="5" t="s">
        <v>31</v>
      </c>
      <c r="B212" s="5" t="s">
        <v>548</v>
      </c>
      <c r="C212" s="5">
        <v>19.100000000000001</v>
      </c>
      <c r="D212" s="5">
        <v>4510</v>
      </c>
      <c r="E212" s="5" t="s">
        <v>32</v>
      </c>
      <c r="F212" s="5" t="s">
        <v>1</v>
      </c>
      <c r="G212" s="5" t="s">
        <v>2</v>
      </c>
      <c r="H212" s="5" t="s">
        <v>33</v>
      </c>
      <c r="I212" s="5" t="s">
        <v>34</v>
      </c>
      <c r="J212" s="5"/>
      <c r="K212" s="5" t="s">
        <v>43</v>
      </c>
      <c r="L212" s="5" t="s">
        <v>88</v>
      </c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 t="s">
        <v>549</v>
      </c>
      <c r="AB212" s="5"/>
      <c r="AC212" s="5"/>
    </row>
    <row r="213" spans="1:29" x14ac:dyDescent="0.25">
      <c r="A213" s="5" t="s">
        <v>31</v>
      </c>
      <c r="B213" s="5" t="s">
        <v>550</v>
      </c>
      <c r="C213" s="5">
        <v>15.12</v>
      </c>
      <c r="D213" s="5">
        <v>4510</v>
      </c>
      <c r="E213" s="5" t="s">
        <v>32</v>
      </c>
      <c r="F213" s="5" t="s">
        <v>1</v>
      </c>
      <c r="G213" s="5" t="s">
        <v>2</v>
      </c>
      <c r="H213" s="5" t="s">
        <v>33</v>
      </c>
      <c r="I213" s="5" t="s">
        <v>34</v>
      </c>
      <c r="J213" s="5"/>
      <c r="K213" s="5" t="s">
        <v>63</v>
      </c>
      <c r="L213" s="5" t="s">
        <v>87</v>
      </c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 t="s">
        <v>551</v>
      </c>
      <c r="AB213" s="5"/>
      <c r="AC213" s="5"/>
    </row>
    <row r="214" spans="1:29" x14ac:dyDescent="0.25">
      <c r="A214" s="5" t="s">
        <v>31</v>
      </c>
      <c r="B214" s="5" t="s">
        <v>552</v>
      </c>
      <c r="C214" s="5">
        <v>8.86</v>
      </c>
      <c r="D214" s="5">
        <v>4510</v>
      </c>
      <c r="E214" s="5" t="s">
        <v>32</v>
      </c>
      <c r="F214" s="5" t="s">
        <v>1</v>
      </c>
      <c r="G214" s="5" t="s">
        <v>2</v>
      </c>
      <c r="H214" s="5" t="s">
        <v>33</v>
      </c>
      <c r="I214" s="5" t="s">
        <v>34</v>
      </c>
      <c r="J214" s="5"/>
      <c r="K214" s="5" t="s">
        <v>43</v>
      </c>
      <c r="L214" s="5" t="s">
        <v>99</v>
      </c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 t="s">
        <v>553</v>
      </c>
      <c r="AB214" s="5"/>
      <c r="AC214" s="5"/>
    </row>
    <row r="215" spans="1:29" x14ac:dyDescent="0.25">
      <c r="A215" s="5" t="s">
        <v>31</v>
      </c>
      <c r="B215" s="5" t="s">
        <v>554</v>
      </c>
      <c r="C215" s="5">
        <v>22.6</v>
      </c>
      <c r="D215" s="5">
        <v>2210</v>
      </c>
      <c r="E215" s="5" t="s">
        <v>32</v>
      </c>
      <c r="F215" s="5" t="s">
        <v>1</v>
      </c>
      <c r="G215" s="5" t="s">
        <v>2</v>
      </c>
      <c r="H215" s="5" t="s">
        <v>33</v>
      </c>
      <c r="I215" s="5" t="s">
        <v>34</v>
      </c>
      <c r="J215" s="5"/>
      <c r="K215" s="5" t="s">
        <v>38</v>
      </c>
      <c r="L215" s="5" t="s">
        <v>38</v>
      </c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 t="s">
        <v>555</v>
      </c>
      <c r="AB215" s="5"/>
      <c r="AC215" s="5"/>
    </row>
    <row r="216" spans="1:29" x14ac:dyDescent="0.25">
      <c r="A216" s="5" t="s">
        <v>31</v>
      </c>
      <c r="B216" s="5" t="s">
        <v>556</v>
      </c>
      <c r="C216" s="5">
        <v>22.4</v>
      </c>
      <c r="D216" s="5">
        <v>2210</v>
      </c>
      <c r="E216" s="5" t="s">
        <v>32</v>
      </c>
      <c r="F216" s="5" t="s">
        <v>1</v>
      </c>
      <c r="G216" s="5" t="s">
        <v>2</v>
      </c>
      <c r="H216" s="5" t="s">
        <v>33</v>
      </c>
      <c r="I216" s="5" t="s">
        <v>35</v>
      </c>
      <c r="J216" s="5"/>
      <c r="K216" s="5" t="s">
        <v>91</v>
      </c>
      <c r="L216" s="5" t="s">
        <v>91</v>
      </c>
      <c r="M216" s="5"/>
      <c r="N216" s="5"/>
      <c r="O216" s="5"/>
      <c r="P216" s="5">
        <v>8</v>
      </c>
      <c r="Q216" s="5">
        <v>3265</v>
      </c>
      <c r="R216" s="5"/>
      <c r="S216" s="5"/>
      <c r="T216" s="5"/>
      <c r="U216" s="5"/>
      <c r="V216" s="5"/>
      <c r="W216" s="5"/>
      <c r="X216" s="5"/>
      <c r="Y216" s="5"/>
      <c r="Z216" s="5"/>
      <c r="AA216" s="5" t="s">
        <v>557</v>
      </c>
      <c r="AB216" s="5"/>
      <c r="AC216" s="5"/>
    </row>
    <row r="217" spans="1:29" x14ac:dyDescent="0.25">
      <c r="A217" s="5" t="s">
        <v>31</v>
      </c>
      <c r="B217" s="5" t="s">
        <v>558</v>
      </c>
      <c r="C217" s="5">
        <v>17.73</v>
      </c>
      <c r="D217" s="5">
        <v>2210</v>
      </c>
      <c r="E217" s="5" t="s">
        <v>32</v>
      </c>
      <c r="F217" s="5" t="s">
        <v>1</v>
      </c>
      <c r="G217" s="5" t="s">
        <v>2</v>
      </c>
      <c r="H217" s="5" t="s">
        <v>33</v>
      </c>
      <c r="I217" s="5" t="s">
        <v>34</v>
      </c>
      <c r="J217" s="5"/>
      <c r="K217" s="5" t="s">
        <v>55</v>
      </c>
      <c r="L217" s="5" t="s">
        <v>377</v>
      </c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 t="s">
        <v>559</v>
      </c>
      <c r="AB217" s="5"/>
      <c r="AC217" s="5"/>
    </row>
    <row r="218" spans="1:29" x14ac:dyDescent="0.25">
      <c r="A218" s="5" t="s">
        <v>31</v>
      </c>
      <c r="B218" s="5" t="s">
        <v>560</v>
      </c>
      <c r="C218" s="5">
        <v>22.05</v>
      </c>
      <c r="D218" s="5">
        <v>2210</v>
      </c>
      <c r="E218" s="5" t="s">
        <v>32</v>
      </c>
      <c r="F218" s="5" t="s">
        <v>1</v>
      </c>
      <c r="G218" s="5" t="s">
        <v>2</v>
      </c>
      <c r="H218" s="5" t="s">
        <v>33</v>
      </c>
      <c r="I218" s="5" t="s">
        <v>34</v>
      </c>
      <c r="J218" s="5"/>
      <c r="K218" s="5" t="s">
        <v>44</v>
      </c>
      <c r="L218" s="5" t="s">
        <v>561</v>
      </c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 t="s">
        <v>562</v>
      </c>
      <c r="AB218" s="5"/>
      <c r="AC218" s="5"/>
    </row>
    <row r="219" spans="1:29" x14ac:dyDescent="0.25">
      <c r="A219" s="5" t="s">
        <v>31</v>
      </c>
      <c r="B219" s="5" t="s">
        <v>563</v>
      </c>
      <c r="C219" s="5">
        <v>23</v>
      </c>
      <c r="D219" s="5">
        <v>2210</v>
      </c>
      <c r="E219" s="5" t="s">
        <v>32</v>
      </c>
      <c r="F219" s="5" t="s">
        <v>1</v>
      </c>
      <c r="G219" s="5" t="s">
        <v>2</v>
      </c>
      <c r="H219" s="5" t="s">
        <v>33</v>
      </c>
      <c r="I219" s="5" t="s">
        <v>35</v>
      </c>
      <c r="J219" s="5"/>
      <c r="K219" s="5" t="s">
        <v>67</v>
      </c>
      <c r="L219" s="5" t="s">
        <v>67</v>
      </c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 t="s">
        <v>564</v>
      </c>
      <c r="AB219" s="5"/>
      <c r="AC219" s="5"/>
    </row>
    <row r="220" spans="1:29" x14ac:dyDescent="0.25">
      <c r="A220" s="5" t="s">
        <v>31</v>
      </c>
      <c r="B220" s="5" t="s">
        <v>565</v>
      </c>
      <c r="C220" s="5">
        <v>20.32</v>
      </c>
      <c r="D220" s="5">
        <v>2210</v>
      </c>
      <c r="E220" s="5" t="s">
        <v>32</v>
      </c>
      <c r="F220" s="5" t="s">
        <v>1</v>
      </c>
      <c r="G220" s="5" t="s">
        <v>2</v>
      </c>
      <c r="H220" s="5" t="s">
        <v>33</v>
      </c>
      <c r="I220" s="5" t="s">
        <v>34</v>
      </c>
      <c r="J220" s="5"/>
      <c r="K220" s="5" t="s">
        <v>80</v>
      </c>
      <c r="L220" s="5" t="s">
        <v>81</v>
      </c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 t="s">
        <v>566</v>
      </c>
      <c r="AB220" s="5"/>
      <c r="AC220" s="5"/>
    </row>
    <row r="221" spans="1:29" x14ac:dyDescent="0.25">
      <c r="A221" s="5" t="s">
        <v>31</v>
      </c>
      <c r="B221" s="5" t="s">
        <v>567</v>
      </c>
      <c r="C221" s="5">
        <v>23.27</v>
      </c>
      <c r="D221" s="5">
        <v>2210</v>
      </c>
      <c r="E221" s="5" t="s">
        <v>32</v>
      </c>
      <c r="F221" s="5" t="s">
        <v>1</v>
      </c>
      <c r="G221" s="5" t="s">
        <v>2</v>
      </c>
      <c r="H221" s="5" t="s">
        <v>33</v>
      </c>
      <c r="I221" s="5" t="s">
        <v>34</v>
      </c>
      <c r="J221" s="5"/>
      <c r="K221" s="5" t="s">
        <v>44</v>
      </c>
      <c r="L221" s="5" t="s">
        <v>568</v>
      </c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 t="s">
        <v>569</v>
      </c>
      <c r="AB221" s="5"/>
      <c r="AC221" s="5"/>
    </row>
    <row r="222" spans="1:29" x14ac:dyDescent="0.25">
      <c r="A222" s="5" t="s">
        <v>31</v>
      </c>
      <c r="B222" s="5" t="s">
        <v>570</v>
      </c>
      <c r="C222" s="5">
        <v>16.489999999999998</v>
      </c>
      <c r="D222" s="5">
        <v>2210</v>
      </c>
      <c r="E222" s="5" t="s">
        <v>32</v>
      </c>
      <c r="F222" s="5" t="s">
        <v>1</v>
      </c>
      <c r="G222" s="5" t="s">
        <v>2</v>
      </c>
      <c r="H222" s="5" t="s">
        <v>33</v>
      </c>
      <c r="I222" s="5" t="s">
        <v>34</v>
      </c>
      <c r="J222" s="5"/>
      <c r="K222" s="5" t="s">
        <v>49</v>
      </c>
      <c r="L222" s="5" t="s">
        <v>49</v>
      </c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 t="s">
        <v>571</v>
      </c>
      <c r="AB222" s="5"/>
      <c r="AC222" s="5"/>
    </row>
    <row r="223" spans="1:29" x14ac:dyDescent="0.25">
      <c r="A223" s="5" t="s">
        <v>31</v>
      </c>
      <c r="B223" s="5" t="s">
        <v>572</v>
      </c>
      <c r="C223" s="5">
        <v>23.27</v>
      </c>
      <c r="D223" s="5">
        <v>2210</v>
      </c>
      <c r="E223" s="5" t="s">
        <v>32</v>
      </c>
      <c r="F223" s="5" t="s">
        <v>1</v>
      </c>
      <c r="G223" s="5" t="s">
        <v>2</v>
      </c>
      <c r="H223" s="5" t="s">
        <v>33</v>
      </c>
      <c r="I223" s="5" t="s">
        <v>34</v>
      </c>
      <c r="J223" s="5"/>
      <c r="K223" s="5" t="s">
        <v>44</v>
      </c>
      <c r="L223" s="5" t="s">
        <v>568</v>
      </c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 t="s">
        <v>573</v>
      </c>
      <c r="AB223" s="5"/>
      <c r="AC223" s="5"/>
    </row>
    <row r="224" spans="1:29" x14ac:dyDescent="0.25">
      <c r="A224" s="5" t="s">
        <v>31</v>
      </c>
      <c r="B224" s="5" t="s">
        <v>574</v>
      </c>
      <c r="C224" s="5">
        <v>27.22</v>
      </c>
      <c r="D224" s="5">
        <v>2210</v>
      </c>
      <c r="E224" s="5" t="s">
        <v>32</v>
      </c>
      <c r="F224" s="5" t="s">
        <v>1</v>
      </c>
      <c r="G224" s="5" t="s">
        <v>2</v>
      </c>
      <c r="H224" s="5" t="s">
        <v>33</v>
      </c>
      <c r="I224" s="5" t="s">
        <v>35</v>
      </c>
      <c r="J224" s="5"/>
      <c r="K224" s="5" t="s">
        <v>41</v>
      </c>
      <c r="L224" s="5" t="s">
        <v>41</v>
      </c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 t="s">
        <v>575</v>
      </c>
      <c r="AB224" s="5"/>
      <c r="AC224" s="5"/>
    </row>
    <row r="225" spans="1:29" x14ac:dyDescent="0.25">
      <c r="A225" s="5" t="s">
        <v>31</v>
      </c>
      <c r="B225" s="5" t="s">
        <v>576</v>
      </c>
      <c r="C225" s="5">
        <v>26.21</v>
      </c>
      <c r="D225" s="5">
        <v>2210</v>
      </c>
      <c r="E225" s="5" t="s">
        <v>32</v>
      </c>
      <c r="F225" s="5" t="s">
        <v>1</v>
      </c>
      <c r="G225" s="5" t="s">
        <v>2</v>
      </c>
      <c r="H225" s="5" t="s">
        <v>33</v>
      </c>
      <c r="I225" s="5" t="s">
        <v>35</v>
      </c>
      <c r="J225" s="5"/>
      <c r="K225" s="5" t="s">
        <v>70</v>
      </c>
      <c r="L225" s="5" t="s">
        <v>70</v>
      </c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 t="s">
        <v>577</v>
      </c>
      <c r="AB225" s="5"/>
      <c r="AC225" s="5"/>
    </row>
    <row r="226" spans="1:29" x14ac:dyDescent="0.25">
      <c r="A226" s="5" t="s">
        <v>31</v>
      </c>
      <c r="B226" s="5" t="s">
        <v>578</v>
      </c>
      <c r="C226" s="5">
        <v>16.54</v>
      </c>
      <c r="D226" s="5">
        <v>2210</v>
      </c>
      <c r="E226" s="5" t="s">
        <v>32</v>
      </c>
      <c r="F226" s="5" t="s">
        <v>1</v>
      </c>
      <c r="G226" s="5" t="s">
        <v>2</v>
      </c>
      <c r="H226" s="5" t="s">
        <v>33</v>
      </c>
      <c r="I226" s="5" t="s">
        <v>34</v>
      </c>
      <c r="J226" s="5"/>
      <c r="K226" s="5" t="s">
        <v>44</v>
      </c>
      <c r="L226" s="5" t="s">
        <v>579</v>
      </c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 t="s">
        <v>580</v>
      </c>
      <c r="AB226" s="5"/>
      <c r="AC226" s="5"/>
    </row>
    <row r="227" spans="1:29" x14ac:dyDescent="0.25">
      <c r="A227" s="5" t="s">
        <v>31</v>
      </c>
      <c r="B227" s="5" t="s">
        <v>581</v>
      </c>
      <c r="C227" s="5">
        <v>18.920000000000002</v>
      </c>
      <c r="D227" s="5">
        <v>2210</v>
      </c>
      <c r="E227" s="5" t="s">
        <v>32</v>
      </c>
      <c r="F227" s="5" t="s">
        <v>1</v>
      </c>
      <c r="G227" s="5" t="s">
        <v>2</v>
      </c>
      <c r="H227" s="5" t="s">
        <v>33</v>
      </c>
      <c r="I227" s="5" t="s">
        <v>34</v>
      </c>
      <c r="J227" s="5"/>
      <c r="K227" s="5" t="s">
        <v>44</v>
      </c>
      <c r="L227" s="5" t="s">
        <v>147</v>
      </c>
      <c r="M227" s="5"/>
      <c r="N227" s="5"/>
      <c r="O227" s="5"/>
      <c r="P227" s="5">
        <v>8</v>
      </c>
      <c r="Q227" s="5">
        <v>3265</v>
      </c>
      <c r="R227" s="5"/>
      <c r="S227" s="5"/>
      <c r="T227" s="5"/>
      <c r="U227" s="5"/>
      <c r="V227" s="5"/>
      <c r="W227" s="5"/>
      <c r="X227" s="5"/>
      <c r="Y227" s="5"/>
      <c r="Z227" s="5"/>
      <c r="AA227" s="5" t="s">
        <v>582</v>
      </c>
      <c r="AB227" s="5"/>
      <c r="AC227" s="5"/>
    </row>
    <row r="228" spans="1:29" x14ac:dyDescent="0.25">
      <c r="A228" s="5" t="s">
        <v>31</v>
      </c>
      <c r="B228" s="5" t="s">
        <v>583</v>
      </c>
      <c r="C228" s="5">
        <v>26.21</v>
      </c>
      <c r="D228" s="5">
        <v>2210</v>
      </c>
      <c r="E228" s="5" t="s">
        <v>32</v>
      </c>
      <c r="F228" s="5" t="s">
        <v>1</v>
      </c>
      <c r="G228" s="5" t="s">
        <v>2</v>
      </c>
      <c r="H228" s="5" t="s">
        <v>33</v>
      </c>
      <c r="I228" s="5" t="s">
        <v>35</v>
      </c>
      <c r="J228" s="5"/>
      <c r="K228" s="5" t="s">
        <v>70</v>
      </c>
      <c r="L228" s="5" t="s">
        <v>70</v>
      </c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 t="s">
        <v>584</v>
      </c>
      <c r="AB228" s="5"/>
      <c r="AC228" s="5"/>
    </row>
    <row r="229" spans="1:29" x14ac:dyDescent="0.25">
      <c r="A229" s="5" t="s">
        <v>31</v>
      </c>
      <c r="B229" s="5" t="s">
        <v>585</v>
      </c>
      <c r="C229" s="5">
        <v>14.24</v>
      </c>
      <c r="D229" s="5">
        <v>2210</v>
      </c>
      <c r="E229" s="5" t="s">
        <v>32</v>
      </c>
      <c r="F229" s="5" t="s">
        <v>1</v>
      </c>
      <c r="G229" s="5" t="s">
        <v>2</v>
      </c>
      <c r="H229" s="5" t="s">
        <v>33</v>
      </c>
      <c r="I229" s="5" t="s">
        <v>35</v>
      </c>
      <c r="J229" s="5"/>
      <c r="K229" s="5" t="s">
        <v>70</v>
      </c>
      <c r="L229" s="5" t="s">
        <v>70</v>
      </c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 t="s">
        <v>586</v>
      </c>
      <c r="AB229" s="5"/>
      <c r="AC229" s="5"/>
    </row>
    <row r="230" spans="1:29" x14ac:dyDescent="0.25">
      <c r="A230" s="5" t="s">
        <v>31</v>
      </c>
      <c r="B230" s="5" t="s">
        <v>587</v>
      </c>
      <c r="C230" s="5">
        <v>22.13</v>
      </c>
      <c r="D230" s="5">
        <v>2210</v>
      </c>
      <c r="E230" s="5" t="s">
        <v>32</v>
      </c>
      <c r="F230" s="5" t="s">
        <v>1</v>
      </c>
      <c r="G230" s="5" t="s">
        <v>2</v>
      </c>
      <c r="H230" s="5" t="s">
        <v>33</v>
      </c>
      <c r="I230" s="5" t="s">
        <v>34</v>
      </c>
      <c r="J230" s="5"/>
      <c r="K230" s="5" t="s">
        <v>80</v>
      </c>
      <c r="L230" s="5" t="s">
        <v>81</v>
      </c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 t="s">
        <v>588</v>
      </c>
      <c r="AB230" s="5"/>
      <c r="AC230" s="5"/>
    </row>
    <row r="231" spans="1:29" x14ac:dyDescent="0.25">
      <c r="A231" s="5" t="s">
        <v>31</v>
      </c>
      <c r="B231" s="5" t="s">
        <v>589</v>
      </c>
      <c r="C231" s="5">
        <v>18.75</v>
      </c>
      <c r="D231" s="5">
        <v>2210</v>
      </c>
      <c r="E231" s="5" t="s">
        <v>32</v>
      </c>
      <c r="F231" s="5" t="s">
        <v>1</v>
      </c>
      <c r="G231" s="5" t="s">
        <v>2</v>
      </c>
      <c r="H231" s="5" t="s">
        <v>33</v>
      </c>
      <c r="I231" s="5" t="s">
        <v>34</v>
      </c>
      <c r="J231" s="5"/>
      <c r="K231" s="5" t="s">
        <v>37</v>
      </c>
      <c r="L231" s="5" t="s">
        <v>37</v>
      </c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 t="s">
        <v>590</v>
      </c>
      <c r="AB231" s="5"/>
      <c r="AC231" s="5"/>
    </row>
    <row r="232" spans="1:29" x14ac:dyDescent="0.25">
      <c r="A232" s="5" t="s">
        <v>31</v>
      </c>
      <c r="B232" s="5" t="s">
        <v>591</v>
      </c>
      <c r="C232" s="5">
        <v>22.55</v>
      </c>
      <c r="D232" s="5">
        <v>2210</v>
      </c>
      <c r="E232" s="5" t="s">
        <v>32</v>
      </c>
      <c r="F232" s="5" t="s">
        <v>1</v>
      </c>
      <c r="G232" s="5" t="s">
        <v>2</v>
      </c>
      <c r="H232" s="5" t="s">
        <v>33</v>
      </c>
      <c r="I232" s="5" t="s">
        <v>34</v>
      </c>
      <c r="J232" s="5"/>
      <c r="K232" s="5" t="s">
        <v>49</v>
      </c>
      <c r="L232" s="5" t="s">
        <v>83</v>
      </c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 t="s">
        <v>592</v>
      </c>
      <c r="AB232" s="5"/>
      <c r="AC232" s="5"/>
    </row>
    <row r="233" spans="1:29" x14ac:dyDescent="0.25">
      <c r="A233" s="5" t="s">
        <v>31</v>
      </c>
      <c r="B233" s="5" t="s">
        <v>593</v>
      </c>
      <c r="C233" s="5">
        <v>26.21</v>
      </c>
      <c r="D233" s="5">
        <v>2210</v>
      </c>
      <c r="E233" s="5" t="s">
        <v>32</v>
      </c>
      <c r="F233" s="5" t="s">
        <v>1</v>
      </c>
      <c r="G233" s="5" t="s">
        <v>2</v>
      </c>
      <c r="H233" s="5" t="s">
        <v>33</v>
      </c>
      <c r="I233" s="5" t="s">
        <v>35</v>
      </c>
      <c r="J233" s="5"/>
      <c r="K233" s="5" t="s">
        <v>70</v>
      </c>
      <c r="L233" s="5" t="s">
        <v>70</v>
      </c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 t="s">
        <v>594</v>
      </c>
      <c r="AB233" s="5"/>
      <c r="AC233" s="5"/>
    </row>
    <row r="234" spans="1:29" x14ac:dyDescent="0.25">
      <c r="A234" s="5" t="s">
        <v>31</v>
      </c>
      <c r="B234" s="5" t="s">
        <v>595</v>
      </c>
      <c r="C234" s="5">
        <v>26.21</v>
      </c>
      <c r="D234" s="5">
        <v>2210</v>
      </c>
      <c r="E234" s="5" t="s">
        <v>32</v>
      </c>
      <c r="F234" s="5" t="s">
        <v>1</v>
      </c>
      <c r="G234" s="5" t="s">
        <v>2</v>
      </c>
      <c r="H234" s="5" t="s">
        <v>33</v>
      </c>
      <c r="I234" s="5" t="s">
        <v>35</v>
      </c>
      <c r="J234" s="5"/>
      <c r="K234" s="5" t="s">
        <v>70</v>
      </c>
      <c r="L234" s="5" t="s">
        <v>70</v>
      </c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 t="s">
        <v>596</v>
      </c>
      <c r="AB234" s="5"/>
      <c r="AC234" s="5"/>
    </row>
    <row r="235" spans="1:29" x14ac:dyDescent="0.25">
      <c r="A235" s="5" t="s">
        <v>31</v>
      </c>
      <c r="B235" s="5" t="s">
        <v>597</v>
      </c>
      <c r="C235" s="5">
        <v>21.6</v>
      </c>
      <c r="D235" s="5">
        <v>2210</v>
      </c>
      <c r="E235" s="5" t="s">
        <v>32</v>
      </c>
      <c r="F235" s="5" t="s">
        <v>1</v>
      </c>
      <c r="G235" s="5" t="s">
        <v>2</v>
      </c>
      <c r="H235" s="5" t="s">
        <v>33</v>
      </c>
      <c r="I235" s="5" t="s">
        <v>34</v>
      </c>
      <c r="J235" s="5"/>
      <c r="K235" s="5" t="s">
        <v>51</v>
      </c>
      <c r="L235" s="5" t="s">
        <v>598</v>
      </c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 t="s">
        <v>599</v>
      </c>
      <c r="AB235" s="5"/>
      <c r="AC235" s="5"/>
    </row>
    <row r="236" spans="1:29" x14ac:dyDescent="0.25">
      <c r="A236" s="5" t="s">
        <v>31</v>
      </c>
      <c r="B236" s="5" t="s">
        <v>600</v>
      </c>
      <c r="C236" s="5">
        <v>17.440000000000001</v>
      </c>
      <c r="D236" s="5">
        <v>2210</v>
      </c>
      <c r="E236" s="5" t="s">
        <v>32</v>
      </c>
      <c r="F236" s="5" t="s">
        <v>1</v>
      </c>
      <c r="G236" s="5" t="s">
        <v>2</v>
      </c>
      <c r="H236" s="5" t="s">
        <v>33</v>
      </c>
      <c r="I236" s="5" t="s">
        <v>34</v>
      </c>
      <c r="J236" s="5"/>
      <c r="K236" s="5" t="s">
        <v>55</v>
      </c>
      <c r="L236" s="5" t="s">
        <v>78</v>
      </c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 t="s">
        <v>601</v>
      </c>
      <c r="AB236" s="5"/>
      <c r="AC236" s="5"/>
    </row>
    <row r="237" spans="1:29" x14ac:dyDescent="0.25">
      <c r="A237" s="5" t="s">
        <v>31</v>
      </c>
      <c r="B237" s="5" t="s">
        <v>602</v>
      </c>
      <c r="C237" s="5">
        <v>10.8</v>
      </c>
      <c r="D237" s="5">
        <v>2210</v>
      </c>
      <c r="E237" s="5" t="s">
        <v>32</v>
      </c>
      <c r="F237" s="5" t="s">
        <v>1</v>
      </c>
      <c r="G237" s="5" t="s">
        <v>2</v>
      </c>
      <c r="H237" s="5" t="s">
        <v>33</v>
      </c>
      <c r="I237" s="5" t="s">
        <v>34</v>
      </c>
      <c r="J237" s="5"/>
      <c r="K237" s="5" t="s">
        <v>39</v>
      </c>
      <c r="L237" s="5" t="s">
        <v>39</v>
      </c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 t="s">
        <v>603</v>
      </c>
      <c r="AB237" s="5"/>
      <c r="AC237" s="5"/>
    </row>
    <row r="238" spans="1:29" x14ac:dyDescent="0.25">
      <c r="A238" s="5" t="s">
        <v>31</v>
      </c>
      <c r="B238" s="5" t="s">
        <v>604</v>
      </c>
      <c r="C238" s="5">
        <v>27.34</v>
      </c>
      <c r="D238" s="5">
        <v>2210</v>
      </c>
      <c r="E238" s="5" t="s">
        <v>32</v>
      </c>
      <c r="F238" s="5" t="s">
        <v>1</v>
      </c>
      <c r="G238" s="5" t="s">
        <v>2</v>
      </c>
      <c r="H238" s="5" t="s">
        <v>33</v>
      </c>
      <c r="I238" s="5" t="s">
        <v>35</v>
      </c>
      <c r="J238" s="5"/>
      <c r="K238" s="5" t="s">
        <v>41</v>
      </c>
      <c r="L238" s="5" t="s">
        <v>41</v>
      </c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 t="s">
        <v>605</v>
      </c>
      <c r="AB238" s="5"/>
      <c r="AC238" s="5"/>
    </row>
    <row r="239" spans="1:29" x14ac:dyDescent="0.25">
      <c r="A239" s="5" t="s">
        <v>31</v>
      </c>
      <c r="B239" s="5" t="s">
        <v>606</v>
      </c>
      <c r="C239" s="5">
        <v>26.21</v>
      </c>
      <c r="D239" s="5">
        <v>2210</v>
      </c>
      <c r="E239" s="5" t="s">
        <v>32</v>
      </c>
      <c r="F239" s="5" t="s">
        <v>1</v>
      </c>
      <c r="G239" s="5" t="s">
        <v>2</v>
      </c>
      <c r="H239" s="5" t="s">
        <v>33</v>
      </c>
      <c r="I239" s="5" t="s">
        <v>35</v>
      </c>
      <c r="J239" s="5"/>
      <c r="K239" s="5" t="s">
        <v>70</v>
      </c>
      <c r="L239" s="5" t="s">
        <v>70</v>
      </c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 t="s">
        <v>607</v>
      </c>
      <c r="AB239" s="5"/>
      <c r="AC239" s="5"/>
    </row>
    <row r="240" spans="1:29" x14ac:dyDescent="0.25">
      <c r="A240" s="5" t="s">
        <v>31</v>
      </c>
      <c r="B240" s="5" t="s">
        <v>608</v>
      </c>
      <c r="C240" s="5">
        <v>26.21</v>
      </c>
      <c r="D240" s="5">
        <v>2210</v>
      </c>
      <c r="E240" s="5" t="s">
        <v>32</v>
      </c>
      <c r="F240" s="5" t="s">
        <v>1</v>
      </c>
      <c r="G240" s="5" t="s">
        <v>2</v>
      </c>
      <c r="H240" s="5" t="s">
        <v>33</v>
      </c>
      <c r="I240" s="5" t="s">
        <v>35</v>
      </c>
      <c r="J240" s="5"/>
      <c r="K240" s="5" t="s">
        <v>70</v>
      </c>
      <c r="L240" s="5" t="s">
        <v>70</v>
      </c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 t="s">
        <v>609</v>
      </c>
      <c r="AB240" s="5"/>
      <c r="AC240" s="5"/>
    </row>
    <row r="241" spans="1:29" x14ac:dyDescent="0.25">
      <c r="A241" s="5" t="s">
        <v>31</v>
      </c>
      <c r="B241" s="5" t="s">
        <v>610</v>
      </c>
      <c r="C241" s="5">
        <v>15.34</v>
      </c>
      <c r="D241" s="5">
        <v>2210</v>
      </c>
      <c r="E241" s="5" t="s">
        <v>32</v>
      </c>
      <c r="F241" s="5" t="s">
        <v>1</v>
      </c>
      <c r="G241" s="5" t="s">
        <v>2</v>
      </c>
      <c r="H241" s="5" t="s">
        <v>33</v>
      </c>
      <c r="I241" s="5" t="s">
        <v>34</v>
      </c>
      <c r="J241" s="5"/>
      <c r="K241" s="5" t="s">
        <v>49</v>
      </c>
      <c r="L241" s="5" t="s">
        <v>49</v>
      </c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 t="s">
        <v>611</v>
      </c>
      <c r="AB241" s="5"/>
      <c r="AC241" s="5"/>
    </row>
    <row r="242" spans="1:29" x14ac:dyDescent="0.25">
      <c r="A242" s="5" t="s">
        <v>31</v>
      </c>
      <c r="B242" s="5" t="s">
        <v>612</v>
      </c>
      <c r="C242" s="5">
        <v>8.6999999999999993</v>
      </c>
      <c r="D242" s="5">
        <v>2210</v>
      </c>
      <c r="E242" s="5" t="s">
        <v>32</v>
      </c>
      <c r="F242" s="5" t="s">
        <v>1</v>
      </c>
      <c r="G242" s="5" t="s">
        <v>2</v>
      </c>
      <c r="H242" s="5" t="s">
        <v>33</v>
      </c>
      <c r="I242" s="5" t="s">
        <v>34</v>
      </c>
      <c r="J242" s="5"/>
      <c r="K242" s="5" t="s">
        <v>39</v>
      </c>
      <c r="L242" s="5" t="s">
        <v>98</v>
      </c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 t="s">
        <v>613</v>
      </c>
      <c r="AB242" s="5"/>
      <c r="AC242" s="5"/>
    </row>
    <row r="243" spans="1:29" x14ac:dyDescent="0.25">
      <c r="A243" s="5" t="s">
        <v>31</v>
      </c>
      <c r="B243" s="5" t="s">
        <v>614</v>
      </c>
      <c r="C243" s="5">
        <v>27.4</v>
      </c>
      <c r="D243" s="5">
        <v>2210</v>
      </c>
      <c r="E243" s="5" t="s">
        <v>32</v>
      </c>
      <c r="F243" s="5" t="s">
        <v>1</v>
      </c>
      <c r="G243" s="5" t="s">
        <v>2</v>
      </c>
      <c r="H243" s="5" t="s">
        <v>33</v>
      </c>
      <c r="I243" s="5" t="s">
        <v>35</v>
      </c>
      <c r="J243" s="5"/>
      <c r="K243" s="5" t="s">
        <v>41</v>
      </c>
      <c r="L243" s="5" t="s">
        <v>41</v>
      </c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 t="s">
        <v>615</v>
      </c>
      <c r="AB243" s="5"/>
      <c r="AC243" s="5"/>
    </row>
    <row r="244" spans="1:29" x14ac:dyDescent="0.25">
      <c r="A244" s="5" t="s">
        <v>31</v>
      </c>
      <c r="B244" s="5" t="s">
        <v>616</v>
      </c>
      <c r="C244" s="5">
        <v>22.49</v>
      </c>
      <c r="D244" s="5">
        <v>2210</v>
      </c>
      <c r="E244" s="5" t="s">
        <v>32</v>
      </c>
      <c r="F244" s="5" t="s">
        <v>1</v>
      </c>
      <c r="G244" s="5" t="s">
        <v>2</v>
      </c>
      <c r="H244" s="5" t="s">
        <v>33</v>
      </c>
      <c r="I244" s="5" t="s">
        <v>34</v>
      </c>
      <c r="J244" s="5"/>
      <c r="K244" s="5" t="s">
        <v>45</v>
      </c>
      <c r="L244" s="5" t="s">
        <v>217</v>
      </c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 t="s">
        <v>617</v>
      </c>
      <c r="AB244" s="5"/>
      <c r="AC244" s="5"/>
    </row>
    <row r="245" spans="1:29" x14ac:dyDescent="0.25">
      <c r="A245" s="5" t="s">
        <v>31</v>
      </c>
      <c r="B245" s="5" t="s">
        <v>618</v>
      </c>
      <c r="C245" s="5">
        <v>18.32</v>
      </c>
      <c r="D245" s="5">
        <v>2210</v>
      </c>
      <c r="E245" s="5" t="s">
        <v>32</v>
      </c>
      <c r="F245" s="5" t="s">
        <v>1</v>
      </c>
      <c r="G245" s="5" t="s">
        <v>2</v>
      </c>
      <c r="H245" s="5" t="s">
        <v>33</v>
      </c>
      <c r="I245" s="5" t="s">
        <v>34</v>
      </c>
      <c r="J245" s="5"/>
      <c r="K245" s="5" t="s">
        <v>49</v>
      </c>
      <c r="L245" s="5" t="s">
        <v>49</v>
      </c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 t="s">
        <v>619</v>
      </c>
      <c r="AB245" s="5"/>
      <c r="AC245" s="5"/>
    </row>
    <row r="246" spans="1:29" x14ac:dyDescent="0.25">
      <c r="A246" s="5" t="s">
        <v>31</v>
      </c>
      <c r="B246" s="5" t="s">
        <v>620</v>
      </c>
      <c r="C246" s="5">
        <v>27.58</v>
      </c>
      <c r="D246" s="5">
        <v>2210</v>
      </c>
      <c r="E246" s="5" t="s">
        <v>32</v>
      </c>
      <c r="F246" s="5" t="s">
        <v>1</v>
      </c>
      <c r="G246" s="5" t="s">
        <v>2</v>
      </c>
      <c r="H246" s="5" t="s">
        <v>33</v>
      </c>
      <c r="I246" s="5" t="s">
        <v>35</v>
      </c>
      <c r="J246" s="5"/>
      <c r="K246" s="5" t="s">
        <v>41</v>
      </c>
      <c r="L246" s="5" t="s">
        <v>41</v>
      </c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 t="s">
        <v>621</v>
      </c>
      <c r="AB246" s="5"/>
      <c r="AC246" s="5"/>
    </row>
    <row r="247" spans="1:29" x14ac:dyDescent="0.25">
      <c r="A247" s="5" t="s">
        <v>31</v>
      </c>
      <c r="B247" s="5" t="s">
        <v>622</v>
      </c>
      <c r="C247" s="5">
        <v>22.5</v>
      </c>
      <c r="D247" s="5">
        <v>2210</v>
      </c>
      <c r="E247" s="5" t="s">
        <v>32</v>
      </c>
      <c r="F247" s="5" t="s">
        <v>1</v>
      </c>
      <c r="G247" s="5" t="s">
        <v>2</v>
      </c>
      <c r="H247" s="5" t="s">
        <v>33</v>
      </c>
      <c r="I247" s="5" t="s">
        <v>34</v>
      </c>
      <c r="J247" s="5"/>
      <c r="K247" s="5" t="s">
        <v>45</v>
      </c>
      <c r="L247" s="5" t="s">
        <v>217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 t="s">
        <v>623</v>
      </c>
      <c r="AB247" s="5"/>
      <c r="AC247" s="5"/>
    </row>
    <row r="248" spans="1:29" x14ac:dyDescent="0.25">
      <c r="A248" s="5" t="s">
        <v>31</v>
      </c>
      <c r="B248" s="5" t="s">
        <v>624</v>
      </c>
      <c r="C248" s="5">
        <v>22.6</v>
      </c>
      <c r="D248" s="5">
        <v>2210</v>
      </c>
      <c r="E248" s="5" t="s">
        <v>32</v>
      </c>
      <c r="F248" s="5" t="s">
        <v>1</v>
      </c>
      <c r="G248" s="5" t="s">
        <v>2</v>
      </c>
      <c r="H248" s="5" t="s">
        <v>33</v>
      </c>
      <c r="I248" s="5" t="s">
        <v>34</v>
      </c>
      <c r="J248" s="5"/>
      <c r="K248" s="5" t="s">
        <v>38</v>
      </c>
      <c r="L248" s="5" t="s">
        <v>38</v>
      </c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 t="s">
        <v>625</v>
      </c>
      <c r="AB248" s="5"/>
      <c r="AC248" s="5"/>
    </row>
    <row r="249" spans="1:29" x14ac:dyDescent="0.25">
      <c r="A249" s="5" t="s">
        <v>31</v>
      </c>
      <c r="B249" s="5" t="s">
        <v>626</v>
      </c>
      <c r="C249" s="5">
        <v>27.36</v>
      </c>
      <c r="D249" s="5">
        <v>2210</v>
      </c>
      <c r="E249" s="5" t="s">
        <v>32</v>
      </c>
      <c r="F249" s="5" t="s">
        <v>1</v>
      </c>
      <c r="G249" s="5" t="s">
        <v>2</v>
      </c>
      <c r="H249" s="5" t="s">
        <v>33</v>
      </c>
      <c r="I249" s="5" t="s">
        <v>35</v>
      </c>
      <c r="J249" s="5"/>
      <c r="K249" s="5" t="s">
        <v>41</v>
      </c>
      <c r="L249" s="5" t="s">
        <v>41</v>
      </c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 t="s">
        <v>627</v>
      </c>
      <c r="AB249" s="5"/>
      <c r="AC249" s="5"/>
    </row>
    <row r="250" spans="1:29" x14ac:dyDescent="0.25">
      <c r="A250" s="5" t="s">
        <v>31</v>
      </c>
      <c r="B250" s="5" t="s">
        <v>628</v>
      </c>
      <c r="C250" s="5">
        <v>26.21</v>
      </c>
      <c r="D250" s="5">
        <v>2210</v>
      </c>
      <c r="E250" s="5" t="s">
        <v>32</v>
      </c>
      <c r="F250" s="5" t="s">
        <v>1</v>
      </c>
      <c r="G250" s="5" t="s">
        <v>2</v>
      </c>
      <c r="H250" s="5" t="s">
        <v>33</v>
      </c>
      <c r="I250" s="5" t="s">
        <v>35</v>
      </c>
      <c r="J250" s="5"/>
      <c r="K250" s="5" t="s">
        <v>70</v>
      </c>
      <c r="L250" s="5" t="s">
        <v>70</v>
      </c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 t="s">
        <v>629</v>
      </c>
      <c r="AB250" s="5"/>
      <c r="AC250" s="5"/>
    </row>
    <row r="251" spans="1:29" x14ac:dyDescent="0.25">
      <c r="A251" s="5" t="s">
        <v>31</v>
      </c>
      <c r="B251" s="5" t="s">
        <v>630</v>
      </c>
      <c r="C251" s="5">
        <v>19.399999999999999</v>
      </c>
      <c r="D251" s="5">
        <v>2210</v>
      </c>
      <c r="E251" s="5" t="s">
        <v>32</v>
      </c>
      <c r="F251" s="5" t="s">
        <v>1</v>
      </c>
      <c r="G251" s="5" t="s">
        <v>2</v>
      </c>
      <c r="H251" s="5" t="s">
        <v>33</v>
      </c>
      <c r="I251" s="5" t="s">
        <v>34</v>
      </c>
      <c r="J251" s="5"/>
      <c r="K251" s="5" t="s">
        <v>40</v>
      </c>
      <c r="L251" s="5" t="s">
        <v>75</v>
      </c>
      <c r="M251" s="5"/>
      <c r="N251" s="5"/>
      <c r="O251" s="5"/>
      <c r="P251" s="5">
        <v>8</v>
      </c>
      <c r="Q251" s="5">
        <v>3265</v>
      </c>
      <c r="R251" s="5"/>
      <c r="S251" s="5"/>
      <c r="T251" s="5"/>
      <c r="U251" s="5"/>
      <c r="V251" s="5"/>
      <c r="W251" s="5"/>
      <c r="X251" s="5"/>
      <c r="Y251" s="5"/>
      <c r="Z251" s="5"/>
      <c r="AA251" s="5" t="s">
        <v>631</v>
      </c>
      <c r="AB251" s="5"/>
      <c r="AC251" s="5"/>
    </row>
    <row r="252" spans="1:29" x14ac:dyDescent="0.25">
      <c r="A252" s="5" t="s">
        <v>31</v>
      </c>
      <c r="B252" s="5" t="s">
        <v>632</v>
      </c>
      <c r="C252" s="5">
        <v>26.21</v>
      </c>
      <c r="D252" s="5">
        <v>2210</v>
      </c>
      <c r="E252" s="5" t="s">
        <v>32</v>
      </c>
      <c r="F252" s="5" t="s">
        <v>1</v>
      </c>
      <c r="G252" s="5" t="s">
        <v>2</v>
      </c>
      <c r="H252" s="5" t="s">
        <v>33</v>
      </c>
      <c r="I252" s="5" t="s">
        <v>35</v>
      </c>
      <c r="J252" s="5"/>
      <c r="K252" s="5" t="s">
        <v>70</v>
      </c>
      <c r="L252" s="5" t="s">
        <v>70</v>
      </c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 t="s">
        <v>633</v>
      </c>
      <c r="AB252" s="5"/>
      <c r="AC252" s="5"/>
    </row>
    <row r="253" spans="1:29" x14ac:dyDescent="0.25">
      <c r="A253" s="5" t="s">
        <v>31</v>
      </c>
      <c r="B253" s="5" t="s">
        <v>634</v>
      </c>
      <c r="C253" s="5">
        <v>19.64</v>
      </c>
      <c r="D253" s="5">
        <v>2210</v>
      </c>
      <c r="E253" s="5" t="s">
        <v>32</v>
      </c>
      <c r="F253" s="5" t="s">
        <v>1</v>
      </c>
      <c r="G253" s="5" t="s">
        <v>2</v>
      </c>
      <c r="H253" s="5" t="s">
        <v>33</v>
      </c>
      <c r="I253" s="5" t="s">
        <v>34</v>
      </c>
      <c r="J253" s="5"/>
      <c r="K253" s="5" t="s">
        <v>55</v>
      </c>
      <c r="L253" s="5" t="s">
        <v>78</v>
      </c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 t="s">
        <v>635</v>
      </c>
      <c r="AB253" s="5"/>
      <c r="AC253" s="5"/>
    </row>
    <row r="254" spans="1:29" x14ac:dyDescent="0.25">
      <c r="A254" s="5" t="s">
        <v>31</v>
      </c>
      <c r="B254" s="5" t="s">
        <v>636</v>
      </c>
      <c r="C254" s="5">
        <v>19.7</v>
      </c>
      <c r="D254" s="5">
        <v>2210</v>
      </c>
      <c r="E254" s="5" t="s">
        <v>32</v>
      </c>
      <c r="F254" s="5" t="s">
        <v>1</v>
      </c>
      <c r="G254" s="5" t="s">
        <v>2</v>
      </c>
      <c r="H254" s="5" t="s">
        <v>33</v>
      </c>
      <c r="I254" s="5" t="s">
        <v>34</v>
      </c>
      <c r="J254" s="5"/>
      <c r="K254" s="5" t="s">
        <v>50</v>
      </c>
      <c r="L254" s="5" t="s">
        <v>95</v>
      </c>
      <c r="M254" s="5"/>
      <c r="N254" s="5"/>
      <c r="O254" s="5"/>
      <c r="P254" s="5">
        <v>6.1</v>
      </c>
      <c r="Q254" s="5">
        <v>2810</v>
      </c>
      <c r="R254" s="5"/>
      <c r="S254" s="5"/>
      <c r="T254" s="5"/>
      <c r="U254" s="5"/>
      <c r="V254" s="5"/>
      <c r="W254" s="5"/>
      <c r="X254" s="5"/>
      <c r="Y254" s="5"/>
      <c r="Z254" s="5"/>
      <c r="AA254" s="5" t="s">
        <v>637</v>
      </c>
      <c r="AB254" s="5"/>
      <c r="AC254" s="5"/>
    </row>
    <row r="255" spans="1:29" x14ac:dyDescent="0.25">
      <c r="A255" s="5" t="s">
        <v>31</v>
      </c>
      <c r="B255" s="5" t="s">
        <v>638</v>
      </c>
      <c r="C255" s="5">
        <v>20.37</v>
      </c>
      <c r="D255" s="5">
        <v>2210</v>
      </c>
      <c r="E255" s="5" t="s">
        <v>32</v>
      </c>
      <c r="F255" s="5" t="s">
        <v>1</v>
      </c>
      <c r="G255" s="5" t="s">
        <v>2</v>
      </c>
      <c r="H255" s="5" t="s">
        <v>33</v>
      </c>
      <c r="I255" s="5" t="s">
        <v>35</v>
      </c>
      <c r="J255" s="5"/>
      <c r="K255" s="5" t="s">
        <v>187</v>
      </c>
      <c r="L255" s="5" t="s">
        <v>187</v>
      </c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 t="s">
        <v>639</v>
      </c>
      <c r="AB255" s="5"/>
      <c r="AC255" s="5"/>
    </row>
    <row r="256" spans="1:29" x14ac:dyDescent="0.25">
      <c r="A256" s="5" t="s">
        <v>31</v>
      </c>
      <c r="B256" s="5" t="s">
        <v>640</v>
      </c>
      <c r="C256" s="5">
        <v>22.05</v>
      </c>
      <c r="D256" s="5">
        <v>2210</v>
      </c>
      <c r="E256" s="5" t="s">
        <v>32</v>
      </c>
      <c r="F256" s="5" t="s">
        <v>1</v>
      </c>
      <c r="G256" s="5" t="s">
        <v>2</v>
      </c>
      <c r="H256" s="5" t="s">
        <v>33</v>
      </c>
      <c r="I256" s="5" t="s">
        <v>35</v>
      </c>
      <c r="J256" s="5"/>
      <c r="K256" s="5" t="s">
        <v>41</v>
      </c>
      <c r="L256" s="5" t="s">
        <v>41</v>
      </c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 t="s">
        <v>641</v>
      </c>
      <c r="AB256" s="5"/>
      <c r="AC256" s="5"/>
    </row>
    <row r="257" spans="1:29" x14ac:dyDescent="0.25">
      <c r="A257" s="5" t="s">
        <v>31</v>
      </c>
      <c r="B257" s="5" t="s">
        <v>642</v>
      </c>
      <c r="C257" s="5">
        <v>27.38</v>
      </c>
      <c r="D257" s="5">
        <v>2210</v>
      </c>
      <c r="E257" s="5" t="s">
        <v>32</v>
      </c>
      <c r="F257" s="5" t="s">
        <v>1</v>
      </c>
      <c r="G257" s="5" t="s">
        <v>2</v>
      </c>
      <c r="H257" s="5" t="s">
        <v>33</v>
      </c>
      <c r="I257" s="5" t="s">
        <v>35</v>
      </c>
      <c r="J257" s="5"/>
      <c r="K257" s="5" t="s">
        <v>41</v>
      </c>
      <c r="L257" s="5" t="s">
        <v>41</v>
      </c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 t="s">
        <v>643</v>
      </c>
      <c r="AB257" s="5"/>
      <c r="AC257" s="5"/>
    </row>
    <row r="258" spans="1:29" x14ac:dyDescent="0.25">
      <c r="A258" s="5" t="s">
        <v>31</v>
      </c>
      <c r="B258" s="5" t="s">
        <v>644</v>
      </c>
      <c r="C258" s="5">
        <v>16.82</v>
      </c>
      <c r="D258" s="5">
        <v>2210</v>
      </c>
      <c r="E258" s="5" t="s">
        <v>32</v>
      </c>
      <c r="F258" s="5" t="s">
        <v>1</v>
      </c>
      <c r="G258" s="5" t="s">
        <v>2</v>
      </c>
      <c r="H258" s="5" t="s">
        <v>33</v>
      </c>
      <c r="I258" s="5" t="s">
        <v>34</v>
      </c>
      <c r="J258" s="5"/>
      <c r="K258" s="5" t="s">
        <v>44</v>
      </c>
      <c r="L258" s="5" t="s">
        <v>579</v>
      </c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 t="s">
        <v>645</v>
      </c>
      <c r="AB258" s="5"/>
      <c r="AC258" s="5"/>
    </row>
    <row r="259" spans="1:29" x14ac:dyDescent="0.25">
      <c r="A259" s="5" t="s">
        <v>31</v>
      </c>
      <c r="B259" s="5" t="s">
        <v>646</v>
      </c>
      <c r="C259" s="5">
        <v>27.34</v>
      </c>
      <c r="D259" s="5">
        <v>2210</v>
      </c>
      <c r="E259" s="5" t="s">
        <v>32</v>
      </c>
      <c r="F259" s="5" t="s">
        <v>1</v>
      </c>
      <c r="G259" s="5" t="s">
        <v>2</v>
      </c>
      <c r="H259" s="5" t="s">
        <v>33</v>
      </c>
      <c r="I259" s="5" t="s">
        <v>35</v>
      </c>
      <c r="J259" s="5"/>
      <c r="K259" s="5" t="s">
        <v>41</v>
      </c>
      <c r="L259" s="5" t="s">
        <v>41</v>
      </c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 t="s">
        <v>647</v>
      </c>
      <c r="AB259" s="5"/>
      <c r="AC259" s="5"/>
    </row>
    <row r="260" spans="1:29" x14ac:dyDescent="0.25">
      <c r="A260" s="5" t="s">
        <v>31</v>
      </c>
      <c r="B260" s="5" t="s">
        <v>648</v>
      </c>
      <c r="C260" s="5">
        <v>27.18</v>
      </c>
      <c r="D260" s="5">
        <v>2210</v>
      </c>
      <c r="E260" s="5" t="s">
        <v>32</v>
      </c>
      <c r="F260" s="5" t="s">
        <v>1</v>
      </c>
      <c r="G260" s="5" t="s">
        <v>2</v>
      </c>
      <c r="H260" s="5" t="s">
        <v>33</v>
      </c>
      <c r="I260" s="5" t="s">
        <v>35</v>
      </c>
      <c r="J260" s="5"/>
      <c r="K260" s="5" t="s">
        <v>41</v>
      </c>
      <c r="L260" s="5" t="s">
        <v>41</v>
      </c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 t="s">
        <v>649</v>
      </c>
      <c r="AB260" s="5"/>
      <c r="AC260" s="5"/>
    </row>
    <row r="261" spans="1:29" x14ac:dyDescent="0.25">
      <c r="A261" s="5" t="s">
        <v>31</v>
      </c>
      <c r="B261" s="5" t="s">
        <v>650</v>
      </c>
      <c r="C261" s="5">
        <v>22.36</v>
      </c>
      <c r="D261" s="5">
        <v>2210</v>
      </c>
      <c r="E261" s="5" t="s">
        <v>32</v>
      </c>
      <c r="F261" s="5" t="s">
        <v>1</v>
      </c>
      <c r="G261" s="5" t="s">
        <v>2</v>
      </c>
      <c r="H261" s="5" t="s">
        <v>33</v>
      </c>
      <c r="I261" s="5" t="s">
        <v>34</v>
      </c>
      <c r="J261" s="5"/>
      <c r="K261" s="5" t="s">
        <v>45</v>
      </c>
      <c r="L261" s="5" t="s">
        <v>217</v>
      </c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 t="s">
        <v>651</v>
      </c>
      <c r="AB261" s="5"/>
      <c r="AC261" s="5"/>
    </row>
    <row r="262" spans="1:29" x14ac:dyDescent="0.25">
      <c r="A262" s="5" t="s">
        <v>31</v>
      </c>
      <c r="B262" s="5" t="s">
        <v>652</v>
      </c>
      <c r="C262" s="5">
        <v>26.21</v>
      </c>
      <c r="D262" s="5">
        <v>2210</v>
      </c>
      <c r="E262" s="5" t="s">
        <v>32</v>
      </c>
      <c r="F262" s="5" t="s">
        <v>1</v>
      </c>
      <c r="G262" s="5" t="s">
        <v>2</v>
      </c>
      <c r="H262" s="5" t="s">
        <v>33</v>
      </c>
      <c r="I262" s="5" t="s">
        <v>35</v>
      </c>
      <c r="J262" s="5"/>
      <c r="K262" s="5" t="s">
        <v>70</v>
      </c>
      <c r="L262" s="5" t="s">
        <v>70</v>
      </c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 t="s">
        <v>653</v>
      </c>
      <c r="AB262" s="5"/>
      <c r="AC262" s="5"/>
    </row>
    <row r="263" spans="1:29" x14ac:dyDescent="0.25">
      <c r="A263" s="5" t="s">
        <v>31</v>
      </c>
      <c r="B263" s="5" t="s">
        <v>654</v>
      </c>
      <c r="C263" s="5">
        <v>5.22</v>
      </c>
      <c r="D263" s="5">
        <v>2210</v>
      </c>
      <c r="E263" s="5" t="s">
        <v>32</v>
      </c>
      <c r="F263" s="5" t="s">
        <v>1</v>
      </c>
      <c r="G263" s="5" t="s">
        <v>2</v>
      </c>
      <c r="H263" s="5" t="s">
        <v>33</v>
      </c>
      <c r="I263" s="5" t="s">
        <v>34</v>
      </c>
      <c r="J263" s="5"/>
      <c r="K263" s="5" t="s">
        <v>36</v>
      </c>
      <c r="L263" s="5" t="s">
        <v>92</v>
      </c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 t="s">
        <v>655</v>
      </c>
      <c r="AB263" s="5"/>
      <c r="AC263" s="5"/>
    </row>
    <row r="264" spans="1:29" x14ac:dyDescent="0.25">
      <c r="A264" s="5" t="s">
        <v>31</v>
      </c>
      <c r="B264" s="5" t="s">
        <v>656</v>
      </c>
      <c r="C264" s="5">
        <v>27.3</v>
      </c>
      <c r="D264" s="5">
        <v>2210</v>
      </c>
      <c r="E264" s="5" t="s">
        <v>32</v>
      </c>
      <c r="F264" s="5" t="s">
        <v>1</v>
      </c>
      <c r="G264" s="5" t="s">
        <v>2</v>
      </c>
      <c r="H264" s="5" t="s">
        <v>33</v>
      </c>
      <c r="I264" s="5" t="s">
        <v>35</v>
      </c>
      <c r="J264" s="5"/>
      <c r="K264" s="5" t="s">
        <v>41</v>
      </c>
      <c r="L264" s="5" t="s">
        <v>41</v>
      </c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 t="s">
        <v>657</v>
      </c>
      <c r="AB264" s="5"/>
      <c r="AC264" s="5"/>
    </row>
    <row r="265" spans="1:29" x14ac:dyDescent="0.25">
      <c r="A265" s="5" t="s">
        <v>31</v>
      </c>
      <c r="B265" s="5" t="s">
        <v>658</v>
      </c>
      <c r="C265" s="5">
        <v>19.64</v>
      </c>
      <c r="D265" s="5">
        <v>2210</v>
      </c>
      <c r="E265" s="5" t="s">
        <v>32</v>
      </c>
      <c r="F265" s="5" t="s">
        <v>1</v>
      </c>
      <c r="G265" s="5" t="s">
        <v>2</v>
      </c>
      <c r="H265" s="5" t="s">
        <v>33</v>
      </c>
      <c r="I265" s="5" t="s">
        <v>34</v>
      </c>
      <c r="J265" s="5"/>
      <c r="K265" s="5" t="s">
        <v>55</v>
      </c>
      <c r="L265" s="5" t="s">
        <v>78</v>
      </c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 t="s">
        <v>659</v>
      </c>
      <c r="AB265" s="5"/>
      <c r="AC265" s="5"/>
    </row>
    <row r="266" spans="1:29" x14ac:dyDescent="0.25">
      <c r="A266" s="5" t="s">
        <v>31</v>
      </c>
      <c r="B266" s="5" t="s">
        <v>660</v>
      </c>
      <c r="C266" s="5">
        <v>22.01</v>
      </c>
      <c r="D266" s="5">
        <v>2210</v>
      </c>
      <c r="E266" s="5" t="s">
        <v>32</v>
      </c>
      <c r="F266" s="5" t="s">
        <v>1</v>
      </c>
      <c r="G266" s="5" t="s">
        <v>2</v>
      </c>
      <c r="H266" s="5" t="s">
        <v>33</v>
      </c>
      <c r="I266" s="5" t="s">
        <v>34</v>
      </c>
      <c r="J266" s="5"/>
      <c r="K266" s="5" t="s">
        <v>44</v>
      </c>
      <c r="L266" s="5" t="s">
        <v>561</v>
      </c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 t="s">
        <v>661</v>
      </c>
      <c r="AB266" s="5"/>
      <c r="AC266" s="5"/>
    </row>
    <row r="267" spans="1:29" x14ac:dyDescent="0.25">
      <c r="A267" s="5" t="s">
        <v>31</v>
      </c>
      <c r="B267" s="5" t="s">
        <v>662</v>
      </c>
      <c r="C267" s="5">
        <v>22.7</v>
      </c>
      <c r="D267" s="5">
        <v>4510</v>
      </c>
      <c r="E267" s="5" t="s">
        <v>32</v>
      </c>
      <c r="F267" s="5" t="s">
        <v>1</v>
      </c>
      <c r="G267" s="5" t="s">
        <v>2</v>
      </c>
      <c r="H267" s="5" t="s">
        <v>33</v>
      </c>
      <c r="I267" s="5" t="s">
        <v>34</v>
      </c>
      <c r="J267" s="5"/>
      <c r="K267" s="5" t="s">
        <v>663</v>
      </c>
      <c r="L267" s="5" t="s">
        <v>663</v>
      </c>
      <c r="M267" s="5" t="s">
        <v>63</v>
      </c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 t="s">
        <v>664</v>
      </c>
      <c r="AB267" s="5"/>
      <c r="AC267" s="5"/>
    </row>
    <row r="268" spans="1:29" x14ac:dyDescent="0.25">
      <c r="A268" s="5" t="s">
        <v>31</v>
      </c>
      <c r="B268" s="5" t="s">
        <v>665</v>
      </c>
      <c r="C268" s="5">
        <v>29.22</v>
      </c>
      <c r="D268" s="5">
        <v>4510</v>
      </c>
      <c r="E268" s="5" t="s">
        <v>32</v>
      </c>
      <c r="F268" s="5" t="s">
        <v>1</v>
      </c>
      <c r="G268" s="5" t="s">
        <v>2</v>
      </c>
      <c r="H268" s="5" t="s">
        <v>33</v>
      </c>
      <c r="I268" s="5" t="s">
        <v>35</v>
      </c>
      <c r="J268" s="5"/>
      <c r="K268" s="5" t="s">
        <v>53</v>
      </c>
      <c r="L268" s="5" t="s">
        <v>71</v>
      </c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 t="s">
        <v>666</v>
      </c>
      <c r="AB268" s="5"/>
      <c r="AC268" s="5"/>
    </row>
    <row r="269" spans="1:29" x14ac:dyDescent="0.25">
      <c r="A269" s="5" t="s">
        <v>31</v>
      </c>
      <c r="B269" s="5" t="s">
        <v>667</v>
      </c>
      <c r="C269" s="5">
        <v>22.17</v>
      </c>
      <c r="D269" s="5">
        <v>4510</v>
      </c>
      <c r="E269" s="5" t="s">
        <v>32</v>
      </c>
      <c r="F269" s="5" t="s">
        <v>1</v>
      </c>
      <c r="G269" s="5" t="s">
        <v>2</v>
      </c>
      <c r="H269" s="5" t="s">
        <v>33</v>
      </c>
      <c r="I269" s="5" t="s">
        <v>34</v>
      </c>
      <c r="J269" s="5"/>
      <c r="K269" s="5" t="s">
        <v>39</v>
      </c>
      <c r="L269" s="5" t="s">
        <v>668</v>
      </c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 t="s">
        <v>669</v>
      </c>
      <c r="AB269" s="5"/>
      <c r="AC269" s="5"/>
    </row>
    <row r="270" spans="1:29" x14ac:dyDescent="0.25">
      <c r="A270" s="5" t="s">
        <v>31</v>
      </c>
      <c r="B270" s="5" t="s">
        <v>670</v>
      </c>
      <c r="C270" s="5">
        <v>29.39</v>
      </c>
      <c r="D270" s="5">
        <v>4510</v>
      </c>
      <c r="E270" s="5" t="s">
        <v>32</v>
      </c>
      <c r="F270" s="5" t="s">
        <v>1</v>
      </c>
      <c r="G270" s="5" t="s">
        <v>2</v>
      </c>
      <c r="H270" s="5" t="s">
        <v>33</v>
      </c>
      <c r="I270" s="5" t="s">
        <v>34</v>
      </c>
      <c r="J270" s="5"/>
      <c r="K270" s="5" t="s">
        <v>69</v>
      </c>
      <c r="L270" s="5" t="s">
        <v>671</v>
      </c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 t="s">
        <v>672</v>
      </c>
      <c r="AB270" s="5"/>
      <c r="AC270" s="5"/>
    </row>
    <row r="271" spans="1:29" x14ac:dyDescent="0.25">
      <c r="A271" s="5" t="s">
        <v>31</v>
      </c>
      <c r="B271" s="5" t="s">
        <v>673</v>
      </c>
      <c r="C271" s="5">
        <v>28</v>
      </c>
      <c r="D271" s="5">
        <v>4510</v>
      </c>
      <c r="E271" s="5" t="s">
        <v>32</v>
      </c>
      <c r="F271" s="5" t="s">
        <v>1</v>
      </c>
      <c r="G271" s="5" t="s">
        <v>2</v>
      </c>
      <c r="H271" s="5" t="s">
        <v>33</v>
      </c>
      <c r="I271" s="5" t="s">
        <v>34</v>
      </c>
      <c r="J271" s="5"/>
      <c r="K271" s="5" t="s">
        <v>43</v>
      </c>
      <c r="L271" s="5" t="s">
        <v>108</v>
      </c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 t="s">
        <v>674</v>
      </c>
      <c r="AB271" s="5"/>
      <c r="AC271" s="5"/>
    </row>
    <row r="272" spans="1:29" x14ac:dyDescent="0.25">
      <c r="A272" s="5" t="s">
        <v>31</v>
      </c>
      <c r="B272" s="5" t="s">
        <v>675</v>
      </c>
      <c r="C272" s="5">
        <v>9.42</v>
      </c>
      <c r="D272" s="5">
        <v>4510</v>
      </c>
      <c r="E272" s="5" t="s">
        <v>32</v>
      </c>
      <c r="F272" s="5" t="s">
        <v>1</v>
      </c>
      <c r="G272" s="5" t="s">
        <v>2</v>
      </c>
      <c r="H272" s="5" t="s">
        <v>33</v>
      </c>
      <c r="I272" s="5" t="s">
        <v>34</v>
      </c>
      <c r="J272" s="5"/>
      <c r="K272" s="5" t="s">
        <v>63</v>
      </c>
      <c r="L272" s="5" t="s">
        <v>87</v>
      </c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 t="s">
        <v>676</v>
      </c>
      <c r="AB272" s="5"/>
      <c r="AC272" s="5"/>
    </row>
    <row r="273" spans="1:29" x14ac:dyDescent="0.25">
      <c r="A273" s="5" t="s">
        <v>31</v>
      </c>
      <c r="B273" s="5" t="s">
        <v>677</v>
      </c>
      <c r="C273" s="5">
        <v>8.48</v>
      </c>
      <c r="D273" s="5">
        <v>4510</v>
      </c>
      <c r="E273" s="5" t="s">
        <v>32</v>
      </c>
      <c r="F273" s="5" t="s">
        <v>1</v>
      </c>
      <c r="G273" s="5" t="s">
        <v>2</v>
      </c>
      <c r="H273" s="5" t="s">
        <v>33</v>
      </c>
      <c r="I273" s="5" t="s">
        <v>34</v>
      </c>
      <c r="J273" s="5"/>
      <c r="K273" s="5" t="s">
        <v>84</v>
      </c>
      <c r="L273" s="5" t="s">
        <v>84</v>
      </c>
      <c r="M273" s="5" t="s">
        <v>63</v>
      </c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 t="s">
        <v>678</v>
      </c>
      <c r="AB273" s="5"/>
      <c r="AC273" s="5"/>
    </row>
    <row r="274" spans="1:29" x14ac:dyDescent="0.25">
      <c r="A274" s="5" t="s">
        <v>31</v>
      </c>
      <c r="B274" s="5" t="s">
        <v>679</v>
      </c>
      <c r="C274" s="5">
        <v>30</v>
      </c>
      <c r="D274" s="5">
        <v>4510</v>
      </c>
      <c r="E274" s="5" t="s">
        <v>32</v>
      </c>
      <c r="F274" s="5" t="s">
        <v>1</v>
      </c>
      <c r="G274" s="5" t="s">
        <v>2</v>
      </c>
      <c r="H274" s="5" t="s">
        <v>33</v>
      </c>
      <c r="I274" s="5" t="s">
        <v>34</v>
      </c>
      <c r="J274" s="5"/>
      <c r="K274" s="5" t="s">
        <v>49</v>
      </c>
      <c r="L274" s="5" t="s">
        <v>680</v>
      </c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 t="s">
        <v>681</v>
      </c>
      <c r="AB274" s="5"/>
      <c r="AC274" s="5"/>
    </row>
    <row r="275" spans="1:29" x14ac:dyDescent="0.25">
      <c r="A275" s="5" t="s">
        <v>31</v>
      </c>
      <c r="B275" s="5" t="s">
        <v>682</v>
      </c>
      <c r="C275" s="5">
        <v>9.42</v>
      </c>
      <c r="D275" s="5">
        <v>4510</v>
      </c>
      <c r="E275" s="5" t="s">
        <v>32</v>
      </c>
      <c r="F275" s="5" t="s">
        <v>1</v>
      </c>
      <c r="G275" s="5" t="s">
        <v>2</v>
      </c>
      <c r="H275" s="5" t="s">
        <v>33</v>
      </c>
      <c r="I275" s="5" t="s">
        <v>34</v>
      </c>
      <c r="J275" s="5"/>
      <c r="K275" s="5" t="s">
        <v>63</v>
      </c>
      <c r="L275" s="5" t="s">
        <v>87</v>
      </c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 t="s">
        <v>683</v>
      </c>
      <c r="AB275" s="5"/>
      <c r="AC275" s="5"/>
    </row>
    <row r="276" spans="1:29" x14ac:dyDescent="0.25">
      <c r="A276" s="5" t="s">
        <v>31</v>
      </c>
      <c r="B276" s="5" t="s">
        <v>684</v>
      </c>
      <c r="C276" s="5">
        <v>27.96</v>
      </c>
      <c r="D276" s="5">
        <v>4510</v>
      </c>
      <c r="E276" s="5" t="s">
        <v>32</v>
      </c>
      <c r="F276" s="5" t="s">
        <v>1</v>
      </c>
      <c r="G276" s="5" t="s">
        <v>2</v>
      </c>
      <c r="H276" s="5" t="s">
        <v>33</v>
      </c>
      <c r="I276" s="5" t="s">
        <v>34</v>
      </c>
      <c r="J276" s="5"/>
      <c r="K276" s="5" t="s">
        <v>43</v>
      </c>
      <c r="L276" s="5" t="s">
        <v>108</v>
      </c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 t="s">
        <v>685</v>
      </c>
      <c r="AB276" s="5"/>
      <c r="AC276" s="5"/>
    </row>
    <row r="277" spans="1:29" x14ac:dyDescent="0.25">
      <c r="A277" s="5" t="s">
        <v>31</v>
      </c>
      <c r="B277" s="5" t="s">
        <v>686</v>
      </c>
      <c r="C277" s="5">
        <v>28.02</v>
      </c>
      <c r="D277" s="5">
        <v>4510</v>
      </c>
      <c r="E277" s="5" t="s">
        <v>32</v>
      </c>
      <c r="F277" s="5" t="s">
        <v>1</v>
      </c>
      <c r="G277" s="5" t="s">
        <v>2</v>
      </c>
      <c r="H277" s="5" t="s">
        <v>33</v>
      </c>
      <c r="I277" s="5" t="s">
        <v>34</v>
      </c>
      <c r="J277" s="5"/>
      <c r="K277" s="5" t="s">
        <v>43</v>
      </c>
      <c r="L277" s="5" t="s">
        <v>108</v>
      </c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 t="s">
        <v>687</v>
      </c>
      <c r="AB277" s="5"/>
      <c r="AC277" s="5"/>
    </row>
    <row r="278" spans="1:29" x14ac:dyDescent="0.25">
      <c r="A278" s="5" t="s">
        <v>31</v>
      </c>
      <c r="B278" s="5" t="s">
        <v>688</v>
      </c>
      <c r="C278" s="5">
        <v>25.15</v>
      </c>
      <c r="D278" s="5">
        <v>4510</v>
      </c>
      <c r="E278" s="5" t="s">
        <v>32</v>
      </c>
      <c r="F278" s="5" t="s">
        <v>1</v>
      </c>
      <c r="G278" s="5" t="s">
        <v>2</v>
      </c>
      <c r="H278" s="5" t="s">
        <v>33</v>
      </c>
      <c r="I278" s="5" t="s">
        <v>34</v>
      </c>
      <c r="J278" s="5"/>
      <c r="K278" s="5" t="s">
        <v>44</v>
      </c>
      <c r="L278" s="5" t="s">
        <v>161</v>
      </c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 t="s">
        <v>689</v>
      </c>
      <c r="AB278" s="5"/>
      <c r="AC278" s="5"/>
    </row>
    <row r="279" spans="1:29" x14ac:dyDescent="0.25">
      <c r="A279" s="5" t="s">
        <v>31</v>
      </c>
      <c r="B279" s="5" t="s">
        <v>690</v>
      </c>
      <c r="C279" s="5">
        <v>28.3</v>
      </c>
      <c r="D279" s="5">
        <v>4510</v>
      </c>
      <c r="E279" s="5" t="s">
        <v>32</v>
      </c>
      <c r="F279" s="5" t="s">
        <v>1</v>
      </c>
      <c r="G279" s="5" t="s">
        <v>2</v>
      </c>
      <c r="H279" s="5" t="s">
        <v>33</v>
      </c>
      <c r="I279" s="5" t="s">
        <v>34</v>
      </c>
      <c r="J279" s="5"/>
      <c r="K279" s="5" t="s">
        <v>36</v>
      </c>
      <c r="L279" s="5" t="s">
        <v>264</v>
      </c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 t="s">
        <v>691</v>
      </c>
      <c r="AB279" s="5"/>
      <c r="AC279" s="5"/>
    </row>
    <row r="280" spans="1:29" x14ac:dyDescent="0.25">
      <c r="A280" s="5" t="s">
        <v>31</v>
      </c>
      <c r="B280" s="5" t="s">
        <v>692</v>
      </c>
      <c r="C280" s="5">
        <v>20.18</v>
      </c>
      <c r="D280" s="5">
        <v>4510</v>
      </c>
      <c r="E280" s="5" t="s">
        <v>32</v>
      </c>
      <c r="F280" s="5" t="s">
        <v>1</v>
      </c>
      <c r="G280" s="5" t="s">
        <v>2</v>
      </c>
      <c r="H280" s="5" t="s">
        <v>33</v>
      </c>
      <c r="I280" s="5" t="s">
        <v>34</v>
      </c>
      <c r="J280" s="5"/>
      <c r="K280" s="5" t="s">
        <v>64</v>
      </c>
      <c r="L280" s="5" t="s">
        <v>64</v>
      </c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 t="s">
        <v>693</v>
      </c>
      <c r="AB280" s="5"/>
      <c r="AC280" s="5"/>
    </row>
    <row r="281" spans="1:29" x14ac:dyDescent="0.25">
      <c r="A281" s="5" t="s">
        <v>31</v>
      </c>
      <c r="B281" s="5" t="s">
        <v>694</v>
      </c>
      <c r="C281" s="5">
        <v>9.57</v>
      </c>
      <c r="D281" s="5">
        <v>4510</v>
      </c>
      <c r="E281" s="5" t="s">
        <v>32</v>
      </c>
      <c r="F281" s="5" t="s">
        <v>1</v>
      </c>
      <c r="G281" s="5" t="s">
        <v>2</v>
      </c>
      <c r="H281" s="5" t="s">
        <v>33</v>
      </c>
      <c r="I281" s="5" t="s">
        <v>34</v>
      </c>
      <c r="J281" s="5"/>
      <c r="K281" s="5" t="s">
        <v>63</v>
      </c>
      <c r="L281" s="5" t="s">
        <v>87</v>
      </c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 t="s">
        <v>695</v>
      </c>
      <c r="AB281" s="5"/>
      <c r="AC281" s="5"/>
    </row>
    <row r="282" spans="1:29" x14ac:dyDescent="0.25">
      <c r="A282" s="5" t="s">
        <v>31</v>
      </c>
      <c r="B282" s="5" t="s">
        <v>696</v>
      </c>
      <c r="C282" s="5">
        <v>30.52</v>
      </c>
      <c r="D282" s="5">
        <v>4510</v>
      </c>
      <c r="E282" s="5" t="s">
        <v>32</v>
      </c>
      <c r="F282" s="5" t="s">
        <v>1</v>
      </c>
      <c r="G282" s="5" t="s">
        <v>2</v>
      </c>
      <c r="H282" s="5" t="s">
        <v>33</v>
      </c>
      <c r="I282" s="5" t="s">
        <v>34</v>
      </c>
      <c r="J282" s="5"/>
      <c r="K282" s="5" t="s">
        <v>39</v>
      </c>
      <c r="L282" s="5" t="s">
        <v>668</v>
      </c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 t="s">
        <v>697</v>
      </c>
      <c r="AB282" s="5"/>
      <c r="AC282" s="5"/>
    </row>
    <row r="283" spans="1:29" x14ac:dyDescent="0.25">
      <c r="A283" s="5" t="s">
        <v>31</v>
      </c>
      <c r="B283" s="5" t="s">
        <v>698</v>
      </c>
      <c r="C283" s="5">
        <v>10.71</v>
      </c>
      <c r="D283" s="5">
        <v>4510</v>
      </c>
      <c r="E283" s="5" t="s">
        <v>32</v>
      </c>
      <c r="F283" s="5" t="s">
        <v>1</v>
      </c>
      <c r="G283" s="5" t="s">
        <v>2</v>
      </c>
      <c r="H283" s="5" t="s">
        <v>33</v>
      </c>
      <c r="I283" s="5" t="s">
        <v>35</v>
      </c>
      <c r="J283" s="5"/>
      <c r="K283" s="5" t="s">
        <v>295</v>
      </c>
      <c r="L283" s="5" t="s">
        <v>295</v>
      </c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 t="s">
        <v>699</v>
      </c>
      <c r="AB283" s="5"/>
      <c r="AC283" s="5"/>
    </row>
    <row r="284" spans="1:29" x14ac:dyDescent="0.25">
      <c r="A284" s="5" t="s">
        <v>31</v>
      </c>
      <c r="B284" s="5" t="s">
        <v>700</v>
      </c>
      <c r="C284" s="5">
        <v>11.95</v>
      </c>
      <c r="D284" s="5">
        <v>4510</v>
      </c>
      <c r="E284" s="5" t="s">
        <v>32</v>
      </c>
      <c r="F284" s="5" t="s">
        <v>1</v>
      </c>
      <c r="G284" s="5" t="s">
        <v>2</v>
      </c>
      <c r="H284" s="5" t="s">
        <v>33</v>
      </c>
      <c r="I284" s="5" t="s">
        <v>34</v>
      </c>
      <c r="J284" s="5"/>
      <c r="K284" s="5" t="s">
        <v>43</v>
      </c>
      <c r="L284" s="5" t="s">
        <v>43</v>
      </c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 t="s">
        <v>701</v>
      </c>
      <c r="AB284" s="5"/>
      <c r="AC284" s="5"/>
    </row>
    <row r="285" spans="1:29" x14ac:dyDescent="0.25">
      <c r="A285" s="5" t="s">
        <v>31</v>
      </c>
      <c r="B285" s="5" t="s">
        <v>702</v>
      </c>
      <c r="C285" s="5">
        <v>19.72</v>
      </c>
      <c r="D285" s="5">
        <v>4510</v>
      </c>
      <c r="E285" s="5" t="s">
        <v>32</v>
      </c>
      <c r="F285" s="5" t="s">
        <v>1</v>
      </c>
      <c r="G285" s="5" t="s">
        <v>2</v>
      </c>
      <c r="H285" s="5" t="s">
        <v>33</v>
      </c>
      <c r="I285" s="5" t="s">
        <v>34</v>
      </c>
      <c r="J285" s="5"/>
      <c r="K285" s="5" t="s">
        <v>42</v>
      </c>
      <c r="L285" s="5" t="s">
        <v>703</v>
      </c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 t="s">
        <v>704</v>
      </c>
      <c r="AB285" s="5"/>
      <c r="AC285" s="5"/>
    </row>
    <row r="286" spans="1:29" x14ac:dyDescent="0.25">
      <c r="A286" s="5" t="s">
        <v>31</v>
      </c>
      <c r="B286" s="5" t="s">
        <v>705</v>
      </c>
      <c r="C286" s="5">
        <v>9.36</v>
      </c>
      <c r="D286" s="5">
        <v>4510</v>
      </c>
      <c r="E286" s="5" t="s">
        <v>32</v>
      </c>
      <c r="F286" s="5" t="s">
        <v>1</v>
      </c>
      <c r="G286" s="5" t="s">
        <v>2</v>
      </c>
      <c r="H286" s="5" t="s">
        <v>33</v>
      </c>
      <c r="I286" s="5" t="s">
        <v>34</v>
      </c>
      <c r="J286" s="5"/>
      <c r="K286" s="5" t="s">
        <v>706</v>
      </c>
      <c r="L286" s="5" t="s">
        <v>706</v>
      </c>
      <c r="M286" s="5" t="s">
        <v>63</v>
      </c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 t="s">
        <v>707</v>
      </c>
      <c r="AB286" s="5"/>
      <c r="AC286" s="5"/>
    </row>
    <row r="287" spans="1:29" x14ac:dyDescent="0.25">
      <c r="A287" s="5" t="s">
        <v>31</v>
      </c>
      <c r="B287" s="5" t="s">
        <v>708</v>
      </c>
      <c r="C287" s="5">
        <v>11.6</v>
      </c>
      <c r="D287" s="5">
        <v>4510</v>
      </c>
      <c r="E287" s="5" t="s">
        <v>32</v>
      </c>
      <c r="F287" s="5" t="s">
        <v>1</v>
      </c>
      <c r="G287" s="5" t="s">
        <v>2</v>
      </c>
      <c r="H287" s="5" t="s">
        <v>33</v>
      </c>
      <c r="I287" s="5" t="s">
        <v>34</v>
      </c>
      <c r="J287" s="5"/>
      <c r="K287" s="5" t="s">
        <v>39</v>
      </c>
      <c r="L287" s="5" t="s">
        <v>39</v>
      </c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 t="s">
        <v>709</v>
      </c>
      <c r="AB287" s="5"/>
      <c r="AC287" s="5"/>
    </row>
    <row r="288" spans="1:29" x14ac:dyDescent="0.25">
      <c r="A288" s="5" t="s">
        <v>31</v>
      </c>
      <c r="B288" s="5" t="s">
        <v>710</v>
      </c>
      <c r="C288" s="5">
        <v>5.2</v>
      </c>
      <c r="D288" s="5">
        <v>2230</v>
      </c>
      <c r="E288" s="5" t="s">
        <v>32</v>
      </c>
      <c r="F288" s="5" t="s">
        <v>1</v>
      </c>
      <c r="G288" s="5" t="s">
        <v>2</v>
      </c>
      <c r="H288" s="5" t="s">
        <v>33</v>
      </c>
      <c r="I288" s="5" t="s">
        <v>34</v>
      </c>
      <c r="J288" s="5"/>
      <c r="K288" s="5" t="s">
        <v>44</v>
      </c>
      <c r="L288" s="5" t="s">
        <v>711</v>
      </c>
      <c r="M288" s="5"/>
      <c r="N288" s="5">
        <v>22</v>
      </c>
      <c r="O288" s="5" t="s">
        <v>331</v>
      </c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 t="s">
        <v>712</v>
      </c>
      <c r="AB288" s="5"/>
      <c r="AC288" s="5"/>
    </row>
    <row r="289" spans="1:29" x14ac:dyDescent="0.25">
      <c r="A289" s="5" t="s">
        <v>31</v>
      </c>
      <c r="B289" s="5" t="s">
        <v>713</v>
      </c>
      <c r="C289" s="5">
        <v>10.47</v>
      </c>
      <c r="D289" s="5">
        <v>4530</v>
      </c>
      <c r="E289" s="5" t="s">
        <v>32</v>
      </c>
      <c r="F289" s="5" t="s">
        <v>1</v>
      </c>
      <c r="G289" s="5" t="s">
        <v>2</v>
      </c>
      <c r="H289" s="5" t="s">
        <v>33</v>
      </c>
      <c r="I289" s="5" t="s">
        <v>34</v>
      </c>
      <c r="J289" s="5"/>
      <c r="K289" s="5" t="s">
        <v>42</v>
      </c>
      <c r="L289" s="5" t="s">
        <v>42</v>
      </c>
      <c r="M289" s="5"/>
      <c r="N289" s="5">
        <v>20</v>
      </c>
      <c r="O289" s="5" t="s">
        <v>331</v>
      </c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 t="s">
        <v>714</v>
      </c>
      <c r="AB289" s="5"/>
      <c r="AC289" s="5"/>
    </row>
    <row r="290" spans="1:29" x14ac:dyDescent="0.25">
      <c r="A290" s="5" t="s">
        <v>31</v>
      </c>
      <c r="B290" s="5" t="s">
        <v>715</v>
      </c>
      <c r="C290" s="5">
        <v>19.670000000000002</v>
      </c>
      <c r="D290" s="5">
        <v>2210</v>
      </c>
      <c r="E290" s="5" t="s">
        <v>32</v>
      </c>
      <c r="F290" s="5" t="s">
        <v>1</v>
      </c>
      <c r="G290" s="5" t="s">
        <v>2</v>
      </c>
      <c r="H290" s="5" t="s">
        <v>33</v>
      </c>
      <c r="I290" s="5" t="s">
        <v>34</v>
      </c>
      <c r="J290" s="5"/>
      <c r="K290" s="5" t="s">
        <v>55</v>
      </c>
      <c r="L290" s="5" t="s">
        <v>78</v>
      </c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 t="s">
        <v>716</v>
      </c>
      <c r="AB290" s="5"/>
      <c r="AC290" s="5"/>
    </row>
    <row r="291" spans="1:29" x14ac:dyDescent="0.25">
      <c r="A291" s="5" t="s">
        <v>31</v>
      </c>
      <c r="B291" s="5" t="s">
        <v>717</v>
      </c>
      <c r="C291" s="5">
        <v>14.4</v>
      </c>
      <c r="D291" s="5">
        <v>2210</v>
      </c>
      <c r="E291" s="5" t="s">
        <v>32</v>
      </c>
      <c r="F291" s="5" t="s">
        <v>1</v>
      </c>
      <c r="G291" s="5" t="s">
        <v>2</v>
      </c>
      <c r="H291" s="5" t="s">
        <v>33</v>
      </c>
      <c r="I291" s="5" t="s">
        <v>34</v>
      </c>
      <c r="J291" s="5"/>
      <c r="K291" s="5" t="s">
        <v>44</v>
      </c>
      <c r="L291" s="5" t="s">
        <v>44</v>
      </c>
      <c r="M291" s="5"/>
      <c r="N291" s="5"/>
      <c r="O291" s="5"/>
      <c r="P291" s="5">
        <v>4.0999999999999996</v>
      </c>
      <c r="Q291" s="5">
        <v>1325</v>
      </c>
      <c r="R291" s="5"/>
      <c r="S291" s="5"/>
      <c r="T291" s="5"/>
      <c r="U291" s="5"/>
      <c r="V291" s="5"/>
      <c r="W291" s="5"/>
      <c r="X291" s="5"/>
      <c r="Y291" s="5"/>
      <c r="Z291" s="5"/>
      <c r="AA291" s="5" t="s">
        <v>718</v>
      </c>
      <c r="AB291" s="5"/>
      <c r="AC291" s="5"/>
    </row>
    <row r="292" spans="1:29" x14ac:dyDescent="0.25">
      <c r="A292" s="5" t="s">
        <v>31</v>
      </c>
      <c r="B292" s="5" t="s">
        <v>719</v>
      </c>
      <c r="C292" s="5">
        <v>16.899999999999999</v>
      </c>
      <c r="D292" s="5">
        <v>4530</v>
      </c>
      <c r="E292" s="5" t="s">
        <v>32</v>
      </c>
      <c r="F292" s="5" t="s">
        <v>1</v>
      </c>
      <c r="G292" s="5" t="s">
        <v>2</v>
      </c>
      <c r="H292" s="5" t="s">
        <v>33</v>
      </c>
      <c r="I292" s="5" t="s">
        <v>34</v>
      </c>
      <c r="J292" s="5"/>
      <c r="K292" s="5" t="s">
        <v>39</v>
      </c>
      <c r="L292" s="5" t="s">
        <v>98</v>
      </c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 t="s">
        <v>720</v>
      </c>
      <c r="AB292" s="5"/>
      <c r="AC292" s="5"/>
    </row>
    <row r="293" spans="1:29" x14ac:dyDescent="0.25">
      <c r="A293" s="5" t="s">
        <v>31</v>
      </c>
      <c r="B293" s="5" t="s">
        <v>721</v>
      </c>
      <c r="C293" s="5">
        <v>5.0599999999999996</v>
      </c>
      <c r="D293" s="5">
        <v>2230</v>
      </c>
      <c r="E293" s="5" t="s">
        <v>32</v>
      </c>
      <c r="F293" s="5" t="s">
        <v>1</v>
      </c>
      <c r="G293" s="5" t="s">
        <v>2</v>
      </c>
      <c r="H293" s="5" t="s">
        <v>33</v>
      </c>
      <c r="I293" s="5" t="s">
        <v>34</v>
      </c>
      <c r="J293" s="5"/>
      <c r="K293" s="5" t="s">
        <v>42</v>
      </c>
      <c r="L293" s="5" t="s">
        <v>42</v>
      </c>
      <c r="M293" s="5"/>
      <c r="N293" s="5">
        <v>20</v>
      </c>
      <c r="O293" s="5" t="s">
        <v>331</v>
      </c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 t="s">
        <v>722</v>
      </c>
      <c r="AB293" s="5"/>
      <c r="AC293" s="5"/>
    </row>
    <row r="294" spans="1:29" x14ac:dyDescent="0.25">
      <c r="A294" s="5" t="s">
        <v>31</v>
      </c>
      <c r="B294" s="5" t="s">
        <v>723</v>
      </c>
      <c r="C294" s="5">
        <v>21.51</v>
      </c>
      <c r="D294" s="5">
        <v>2210</v>
      </c>
      <c r="E294" s="5" t="s">
        <v>32</v>
      </c>
      <c r="F294" s="5" t="s">
        <v>1</v>
      </c>
      <c r="G294" s="5" t="s">
        <v>2</v>
      </c>
      <c r="H294" s="5" t="s">
        <v>33</v>
      </c>
      <c r="I294" s="5" t="s">
        <v>35</v>
      </c>
      <c r="J294" s="5"/>
      <c r="K294" s="5" t="s">
        <v>41</v>
      </c>
      <c r="L294" s="5" t="s">
        <v>41</v>
      </c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 t="s">
        <v>724</v>
      </c>
      <c r="AB294" s="5"/>
      <c r="AC294" s="5"/>
    </row>
    <row r="295" spans="1:29" x14ac:dyDescent="0.25">
      <c r="A295" s="5" t="s">
        <v>31</v>
      </c>
      <c r="B295" s="5" t="s">
        <v>725</v>
      </c>
      <c r="C295" s="5">
        <v>22.6</v>
      </c>
      <c r="D295" s="5">
        <v>2210</v>
      </c>
      <c r="E295" s="5" t="s">
        <v>32</v>
      </c>
      <c r="F295" s="5" t="s">
        <v>1</v>
      </c>
      <c r="G295" s="5" t="s">
        <v>2</v>
      </c>
      <c r="H295" s="5" t="s">
        <v>33</v>
      </c>
      <c r="I295" s="5" t="s">
        <v>34</v>
      </c>
      <c r="J295" s="5"/>
      <c r="K295" s="5" t="s">
        <v>38</v>
      </c>
      <c r="L295" s="5" t="s">
        <v>38</v>
      </c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 t="s">
        <v>726</v>
      </c>
      <c r="AB295" s="5"/>
      <c r="AC295" s="5"/>
    </row>
    <row r="296" spans="1:29" x14ac:dyDescent="0.25">
      <c r="A296" s="5" t="s">
        <v>31</v>
      </c>
      <c r="B296" s="5" t="s">
        <v>727</v>
      </c>
      <c r="C296" s="5">
        <v>8.31</v>
      </c>
      <c r="D296" s="5">
        <v>2210</v>
      </c>
      <c r="E296" s="5" t="s">
        <v>32</v>
      </c>
      <c r="F296" s="5" t="s">
        <v>1</v>
      </c>
      <c r="G296" s="5" t="s">
        <v>2</v>
      </c>
      <c r="H296" s="5" t="s">
        <v>33</v>
      </c>
      <c r="I296" s="5" t="s">
        <v>34</v>
      </c>
      <c r="J296" s="5"/>
      <c r="K296" s="5" t="s">
        <v>50</v>
      </c>
      <c r="L296" s="5" t="s">
        <v>50</v>
      </c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 t="s">
        <v>728</v>
      </c>
      <c r="AB296" s="5"/>
      <c r="AC296" s="5"/>
    </row>
    <row r="297" spans="1:29" x14ac:dyDescent="0.25">
      <c r="A297" s="5" t="s">
        <v>31</v>
      </c>
      <c r="B297" s="5" t="s">
        <v>729</v>
      </c>
      <c r="C297" s="5">
        <v>22.05</v>
      </c>
      <c r="D297" s="5">
        <v>2210</v>
      </c>
      <c r="E297" s="5" t="s">
        <v>32</v>
      </c>
      <c r="F297" s="5" t="s">
        <v>1</v>
      </c>
      <c r="G297" s="5" t="s">
        <v>2</v>
      </c>
      <c r="H297" s="5" t="s">
        <v>33</v>
      </c>
      <c r="I297" s="5" t="s">
        <v>34</v>
      </c>
      <c r="J297" s="5"/>
      <c r="K297" s="5" t="s">
        <v>44</v>
      </c>
      <c r="L297" s="5" t="s">
        <v>561</v>
      </c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 t="s">
        <v>730</v>
      </c>
      <c r="AB297" s="5"/>
      <c r="AC297" s="5"/>
    </row>
    <row r="298" spans="1:29" x14ac:dyDescent="0.25">
      <c r="A298" s="5" t="s">
        <v>31</v>
      </c>
      <c r="B298" s="5" t="s">
        <v>731</v>
      </c>
      <c r="C298" s="5">
        <v>27.14</v>
      </c>
      <c r="D298" s="5">
        <v>4510</v>
      </c>
      <c r="E298" s="5" t="s">
        <v>32</v>
      </c>
      <c r="F298" s="5" t="s">
        <v>1</v>
      </c>
      <c r="G298" s="5" t="s">
        <v>2</v>
      </c>
      <c r="H298" s="5" t="s">
        <v>33</v>
      </c>
      <c r="I298" s="5" t="s">
        <v>34</v>
      </c>
      <c r="J298" s="5"/>
      <c r="K298" s="5" t="s">
        <v>43</v>
      </c>
      <c r="L298" s="12" t="s">
        <v>1065</v>
      </c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 t="s">
        <v>732</v>
      </c>
      <c r="AB298" s="5"/>
      <c r="AC298" s="5"/>
    </row>
    <row r="299" spans="1:29" x14ac:dyDescent="0.25">
      <c r="A299" s="5" t="s">
        <v>31</v>
      </c>
      <c r="B299" s="5" t="s">
        <v>733</v>
      </c>
      <c r="C299" s="5">
        <v>27.5</v>
      </c>
      <c r="D299" s="5">
        <v>2210</v>
      </c>
      <c r="E299" s="5" t="s">
        <v>32</v>
      </c>
      <c r="F299" s="5" t="s">
        <v>1</v>
      </c>
      <c r="G299" s="5" t="s">
        <v>2</v>
      </c>
      <c r="H299" s="5" t="s">
        <v>33</v>
      </c>
      <c r="I299" s="5" t="s">
        <v>34</v>
      </c>
      <c r="J299" s="5"/>
      <c r="K299" s="5" t="s">
        <v>40</v>
      </c>
      <c r="L299" s="5" t="s">
        <v>172</v>
      </c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 t="s">
        <v>734</v>
      </c>
      <c r="AB299" s="5"/>
      <c r="AC299" s="5"/>
    </row>
    <row r="300" spans="1:29" x14ac:dyDescent="0.25">
      <c r="A300" s="5" t="s">
        <v>31</v>
      </c>
      <c r="B300" s="5" t="s">
        <v>735</v>
      </c>
      <c r="C300" s="5">
        <v>22.64</v>
      </c>
      <c r="D300" s="5">
        <v>2210</v>
      </c>
      <c r="E300" s="5" t="s">
        <v>32</v>
      </c>
      <c r="F300" s="5" t="s">
        <v>1</v>
      </c>
      <c r="G300" s="5" t="s">
        <v>2</v>
      </c>
      <c r="H300" s="5" t="s">
        <v>33</v>
      </c>
      <c r="I300" s="5" t="s">
        <v>34</v>
      </c>
      <c r="J300" s="5"/>
      <c r="K300" s="5" t="s">
        <v>45</v>
      </c>
      <c r="L300" s="5" t="s">
        <v>156</v>
      </c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 t="s">
        <v>736</v>
      </c>
      <c r="AB300" s="5"/>
      <c r="AC300" s="5"/>
    </row>
    <row r="301" spans="1:29" x14ac:dyDescent="0.25">
      <c r="A301" s="5" t="s">
        <v>31</v>
      </c>
      <c r="B301" s="5" t="s">
        <v>737</v>
      </c>
      <c r="C301" s="5">
        <v>26.25</v>
      </c>
      <c r="D301" s="5">
        <v>2210</v>
      </c>
      <c r="E301" s="5" t="s">
        <v>32</v>
      </c>
      <c r="F301" s="5" t="s">
        <v>1</v>
      </c>
      <c r="G301" s="5" t="s">
        <v>2</v>
      </c>
      <c r="H301" s="5" t="s">
        <v>33</v>
      </c>
      <c r="I301" s="5" t="s">
        <v>34</v>
      </c>
      <c r="J301" s="5"/>
      <c r="K301" s="5" t="s">
        <v>54</v>
      </c>
      <c r="L301" s="5" t="s">
        <v>368</v>
      </c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 t="s">
        <v>738</v>
      </c>
      <c r="AB301" s="5"/>
      <c r="AC301" s="5"/>
    </row>
    <row r="302" spans="1:29" x14ac:dyDescent="0.25">
      <c r="A302" s="5" t="s">
        <v>31</v>
      </c>
      <c r="B302" s="5" t="s">
        <v>739</v>
      </c>
      <c r="C302" s="5">
        <v>26.8</v>
      </c>
      <c r="D302" s="5">
        <v>2210</v>
      </c>
      <c r="E302" s="5" t="s">
        <v>32</v>
      </c>
      <c r="F302" s="5" t="s">
        <v>1</v>
      </c>
      <c r="G302" s="5" t="s">
        <v>2</v>
      </c>
      <c r="H302" s="5" t="s">
        <v>33</v>
      </c>
      <c r="I302" s="5" t="s">
        <v>35</v>
      </c>
      <c r="J302" s="5"/>
      <c r="K302" s="5" t="s">
        <v>41</v>
      </c>
      <c r="L302" s="5" t="s">
        <v>41</v>
      </c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 t="s">
        <v>740</v>
      </c>
      <c r="AB302" s="5"/>
      <c r="AC302" s="5"/>
    </row>
    <row r="303" spans="1:29" x14ac:dyDescent="0.25">
      <c r="A303" s="5" t="s">
        <v>31</v>
      </c>
      <c r="B303" s="5" t="s">
        <v>741</v>
      </c>
      <c r="C303" s="5">
        <v>4.0999999999999996</v>
      </c>
      <c r="D303" s="5">
        <v>2210</v>
      </c>
      <c r="E303" s="5" t="s">
        <v>32</v>
      </c>
      <c r="F303" s="5" t="s">
        <v>1</v>
      </c>
      <c r="G303" s="5" t="s">
        <v>2</v>
      </c>
      <c r="H303" s="5" t="s">
        <v>33</v>
      </c>
      <c r="I303" s="5" t="s">
        <v>34</v>
      </c>
      <c r="J303" s="5"/>
      <c r="K303" s="5" t="s">
        <v>44</v>
      </c>
      <c r="L303" s="5" t="s">
        <v>44</v>
      </c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 t="s">
        <v>742</v>
      </c>
      <c r="AB303" s="5"/>
      <c r="AC303" s="5"/>
    </row>
    <row r="304" spans="1:29" x14ac:dyDescent="0.25">
      <c r="A304" s="5" t="s">
        <v>31</v>
      </c>
      <c r="B304" s="5" t="s">
        <v>743</v>
      </c>
      <c r="C304" s="5">
        <v>26.1</v>
      </c>
      <c r="D304" s="5">
        <v>2210</v>
      </c>
      <c r="E304" s="5" t="s">
        <v>32</v>
      </c>
      <c r="F304" s="5" t="s">
        <v>1</v>
      </c>
      <c r="G304" s="5" t="s">
        <v>2</v>
      </c>
      <c r="H304" s="5" t="s">
        <v>33</v>
      </c>
      <c r="I304" s="5" t="s">
        <v>34</v>
      </c>
      <c r="J304" s="5"/>
      <c r="K304" s="5" t="s">
        <v>40</v>
      </c>
      <c r="L304" s="5" t="s">
        <v>172</v>
      </c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 t="s">
        <v>744</v>
      </c>
      <c r="AB304" s="5"/>
      <c r="AC304" s="5"/>
    </row>
    <row r="305" spans="1:29" x14ac:dyDescent="0.25">
      <c r="A305" s="5" t="s">
        <v>31</v>
      </c>
      <c r="B305" s="5" t="s">
        <v>745</v>
      </c>
      <c r="C305" s="5">
        <v>22.41</v>
      </c>
      <c r="D305" s="5">
        <v>2210</v>
      </c>
      <c r="E305" s="5" t="s">
        <v>32</v>
      </c>
      <c r="F305" s="5" t="s">
        <v>1</v>
      </c>
      <c r="G305" s="5" t="s">
        <v>2</v>
      </c>
      <c r="H305" s="5" t="s">
        <v>33</v>
      </c>
      <c r="I305" s="5" t="s">
        <v>35</v>
      </c>
      <c r="J305" s="5"/>
      <c r="K305" s="5" t="s">
        <v>47</v>
      </c>
      <c r="L305" s="5" t="s">
        <v>47</v>
      </c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 t="s">
        <v>746</v>
      </c>
      <c r="AB305" s="5"/>
      <c r="AC305" s="5"/>
    </row>
    <row r="306" spans="1:29" x14ac:dyDescent="0.25">
      <c r="A306" s="5" t="s">
        <v>31</v>
      </c>
      <c r="B306" s="5" t="s">
        <v>747</v>
      </c>
      <c r="C306" s="5">
        <v>28.53</v>
      </c>
      <c r="D306" s="5">
        <v>2210</v>
      </c>
      <c r="E306" s="5" t="s">
        <v>32</v>
      </c>
      <c r="F306" s="5" t="s">
        <v>1</v>
      </c>
      <c r="G306" s="5" t="s">
        <v>2</v>
      </c>
      <c r="H306" s="5" t="s">
        <v>33</v>
      </c>
      <c r="I306" s="5" t="s">
        <v>34</v>
      </c>
      <c r="J306" s="5"/>
      <c r="K306" s="5" t="s">
        <v>748</v>
      </c>
      <c r="L306" s="5" t="s">
        <v>749</v>
      </c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 t="s">
        <v>750</v>
      </c>
      <c r="AB306" s="5"/>
      <c r="AC306" s="5"/>
    </row>
    <row r="307" spans="1:29" x14ac:dyDescent="0.25">
      <c r="A307" s="5" t="s">
        <v>31</v>
      </c>
      <c r="B307" s="5" t="s">
        <v>751</v>
      </c>
      <c r="C307" s="5">
        <v>22.09</v>
      </c>
      <c r="D307" s="5">
        <v>4210</v>
      </c>
      <c r="E307" s="5" t="s">
        <v>32</v>
      </c>
      <c r="F307" s="5" t="s">
        <v>1</v>
      </c>
      <c r="G307" s="5" t="s">
        <v>2</v>
      </c>
      <c r="H307" s="5" t="s">
        <v>33</v>
      </c>
      <c r="I307" s="5" t="s">
        <v>34</v>
      </c>
      <c r="J307" s="5"/>
      <c r="K307" s="5" t="s">
        <v>100</v>
      </c>
      <c r="L307" s="5" t="s">
        <v>100</v>
      </c>
      <c r="M307" s="5" t="s">
        <v>63</v>
      </c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 t="s">
        <v>752</v>
      </c>
      <c r="AB307" s="5"/>
      <c r="AC307" s="5"/>
    </row>
    <row r="308" spans="1:29" x14ac:dyDescent="0.25">
      <c r="A308" s="5" t="s">
        <v>31</v>
      </c>
      <c r="B308" s="5" t="s">
        <v>753</v>
      </c>
      <c r="C308" s="5">
        <v>15.65</v>
      </c>
      <c r="D308" s="5">
        <v>4510</v>
      </c>
      <c r="E308" s="5" t="s">
        <v>32</v>
      </c>
      <c r="F308" s="5" t="s">
        <v>1</v>
      </c>
      <c r="G308" s="5" t="s">
        <v>2</v>
      </c>
      <c r="H308" s="5" t="s">
        <v>33</v>
      </c>
      <c r="I308" s="5" t="s">
        <v>34</v>
      </c>
      <c r="J308" s="5"/>
      <c r="K308" s="5" t="s">
        <v>43</v>
      </c>
      <c r="L308" s="5" t="s">
        <v>88</v>
      </c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 t="s">
        <v>754</v>
      </c>
      <c r="AB308" s="5"/>
      <c r="AC308" s="5"/>
    </row>
    <row r="309" spans="1:29" x14ac:dyDescent="0.25">
      <c r="A309" s="5" t="s">
        <v>31</v>
      </c>
      <c r="B309" s="5" t="s">
        <v>755</v>
      </c>
      <c r="C309" s="5">
        <v>29.81</v>
      </c>
      <c r="D309" s="5">
        <v>4510</v>
      </c>
      <c r="E309" s="5" t="s">
        <v>32</v>
      </c>
      <c r="F309" s="5" t="s">
        <v>1</v>
      </c>
      <c r="G309" s="5" t="s">
        <v>2</v>
      </c>
      <c r="H309" s="5" t="s">
        <v>33</v>
      </c>
      <c r="I309" s="5" t="s">
        <v>35</v>
      </c>
      <c r="J309" s="5"/>
      <c r="K309" s="5" t="s">
        <v>295</v>
      </c>
      <c r="L309" s="5" t="s">
        <v>295</v>
      </c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 t="s">
        <v>756</v>
      </c>
      <c r="AB309" s="5"/>
      <c r="AC309" s="5"/>
    </row>
    <row r="310" spans="1:29" x14ac:dyDescent="0.25">
      <c r="A310" s="5" t="s">
        <v>31</v>
      </c>
      <c r="B310" s="5" t="s">
        <v>757</v>
      </c>
      <c r="C310" s="5">
        <v>25.48</v>
      </c>
      <c r="D310" s="5">
        <v>4510</v>
      </c>
      <c r="E310" s="5" t="s">
        <v>32</v>
      </c>
      <c r="F310" s="5" t="s">
        <v>1</v>
      </c>
      <c r="G310" s="5" t="s">
        <v>2</v>
      </c>
      <c r="H310" s="5" t="s">
        <v>33</v>
      </c>
      <c r="I310" s="5" t="s">
        <v>34</v>
      </c>
      <c r="J310" s="5"/>
      <c r="K310" s="5" t="s">
        <v>43</v>
      </c>
      <c r="L310" s="5" t="s">
        <v>108</v>
      </c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 t="s">
        <v>758</v>
      </c>
      <c r="AB310" s="5"/>
      <c r="AC310" s="5"/>
    </row>
    <row r="311" spans="1:29" x14ac:dyDescent="0.25">
      <c r="A311" s="5" t="s">
        <v>31</v>
      </c>
      <c r="B311" s="5" t="s">
        <v>759</v>
      </c>
      <c r="C311" s="5">
        <v>20.98</v>
      </c>
      <c r="D311" s="5">
        <v>4510</v>
      </c>
      <c r="E311" s="5" t="s">
        <v>32</v>
      </c>
      <c r="F311" s="5" t="s">
        <v>1</v>
      </c>
      <c r="G311" s="5" t="s">
        <v>2</v>
      </c>
      <c r="H311" s="5" t="s">
        <v>33</v>
      </c>
      <c r="I311" s="5" t="s">
        <v>34</v>
      </c>
      <c r="J311" s="5"/>
      <c r="K311" s="5" t="s">
        <v>44</v>
      </c>
      <c r="L311" s="5" t="s">
        <v>44</v>
      </c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 t="s">
        <v>760</v>
      </c>
      <c r="AB311" s="5"/>
      <c r="AC311" s="5"/>
    </row>
    <row r="312" spans="1:29" x14ac:dyDescent="0.25">
      <c r="A312" s="5" t="s">
        <v>31</v>
      </c>
      <c r="B312" s="5" t="s">
        <v>761</v>
      </c>
      <c r="C312" s="5">
        <v>10.28</v>
      </c>
      <c r="D312" s="5">
        <v>4510</v>
      </c>
      <c r="E312" s="5" t="s">
        <v>32</v>
      </c>
      <c r="F312" s="5" t="s">
        <v>1</v>
      </c>
      <c r="G312" s="5" t="s">
        <v>2</v>
      </c>
      <c r="H312" s="5" t="s">
        <v>33</v>
      </c>
      <c r="I312" s="5" t="s">
        <v>35</v>
      </c>
      <c r="J312" s="5"/>
      <c r="K312" s="5" t="s">
        <v>295</v>
      </c>
      <c r="L312" s="5" t="s">
        <v>295</v>
      </c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 t="s">
        <v>762</v>
      </c>
      <c r="AB312" s="5"/>
      <c r="AC312" s="5"/>
    </row>
    <row r="313" spans="1:29" x14ac:dyDescent="0.25">
      <c r="A313" s="5" t="s">
        <v>31</v>
      </c>
      <c r="B313" s="5" t="s">
        <v>763</v>
      </c>
      <c r="C313" s="5">
        <v>20.79</v>
      </c>
      <c r="D313" s="5">
        <v>4510</v>
      </c>
      <c r="E313" s="5" t="s">
        <v>32</v>
      </c>
      <c r="F313" s="5" t="s">
        <v>1</v>
      </c>
      <c r="G313" s="5" t="s">
        <v>2</v>
      </c>
      <c r="H313" s="5" t="s">
        <v>33</v>
      </c>
      <c r="I313" s="5" t="s">
        <v>34</v>
      </c>
      <c r="J313" s="5"/>
      <c r="K313" s="5" t="s">
        <v>52</v>
      </c>
      <c r="L313" s="5" t="s">
        <v>84</v>
      </c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 t="s">
        <v>764</v>
      </c>
      <c r="AB313" s="5"/>
      <c r="AC313" s="5"/>
    </row>
    <row r="314" spans="1:29" x14ac:dyDescent="0.25">
      <c r="A314" s="5" t="s">
        <v>31</v>
      </c>
      <c r="B314" s="5" t="s">
        <v>765</v>
      </c>
      <c r="C314" s="5">
        <v>28.4</v>
      </c>
      <c r="D314" s="5">
        <v>4510</v>
      </c>
      <c r="E314" s="5" t="s">
        <v>32</v>
      </c>
      <c r="F314" s="5" t="s">
        <v>1</v>
      </c>
      <c r="G314" s="5" t="s">
        <v>2</v>
      </c>
      <c r="H314" s="5" t="s">
        <v>33</v>
      </c>
      <c r="I314" s="5" t="s">
        <v>34</v>
      </c>
      <c r="J314" s="5"/>
      <c r="K314" s="5" t="s">
        <v>36</v>
      </c>
      <c r="L314" s="5" t="s">
        <v>264</v>
      </c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 t="s">
        <v>766</v>
      </c>
      <c r="AB314" s="5"/>
      <c r="AC314" s="5"/>
    </row>
    <row r="315" spans="1:29" x14ac:dyDescent="0.25">
      <c r="A315" s="5" t="s">
        <v>31</v>
      </c>
      <c r="B315" s="5" t="s">
        <v>767</v>
      </c>
      <c r="C315" s="5">
        <v>20.51</v>
      </c>
      <c r="D315" s="5">
        <v>4510</v>
      </c>
      <c r="E315" s="5" t="s">
        <v>32</v>
      </c>
      <c r="F315" s="5" t="s">
        <v>1</v>
      </c>
      <c r="G315" s="5" t="s">
        <v>2</v>
      </c>
      <c r="H315" s="5" t="s">
        <v>33</v>
      </c>
      <c r="I315" s="5" t="s">
        <v>34</v>
      </c>
      <c r="J315" s="5"/>
      <c r="K315" s="5" t="s">
        <v>52</v>
      </c>
      <c r="L315" s="5" t="s">
        <v>84</v>
      </c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 t="s">
        <v>768</v>
      </c>
      <c r="AB315" s="5"/>
      <c r="AC315" s="5"/>
    </row>
    <row r="316" spans="1:29" x14ac:dyDescent="0.25">
      <c r="A316" s="5" t="s">
        <v>31</v>
      </c>
      <c r="B316" s="5" t="s">
        <v>769</v>
      </c>
      <c r="C316" s="5">
        <v>27.6</v>
      </c>
      <c r="D316" s="5">
        <v>2210</v>
      </c>
      <c r="E316" s="5" t="s">
        <v>32</v>
      </c>
      <c r="F316" s="5" t="s">
        <v>1</v>
      </c>
      <c r="G316" s="5" t="s">
        <v>2</v>
      </c>
      <c r="H316" s="5" t="s">
        <v>33</v>
      </c>
      <c r="I316" s="5" t="s">
        <v>34</v>
      </c>
      <c r="J316" s="5"/>
      <c r="K316" s="5" t="s">
        <v>40</v>
      </c>
      <c r="L316" s="5" t="s">
        <v>172</v>
      </c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 t="s">
        <v>770</v>
      </c>
      <c r="AB316" s="5"/>
      <c r="AC316" s="5"/>
    </row>
    <row r="317" spans="1:29" x14ac:dyDescent="0.25">
      <c r="A317" s="5" t="s">
        <v>31</v>
      </c>
      <c r="B317" s="5" t="s">
        <v>771</v>
      </c>
      <c r="C317" s="5">
        <v>26.6</v>
      </c>
      <c r="D317" s="5">
        <v>2210</v>
      </c>
      <c r="E317" s="5" t="s">
        <v>32</v>
      </c>
      <c r="F317" s="5" t="s">
        <v>1</v>
      </c>
      <c r="G317" s="5" t="s">
        <v>2</v>
      </c>
      <c r="H317" s="5" t="s">
        <v>33</v>
      </c>
      <c r="I317" s="5" t="s">
        <v>35</v>
      </c>
      <c r="J317" s="5"/>
      <c r="K317" s="5" t="s">
        <v>41</v>
      </c>
      <c r="L317" s="5" t="s">
        <v>41</v>
      </c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 t="s">
        <v>772</v>
      </c>
      <c r="AB317" s="5"/>
      <c r="AC317" s="5"/>
    </row>
    <row r="318" spans="1:29" x14ac:dyDescent="0.25">
      <c r="A318" s="5" t="s">
        <v>31</v>
      </c>
      <c r="B318" s="5" t="s">
        <v>773</v>
      </c>
      <c r="C318" s="5">
        <v>19.690000000000001</v>
      </c>
      <c r="D318" s="5">
        <v>2210</v>
      </c>
      <c r="E318" s="5" t="s">
        <v>32</v>
      </c>
      <c r="F318" s="5" t="s">
        <v>1</v>
      </c>
      <c r="G318" s="5" t="s">
        <v>2</v>
      </c>
      <c r="H318" s="5" t="s">
        <v>33</v>
      </c>
      <c r="I318" s="5" t="s">
        <v>34</v>
      </c>
      <c r="J318" s="5"/>
      <c r="K318" s="5" t="s">
        <v>55</v>
      </c>
      <c r="L318" s="5" t="s">
        <v>78</v>
      </c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 t="s">
        <v>774</v>
      </c>
      <c r="AB318" s="5"/>
      <c r="AC318" s="5"/>
    </row>
    <row r="319" spans="1:29" x14ac:dyDescent="0.25">
      <c r="A319" s="5" t="s">
        <v>31</v>
      </c>
      <c r="B319" s="5" t="s">
        <v>775</v>
      </c>
      <c r="C319" s="5">
        <v>19.690000000000001</v>
      </c>
      <c r="D319" s="5">
        <v>2210</v>
      </c>
      <c r="E319" s="5" t="s">
        <v>32</v>
      </c>
      <c r="F319" s="5" t="s">
        <v>1</v>
      </c>
      <c r="G319" s="5" t="s">
        <v>2</v>
      </c>
      <c r="H319" s="5" t="s">
        <v>33</v>
      </c>
      <c r="I319" s="5" t="s">
        <v>34</v>
      </c>
      <c r="J319" s="5"/>
      <c r="K319" s="5" t="s">
        <v>55</v>
      </c>
      <c r="L319" s="5" t="s">
        <v>78</v>
      </c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 t="s">
        <v>776</v>
      </c>
      <c r="AB319" s="5"/>
      <c r="AC319" s="5"/>
    </row>
    <row r="320" spans="1:29" x14ac:dyDescent="0.25">
      <c r="A320" s="5" t="s">
        <v>31</v>
      </c>
      <c r="B320" s="5" t="s">
        <v>777</v>
      </c>
      <c r="C320" s="5">
        <v>26.6</v>
      </c>
      <c r="D320" s="5">
        <v>2210</v>
      </c>
      <c r="E320" s="5" t="s">
        <v>32</v>
      </c>
      <c r="F320" s="5" t="s">
        <v>1</v>
      </c>
      <c r="G320" s="5" t="s">
        <v>2</v>
      </c>
      <c r="H320" s="5" t="s">
        <v>33</v>
      </c>
      <c r="I320" s="5" t="s">
        <v>35</v>
      </c>
      <c r="J320" s="5"/>
      <c r="K320" s="5" t="s">
        <v>41</v>
      </c>
      <c r="L320" s="5" t="s">
        <v>41</v>
      </c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 t="s">
        <v>778</v>
      </c>
      <c r="AB320" s="5"/>
      <c r="AC320" s="5"/>
    </row>
    <row r="321" spans="1:29" x14ac:dyDescent="0.25">
      <c r="A321" s="5" t="s">
        <v>31</v>
      </c>
      <c r="B321" s="5" t="s">
        <v>779</v>
      </c>
      <c r="C321" s="5">
        <v>22.64</v>
      </c>
      <c r="D321" s="5">
        <v>2210</v>
      </c>
      <c r="E321" s="5" t="s">
        <v>32</v>
      </c>
      <c r="F321" s="5" t="s">
        <v>1</v>
      </c>
      <c r="G321" s="5" t="s">
        <v>2</v>
      </c>
      <c r="H321" s="5" t="s">
        <v>33</v>
      </c>
      <c r="I321" s="5" t="s">
        <v>34</v>
      </c>
      <c r="J321" s="5"/>
      <c r="K321" s="5" t="s">
        <v>45</v>
      </c>
      <c r="L321" s="5" t="s">
        <v>156</v>
      </c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 t="s">
        <v>780</v>
      </c>
      <c r="AB321" s="5"/>
      <c r="AC321" s="5"/>
    </row>
    <row r="322" spans="1:29" x14ac:dyDescent="0.25">
      <c r="A322" s="5" t="s">
        <v>31</v>
      </c>
      <c r="B322" s="5" t="s">
        <v>781</v>
      </c>
      <c r="C322" s="5">
        <v>19.329999999999998</v>
      </c>
      <c r="D322" s="5">
        <v>2210</v>
      </c>
      <c r="E322" s="5" t="s">
        <v>32</v>
      </c>
      <c r="F322" s="5" t="s">
        <v>1</v>
      </c>
      <c r="G322" s="5" t="s">
        <v>2</v>
      </c>
      <c r="H322" s="5" t="s">
        <v>33</v>
      </c>
      <c r="I322" s="5" t="s">
        <v>35</v>
      </c>
      <c r="J322" s="5"/>
      <c r="K322" s="5" t="s">
        <v>67</v>
      </c>
      <c r="L322" s="5" t="s">
        <v>67</v>
      </c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 t="s">
        <v>782</v>
      </c>
      <c r="AB322" s="5"/>
      <c r="AC322" s="5"/>
    </row>
    <row r="323" spans="1:29" x14ac:dyDescent="0.25">
      <c r="A323" s="5" t="s">
        <v>31</v>
      </c>
      <c r="B323" s="5" t="s">
        <v>783</v>
      </c>
      <c r="C323" s="5">
        <v>5.51</v>
      </c>
      <c r="D323" s="5">
        <v>2210</v>
      </c>
      <c r="E323" s="5" t="s">
        <v>32</v>
      </c>
      <c r="F323" s="5" t="s">
        <v>1</v>
      </c>
      <c r="G323" s="5" t="s">
        <v>2</v>
      </c>
      <c r="H323" s="5" t="s">
        <v>33</v>
      </c>
      <c r="I323" s="5" t="s">
        <v>34</v>
      </c>
      <c r="J323" s="5"/>
      <c r="K323" s="5" t="s">
        <v>43</v>
      </c>
      <c r="L323" s="5" t="s">
        <v>784</v>
      </c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 t="s">
        <v>785</v>
      </c>
      <c r="AB323" s="5"/>
      <c r="AC323" s="5"/>
    </row>
    <row r="324" spans="1:29" x14ac:dyDescent="0.25">
      <c r="A324" s="5" t="s">
        <v>31</v>
      </c>
      <c r="B324" s="5" t="s">
        <v>786</v>
      </c>
      <c r="C324" s="5">
        <v>26.8</v>
      </c>
      <c r="D324" s="5">
        <v>2210</v>
      </c>
      <c r="E324" s="5" t="s">
        <v>32</v>
      </c>
      <c r="F324" s="5" t="s">
        <v>1</v>
      </c>
      <c r="G324" s="5" t="s">
        <v>2</v>
      </c>
      <c r="H324" s="5" t="s">
        <v>33</v>
      </c>
      <c r="I324" s="5" t="s">
        <v>35</v>
      </c>
      <c r="J324" s="5"/>
      <c r="K324" s="5" t="s">
        <v>41</v>
      </c>
      <c r="L324" s="5" t="s">
        <v>41</v>
      </c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 t="s">
        <v>787</v>
      </c>
      <c r="AB324" s="5"/>
      <c r="AC324" s="5"/>
    </row>
    <row r="325" spans="1:29" x14ac:dyDescent="0.25">
      <c r="A325" s="5" t="s">
        <v>31</v>
      </c>
      <c r="B325" s="5" t="s">
        <v>788</v>
      </c>
      <c r="C325" s="5">
        <v>22.64</v>
      </c>
      <c r="D325" s="5">
        <v>2210</v>
      </c>
      <c r="E325" s="5" t="s">
        <v>32</v>
      </c>
      <c r="F325" s="5" t="s">
        <v>1</v>
      </c>
      <c r="G325" s="5" t="s">
        <v>2</v>
      </c>
      <c r="H325" s="5" t="s">
        <v>33</v>
      </c>
      <c r="I325" s="5" t="s">
        <v>34</v>
      </c>
      <c r="J325" s="5"/>
      <c r="K325" s="5" t="s">
        <v>45</v>
      </c>
      <c r="L325" s="5" t="s">
        <v>156</v>
      </c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 t="s">
        <v>789</v>
      </c>
      <c r="AB325" s="5"/>
      <c r="AC325" s="5"/>
    </row>
    <row r="326" spans="1:29" x14ac:dyDescent="0.25">
      <c r="A326" s="5" t="s">
        <v>31</v>
      </c>
      <c r="B326" s="5" t="s">
        <v>790</v>
      </c>
      <c r="C326" s="5">
        <v>2.9</v>
      </c>
      <c r="D326" s="5">
        <v>2210</v>
      </c>
      <c r="E326" s="5" t="s">
        <v>32</v>
      </c>
      <c r="F326" s="5" t="s">
        <v>1</v>
      </c>
      <c r="G326" s="5" t="s">
        <v>2</v>
      </c>
      <c r="H326" s="5" t="s">
        <v>33</v>
      </c>
      <c r="I326" s="5" t="s">
        <v>34</v>
      </c>
      <c r="J326" s="5"/>
      <c r="K326" s="5" t="s">
        <v>46</v>
      </c>
      <c r="L326" s="5" t="s">
        <v>85</v>
      </c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 t="s">
        <v>791</v>
      </c>
      <c r="AB326" s="5"/>
      <c r="AC326" s="5"/>
    </row>
    <row r="327" spans="1:29" x14ac:dyDescent="0.25">
      <c r="A327" s="5" t="s">
        <v>31</v>
      </c>
      <c r="B327" s="5" t="s">
        <v>792</v>
      </c>
      <c r="C327" s="5">
        <v>22.11</v>
      </c>
      <c r="D327" s="5">
        <v>2210</v>
      </c>
      <c r="E327" s="5" t="s">
        <v>32</v>
      </c>
      <c r="F327" s="5" t="s">
        <v>1</v>
      </c>
      <c r="G327" s="5" t="s">
        <v>2</v>
      </c>
      <c r="H327" s="5" t="s">
        <v>33</v>
      </c>
      <c r="I327" s="5" t="s">
        <v>35</v>
      </c>
      <c r="J327" s="5"/>
      <c r="K327" s="5" t="s">
        <v>41</v>
      </c>
      <c r="L327" s="5" t="s">
        <v>41</v>
      </c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 t="s">
        <v>793</v>
      </c>
      <c r="AB327" s="5"/>
      <c r="AC327" s="5"/>
    </row>
    <row r="328" spans="1:29" x14ac:dyDescent="0.25">
      <c r="A328" s="5" t="s">
        <v>31</v>
      </c>
      <c r="B328" s="5" t="s">
        <v>794</v>
      </c>
      <c r="C328" s="5">
        <v>12.06</v>
      </c>
      <c r="D328" s="5">
        <v>2210</v>
      </c>
      <c r="E328" s="5" t="s">
        <v>32</v>
      </c>
      <c r="F328" s="5" t="s">
        <v>1</v>
      </c>
      <c r="G328" s="5" t="s">
        <v>2</v>
      </c>
      <c r="H328" s="5" t="s">
        <v>33</v>
      </c>
      <c r="I328" s="5" t="s">
        <v>34</v>
      </c>
      <c r="J328" s="5"/>
      <c r="K328" s="5" t="s">
        <v>36</v>
      </c>
      <c r="L328" s="5" t="s">
        <v>795</v>
      </c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 t="s">
        <v>796</v>
      </c>
      <c r="AB328" s="5"/>
      <c r="AC328" s="5"/>
    </row>
    <row r="329" spans="1:29" x14ac:dyDescent="0.25">
      <c r="A329" s="5" t="s">
        <v>31</v>
      </c>
      <c r="B329" s="5" t="s">
        <v>797</v>
      </c>
      <c r="C329" s="5">
        <v>22.64</v>
      </c>
      <c r="D329" s="5">
        <v>2210</v>
      </c>
      <c r="E329" s="5" t="s">
        <v>32</v>
      </c>
      <c r="F329" s="5" t="s">
        <v>1</v>
      </c>
      <c r="G329" s="5" t="s">
        <v>2</v>
      </c>
      <c r="H329" s="5" t="s">
        <v>33</v>
      </c>
      <c r="I329" s="5" t="s">
        <v>34</v>
      </c>
      <c r="J329" s="5"/>
      <c r="K329" s="5" t="s">
        <v>45</v>
      </c>
      <c r="L329" s="5" t="s">
        <v>156</v>
      </c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 t="s">
        <v>798</v>
      </c>
      <c r="AB329" s="5"/>
      <c r="AC329" s="5"/>
    </row>
    <row r="330" spans="1:29" x14ac:dyDescent="0.25">
      <c r="A330" s="5" t="s">
        <v>31</v>
      </c>
      <c r="B330" s="5" t="s">
        <v>799</v>
      </c>
      <c r="C330" s="5">
        <v>17.78</v>
      </c>
      <c r="D330" s="5">
        <v>2210</v>
      </c>
      <c r="E330" s="5" t="s">
        <v>32</v>
      </c>
      <c r="F330" s="5" t="s">
        <v>1</v>
      </c>
      <c r="G330" s="5" t="s">
        <v>2</v>
      </c>
      <c r="H330" s="5" t="s">
        <v>33</v>
      </c>
      <c r="I330" s="5" t="s">
        <v>34</v>
      </c>
      <c r="J330" s="5"/>
      <c r="K330" s="5" t="s">
        <v>55</v>
      </c>
      <c r="L330" s="5" t="s">
        <v>377</v>
      </c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 t="s">
        <v>800</v>
      </c>
      <c r="AB330" s="5"/>
      <c r="AC330" s="5"/>
    </row>
    <row r="331" spans="1:29" x14ac:dyDescent="0.25">
      <c r="A331" s="5" t="s">
        <v>31</v>
      </c>
      <c r="B331" s="5" t="s">
        <v>801</v>
      </c>
      <c r="C331" s="5">
        <v>12.36</v>
      </c>
      <c r="D331" s="5">
        <v>4210</v>
      </c>
      <c r="E331" s="5" t="s">
        <v>32</v>
      </c>
      <c r="F331" s="5" t="s">
        <v>1</v>
      </c>
      <c r="G331" s="5" t="s">
        <v>2</v>
      </c>
      <c r="H331" s="5" t="s">
        <v>33</v>
      </c>
      <c r="I331" s="5" t="s">
        <v>34</v>
      </c>
      <c r="J331" s="5"/>
      <c r="K331" s="5" t="s">
        <v>39</v>
      </c>
      <c r="L331" s="5" t="s">
        <v>73</v>
      </c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 t="s">
        <v>802</v>
      </c>
      <c r="AB331" s="5"/>
      <c r="AC331" s="5"/>
    </row>
    <row r="332" spans="1:29" x14ac:dyDescent="0.25">
      <c r="A332" s="5" t="s">
        <v>31</v>
      </c>
      <c r="B332" s="5" t="s">
        <v>803</v>
      </c>
      <c r="C332" s="5">
        <v>9</v>
      </c>
      <c r="D332" s="5">
        <v>4510</v>
      </c>
      <c r="E332" s="5" t="s">
        <v>32</v>
      </c>
      <c r="F332" s="5" t="s">
        <v>1</v>
      </c>
      <c r="G332" s="5" t="s">
        <v>2</v>
      </c>
      <c r="H332" s="5" t="s">
        <v>33</v>
      </c>
      <c r="I332" s="5" t="s">
        <v>35</v>
      </c>
      <c r="J332" s="5"/>
      <c r="K332" s="5" t="s">
        <v>295</v>
      </c>
      <c r="L332" s="5" t="s">
        <v>295</v>
      </c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 t="s">
        <v>804</v>
      </c>
      <c r="AB332" s="5"/>
      <c r="AC332" s="5"/>
    </row>
    <row r="333" spans="1:29" x14ac:dyDescent="0.25">
      <c r="A333" s="5" t="s">
        <v>31</v>
      </c>
      <c r="B333" s="5" t="s">
        <v>805</v>
      </c>
      <c r="C333" s="5">
        <v>23.43</v>
      </c>
      <c r="D333" s="5">
        <v>4510</v>
      </c>
      <c r="E333" s="5" t="s">
        <v>32</v>
      </c>
      <c r="F333" s="5" t="s">
        <v>1</v>
      </c>
      <c r="G333" s="5" t="s">
        <v>2</v>
      </c>
      <c r="H333" s="5" t="s">
        <v>33</v>
      </c>
      <c r="I333" s="5" t="s">
        <v>34</v>
      </c>
      <c r="J333" s="5"/>
      <c r="K333" s="5" t="s">
        <v>42</v>
      </c>
      <c r="L333" s="5" t="s">
        <v>42</v>
      </c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 t="s">
        <v>806</v>
      </c>
      <c r="AB333" s="5"/>
      <c r="AC333" s="5"/>
    </row>
    <row r="334" spans="1:29" x14ac:dyDescent="0.25">
      <c r="A334" s="5" t="s">
        <v>31</v>
      </c>
      <c r="B334" s="5" t="s">
        <v>807</v>
      </c>
      <c r="C334" s="5">
        <v>28.44</v>
      </c>
      <c r="D334" s="5">
        <v>4510</v>
      </c>
      <c r="E334" s="5" t="s">
        <v>32</v>
      </c>
      <c r="F334" s="5" t="s">
        <v>1</v>
      </c>
      <c r="G334" s="5" t="s">
        <v>2</v>
      </c>
      <c r="H334" s="5" t="s">
        <v>33</v>
      </c>
      <c r="I334" s="5" t="s">
        <v>34</v>
      </c>
      <c r="J334" s="5"/>
      <c r="K334" s="5" t="s">
        <v>42</v>
      </c>
      <c r="L334" s="5" t="s">
        <v>808</v>
      </c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 t="s">
        <v>809</v>
      </c>
      <c r="AB334" s="5"/>
      <c r="AC334" s="5"/>
    </row>
    <row r="335" spans="1:29" x14ac:dyDescent="0.25">
      <c r="A335" s="5" t="s">
        <v>31</v>
      </c>
      <c r="B335" s="5" t="s">
        <v>810</v>
      </c>
      <c r="C335" s="5">
        <v>9.99</v>
      </c>
      <c r="D335" s="5">
        <v>4510</v>
      </c>
      <c r="E335" s="5" t="s">
        <v>32</v>
      </c>
      <c r="F335" s="5" t="s">
        <v>1</v>
      </c>
      <c r="G335" s="5" t="s">
        <v>2</v>
      </c>
      <c r="H335" s="5" t="s">
        <v>33</v>
      </c>
      <c r="I335" s="5" t="s">
        <v>35</v>
      </c>
      <c r="J335" s="5"/>
      <c r="K335" s="5" t="s">
        <v>295</v>
      </c>
      <c r="L335" s="5" t="s">
        <v>295</v>
      </c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 t="s">
        <v>811</v>
      </c>
      <c r="AB335" s="5"/>
      <c r="AC335" s="5"/>
    </row>
    <row r="336" spans="1:29" x14ac:dyDescent="0.25">
      <c r="A336" s="5" t="s">
        <v>31</v>
      </c>
      <c r="B336" s="5" t="s">
        <v>812</v>
      </c>
      <c r="C336" s="5">
        <v>18.899999999999999</v>
      </c>
      <c r="D336" s="5">
        <v>2210</v>
      </c>
      <c r="E336" s="5" t="s">
        <v>32</v>
      </c>
      <c r="F336" s="5" t="s">
        <v>1</v>
      </c>
      <c r="G336" s="5" t="s">
        <v>2</v>
      </c>
      <c r="H336" s="5" t="s">
        <v>33</v>
      </c>
      <c r="I336" s="5" t="s">
        <v>34</v>
      </c>
      <c r="J336" s="5"/>
      <c r="K336" s="5" t="s">
        <v>45</v>
      </c>
      <c r="L336" s="5" t="s">
        <v>45</v>
      </c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 t="s">
        <v>813</v>
      </c>
      <c r="AB336" s="5"/>
      <c r="AC336" s="5"/>
    </row>
    <row r="337" spans="1:29" x14ac:dyDescent="0.25">
      <c r="A337" s="5" t="s">
        <v>31</v>
      </c>
      <c r="B337" s="5" t="s">
        <v>814</v>
      </c>
      <c r="C337" s="5">
        <v>27.36</v>
      </c>
      <c r="D337" s="5">
        <v>2210</v>
      </c>
      <c r="E337" s="5" t="s">
        <v>32</v>
      </c>
      <c r="F337" s="5" t="s">
        <v>1</v>
      </c>
      <c r="G337" s="5" t="s">
        <v>2</v>
      </c>
      <c r="H337" s="5" t="s">
        <v>33</v>
      </c>
      <c r="I337" s="5" t="s">
        <v>35</v>
      </c>
      <c r="J337" s="5"/>
      <c r="K337" s="5" t="s">
        <v>41</v>
      </c>
      <c r="L337" s="5" t="s">
        <v>41</v>
      </c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 t="s">
        <v>815</v>
      </c>
      <c r="AB337" s="5"/>
      <c r="AC337" s="5"/>
    </row>
    <row r="338" spans="1:29" x14ac:dyDescent="0.25">
      <c r="A338" s="5" t="s">
        <v>31</v>
      </c>
      <c r="B338" s="5" t="s">
        <v>816</v>
      </c>
      <c r="C338" s="5">
        <v>16.920000000000002</v>
      </c>
      <c r="D338" s="5">
        <v>2210</v>
      </c>
      <c r="E338" s="5" t="s">
        <v>32</v>
      </c>
      <c r="F338" s="5" t="s">
        <v>1</v>
      </c>
      <c r="G338" s="5" t="s">
        <v>2</v>
      </c>
      <c r="H338" s="5" t="s">
        <v>33</v>
      </c>
      <c r="I338" s="5" t="s">
        <v>34</v>
      </c>
      <c r="J338" s="5"/>
      <c r="K338" s="5" t="s">
        <v>55</v>
      </c>
      <c r="L338" s="5" t="s">
        <v>377</v>
      </c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 t="s">
        <v>817</v>
      </c>
      <c r="AB338" s="5"/>
      <c r="AC338" s="5"/>
    </row>
    <row r="339" spans="1:29" x14ac:dyDescent="0.25">
      <c r="A339" s="5" t="s">
        <v>31</v>
      </c>
      <c r="B339" s="5" t="s">
        <v>818</v>
      </c>
      <c r="C339" s="5">
        <v>22.64</v>
      </c>
      <c r="D339" s="5">
        <v>2210</v>
      </c>
      <c r="E339" s="5" t="s">
        <v>32</v>
      </c>
      <c r="F339" s="5" t="s">
        <v>1</v>
      </c>
      <c r="G339" s="5" t="s">
        <v>2</v>
      </c>
      <c r="H339" s="5" t="s">
        <v>33</v>
      </c>
      <c r="I339" s="5" t="s">
        <v>34</v>
      </c>
      <c r="J339" s="5"/>
      <c r="K339" s="5" t="s">
        <v>45</v>
      </c>
      <c r="L339" s="5" t="s">
        <v>156</v>
      </c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 t="s">
        <v>819</v>
      </c>
      <c r="AB339" s="5"/>
      <c r="AC339" s="5"/>
    </row>
    <row r="340" spans="1:29" x14ac:dyDescent="0.25">
      <c r="A340" s="5" t="s">
        <v>31</v>
      </c>
      <c r="B340" s="5" t="s">
        <v>820</v>
      </c>
      <c r="C340" s="5">
        <v>26.2</v>
      </c>
      <c r="D340" s="5">
        <v>2210</v>
      </c>
      <c r="E340" s="5" t="s">
        <v>32</v>
      </c>
      <c r="F340" s="5" t="s">
        <v>1</v>
      </c>
      <c r="G340" s="5" t="s">
        <v>2</v>
      </c>
      <c r="H340" s="5" t="s">
        <v>33</v>
      </c>
      <c r="I340" s="5" t="s">
        <v>34</v>
      </c>
      <c r="J340" s="5"/>
      <c r="K340" s="5" t="s">
        <v>40</v>
      </c>
      <c r="L340" s="5" t="s">
        <v>172</v>
      </c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 t="s">
        <v>821</v>
      </c>
      <c r="AB340" s="5"/>
      <c r="AC340" s="5"/>
    </row>
    <row r="341" spans="1:29" x14ac:dyDescent="0.25">
      <c r="A341" s="5" t="s">
        <v>31</v>
      </c>
      <c r="B341" s="5" t="s">
        <v>822</v>
      </c>
      <c r="C341" s="5">
        <v>21.4</v>
      </c>
      <c r="D341" s="5">
        <v>2210</v>
      </c>
      <c r="E341" s="5" t="s">
        <v>32</v>
      </c>
      <c r="F341" s="5" t="s">
        <v>1</v>
      </c>
      <c r="G341" s="5" t="s">
        <v>2</v>
      </c>
      <c r="H341" s="5" t="s">
        <v>33</v>
      </c>
      <c r="I341" s="5" t="s">
        <v>35</v>
      </c>
      <c r="J341" s="5"/>
      <c r="K341" s="5" t="s">
        <v>91</v>
      </c>
      <c r="L341" s="5" t="s">
        <v>91</v>
      </c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 t="s">
        <v>823</v>
      </c>
      <c r="AB341" s="5"/>
      <c r="AC341" s="5"/>
    </row>
    <row r="342" spans="1:29" x14ac:dyDescent="0.25">
      <c r="A342" s="5" t="s">
        <v>31</v>
      </c>
      <c r="B342" s="5" t="s">
        <v>824</v>
      </c>
      <c r="C342" s="5">
        <v>22.82</v>
      </c>
      <c r="D342" s="5">
        <v>2210</v>
      </c>
      <c r="E342" s="5" t="s">
        <v>32</v>
      </c>
      <c r="F342" s="5" t="s">
        <v>1</v>
      </c>
      <c r="G342" s="5" t="s">
        <v>2</v>
      </c>
      <c r="H342" s="5" t="s">
        <v>33</v>
      </c>
      <c r="I342" s="5" t="s">
        <v>34</v>
      </c>
      <c r="J342" s="5"/>
      <c r="K342" s="5" t="s">
        <v>63</v>
      </c>
      <c r="L342" s="5" t="s">
        <v>74</v>
      </c>
      <c r="M342" s="5"/>
      <c r="N342" s="5"/>
      <c r="O342" s="5"/>
      <c r="P342" s="5">
        <v>6.1</v>
      </c>
      <c r="Q342" s="5">
        <v>2874</v>
      </c>
      <c r="R342" s="5"/>
      <c r="S342" s="5"/>
      <c r="T342" s="5"/>
      <c r="U342" s="5"/>
      <c r="V342" s="5"/>
      <c r="W342" s="5"/>
      <c r="X342" s="5"/>
      <c r="Y342" s="5"/>
      <c r="Z342" s="5"/>
      <c r="AA342" s="5" t="s">
        <v>825</v>
      </c>
      <c r="AB342" s="5"/>
      <c r="AC342" s="5"/>
    </row>
    <row r="343" spans="1:29" x14ac:dyDescent="0.25">
      <c r="A343" s="5" t="s">
        <v>31</v>
      </c>
      <c r="B343" s="5" t="s">
        <v>826</v>
      </c>
      <c r="C343" s="5">
        <v>26.2</v>
      </c>
      <c r="D343" s="5">
        <v>2210</v>
      </c>
      <c r="E343" s="5" t="s">
        <v>32</v>
      </c>
      <c r="F343" s="5" t="s">
        <v>1</v>
      </c>
      <c r="G343" s="5" t="s">
        <v>2</v>
      </c>
      <c r="H343" s="5" t="s">
        <v>33</v>
      </c>
      <c r="I343" s="5" t="s">
        <v>34</v>
      </c>
      <c r="J343" s="5"/>
      <c r="K343" s="5" t="s">
        <v>64</v>
      </c>
      <c r="L343" s="5" t="s">
        <v>827</v>
      </c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 t="s">
        <v>828</v>
      </c>
      <c r="AB343" s="5"/>
      <c r="AC343" s="5"/>
    </row>
    <row r="344" spans="1:29" x14ac:dyDescent="0.25">
      <c r="A344" s="5" t="s">
        <v>31</v>
      </c>
      <c r="B344" s="5" t="s">
        <v>829</v>
      </c>
      <c r="C344" s="5">
        <v>19.36</v>
      </c>
      <c r="D344" s="5">
        <v>2210</v>
      </c>
      <c r="E344" s="5" t="s">
        <v>32</v>
      </c>
      <c r="F344" s="5" t="s">
        <v>1</v>
      </c>
      <c r="G344" s="5" t="s">
        <v>2</v>
      </c>
      <c r="H344" s="5" t="s">
        <v>33</v>
      </c>
      <c r="I344" s="5" t="s">
        <v>34</v>
      </c>
      <c r="J344" s="5"/>
      <c r="K344" s="5" t="s">
        <v>37</v>
      </c>
      <c r="L344" s="5" t="s">
        <v>336</v>
      </c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 t="s">
        <v>830</v>
      </c>
      <c r="AB344" s="5"/>
      <c r="AC344" s="5"/>
    </row>
    <row r="345" spans="1:29" x14ac:dyDescent="0.25">
      <c r="A345" s="5" t="s">
        <v>31</v>
      </c>
      <c r="B345" s="5" t="s">
        <v>831</v>
      </c>
      <c r="C345" s="5">
        <v>17.55</v>
      </c>
      <c r="D345" s="5">
        <v>2210</v>
      </c>
      <c r="E345" s="5" t="s">
        <v>32</v>
      </c>
      <c r="F345" s="5" t="s">
        <v>1</v>
      </c>
      <c r="G345" s="5" t="s">
        <v>2</v>
      </c>
      <c r="H345" s="5" t="s">
        <v>33</v>
      </c>
      <c r="I345" s="5" t="s">
        <v>34</v>
      </c>
      <c r="J345" s="5"/>
      <c r="K345" s="5" t="s">
        <v>55</v>
      </c>
      <c r="L345" s="5" t="s">
        <v>78</v>
      </c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 t="s">
        <v>832</v>
      </c>
      <c r="AB345" s="5"/>
      <c r="AC345" s="5"/>
    </row>
    <row r="346" spans="1:29" x14ac:dyDescent="0.25">
      <c r="A346" s="5" t="s">
        <v>31</v>
      </c>
      <c r="B346" s="5" t="s">
        <v>833</v>
      </c>
      <c r="C346" s="5">
        <v>18.8</v>
      </c>
      <c r="D346" s="5">
        <v>2210</v>
      </c>
      <c r="E346" s="5" t="s">
        <v>32</v>
      </c>
      <c r="F346" s="5" t="s">
        <v>1</v>
      </c>
      <c r="G346" s="5" t="s">
        <v>2</v>
      </c>
      <c r="H346" s="5" t="s">
        <v>33</v>
      </c>
      <c r="I346" s="5" t="s">
        <v>34</v>
      </c>
      <c r="J346" s="5"/>
      <c r="K346" s="5" t="s">
        <v>63</v>
      </c>
      <c r="L346" s="5" t="s">
        <v>834</v>
      </c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 t="s">
        <v>835</v>
      </c>
      <c r="AB346" s="5"/>
      <c r="AC346" s="5"/>
    </row>
    <row r="347" spans="1:29" x14ac:dyDescent="0.25">
      <c r="A347" s="5" t="s">
        <v>31</v>
      </c>
      <c r="B347" s="5" t="s">
        <v>836</v>
      </c>
      <c r="C347" s="5">
        <v>25.6</v>
      </c>
      <c r="D347" s="5">
        <v>2210</v>
      </c>
      <c r="E347" s="5" t="s">
        <v>32</v>
      </c>
      <c r="F347" s="5" t="s">
        <v>1</v>
      </c>
      <c r="G347" s="5" t="s">
        <v>2</v>
      </c>
      <c r="H347" s="5" t="s">
        <v>33</v>
      </c>
      <c r="I347" s="5" t="s">
        <v>34</v>
      </c>
      <c r="J347" s="5"/>
      <c r="K347" s="5" t="s">
        <v>40</v>
      </c>
      <c r="L347" s="5" t="s">
        <v>172</v>
      </c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 t="s">
        <v>837</v>
      </c>
      <c r="AB347" s="5"/>
      <c r="AC347" s="5"/>
    </row>
    <row r="348" spans="1:29" x14ac:dyDescent="0.25">
      <c r="A348" s="5" t="s">
        <v>31</v>
      </c>
      <c r="B348" s="5" t="s">
        <v>838</v>
      </c>
      <c r="C348" s="5">
        <v>28.4</v>
      </c>
      <c r="D348" s="5">
        <v>4510</v>
      </c>
      <c r="E348" s="5" t="s">
        <v>32</v>
      </c>
      <c r="F348" s="5" t="s">
        <v>1</v>
      </c>
      <c r="G348" s="5" t="s">
        <v>2</v>
      </c>
      <c r="H348" s="5" t="s">
        <v>33</v>
      </c>
      <c r="I348" s="5" t="s">
        <v>34</v>
      </c>
      <c r="J348" s="5"/>
      <c r="K348" s="5" t="s">
        <v>36</v>
      </c>
      <c r="L348" s="5" t="s">
        <v>264</v>
      </c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 t="s">
        <v>839</v>
      </c>
      <c r="AB348" s="5"/>
      <c r="AC348" s="5"/>
    </row>
    <row r="349" spans="1:29" x14ac:dyDescent="0.25">
      <c r="A349" s="5" t="s">
        <v>31</v>
      </c>
      <c r="B349" s="5" t="s">
        <v>840</v>
      </c>
      <c r="C349" s="5">
        <v>22.5</v>
      </c>
      <c r="D349" s="5">
        <v>4510</v>
      </c>
      <c r="E349" s="5" t="s">
        <v>32</v>
      </c>
      <c r="F349" s="5" t="s">
        <v>1</v>
      </c>
      <c r="G349" s="5" t="s">
        <v>2</v>
      </c>
      <c r="H349" s="5" t="s">
        <v>33</v>
      </c>
      <c r="I349" s="5" t="s">
        <v>34</v>
      </c>
      <c r="J349" s="5"/>
      <c r="K349" s="5" t="s">
        <v>43</v>
      </c>
      <c r="L349" s="12" t="s">
        <v>1065</v>
      </c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 t="s">
        <v>841</v>
      </c>
      <c r="AB349" s="5"/>
      <c r="AC349" s="5"/>
    </row>
    <row r="350" spans="1:29" x14ac:dyDescent="0.25">
      <c r="A350" s="5" t="s">
        <v>31</v>
      </c>
      <c r="B350" s="5" t="s">
        <v>842</v>
      </c>
      <c r="C350" s="5">
        <v>32.340000000000003</v>
      </c>
      <c r="D350" s="5">
        <v>4510</v>
      </c>
      <c r="E350" s="5" t="s">
        <v>32</v>
      </c>
      <c r="F350" s="5" t="s">
        <v>1</v>
      </c>
      <c r="G350" s="5" t="s">
        <v>2</v>
      </c>
      <c r="H350" s="5" t="s">
        <v>33</v>
      </c>
      <c r="I350" s="5" t="s">
        <v>34</v>
      </c>
      <c r="J350" s="5"/>
      <c r="K350" s="5" t="s">
        <v>65</v>
      </c>
      <c r="L350" s="5" t="s">
        <v>111</v>
      </c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 t="s">
        <v>843</v>
      </c>
      <c r="AB350" s="5"/>
      <c r="AC350" s="5"/>
    </row>
    <row r="351" spans="1:29" x14ac:dyDescent="0.25">
      <c r="A351" s="5" t="s">
        <v>31</v>
      </c>
      <c r="B351" s="5" t="s">
        <v>844</v>
      </c>
      <c r="C351" s="5">
        <v>19.18</v>
      </c>
      <c r="D351" s="5">
        <v>4510</v>
      </c>
      <c r="E351" s="5" t="s">
        <v>32</v>
      </c>
      <c r="F351" s="5" t="s">
        <v>1</v>
      </c>
      <c r="G351" s="5" t="s">
        <v>2</v>
      </c>
      <c r="H351" s="5" t="s">
        <v>33</v>
      </c>
      <c r="I351" s="5" t="s">
        <v>34</v>
      </c>
      <c r="J351" s="5"/>
      <c r="K351" s="5" t="s">
        <v>54</v>
      </c>
      <c r="L351" s="5" t="s">
        <v>845</v>
      </c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 t="s">
        <v>846</v>
      </c>
      <c r="AB351" s="5"/>
      <c r="AC351" s="5"/>
    </row>
    <row r="352" spans="1:29" x14ac:dyDescent="0.25">
      <c r="A352" s="5" t="s">
        <v>31</v>
      </c>
      <c r="B352" s="5" t="s">
        <v>847</v>
      </c>
      <c r="C352" s="5">
        <v>26.16</v>
      </c>
      <c r="D352" s="5">
        <v>4510</v>
      </c>
      <c r="E352" s="5" t="s">
        <v>32</v>
      </c>
      <c r="F352" s="5" t="s">
        <v>1</v>
      </c>
      <c r="G352" s="5" t="s">
        <v>2</v>
      </c>
      <c r="H352" s="5" t="s">
        <v>33</v>
      </c>
      <c r="I352" s="5" t="s">
        <v>34</v>
      </c>
      <c r="J352" s="5"/>
      <c r="K352" s="5" t="s">
        <v>52</v>
      </c>
      <c r="L352" s="5" t="s">
        <v>84</v>
      </c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 t="s">
        <v>848</v>
      </c>
      <c r="AB352" s="5"/>
      <c r="AC352" s="5"/>
    </row>
    <row r="353" spans="1:29" x14ac:dyDescent="0.25">
      <c r="A353" s="5" t="s">
        <v>31</v>
      </c>
      <c r="B353" s="5" t="s">
        <v>849</v>
      </c>
      <c r="C353" s="5">
        <v>28.5</v>
      </c>
      <c r="D353" s="5">
        <v>4510</v>
      </c>
      <c r="E353" s="5" t="s">
        <v>32</v>
      </c>
      <c r="F353" s="5" t="s">
        <v>1</v>
      </c>
      <c r="G353" s="5" t="s">
        <v>2</v>
      </c>
      <c r="H353" s="5" t="s">
        <v>33</v>
      </c>
      <c r="I353" s="5" t="s">
        <v>34</v>
      </c>
      <c r="J353" s="5"/>
      <c r="K353" s="5" t="s">
        <v>36</v>
      </c>
      <c r="L353" s="5" t="s">
        <v>264</v>
      </c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 t="s">
        <v>850</v>
      </c>
      <c r="AB353" s="5"/>
      <c r="AC353" s="5"/>
    </row>
    <row r="354" spans="1:29" x14ac:dyDescent="0.25">
      <c r="A354" s="5" t="s">
        <v>31</v>
      </c>
      <c r="B354" s="5" t="s">
        <v>851</v>
      </c>
      <c r="C354" s="5">
        <v>11.78</v>
      </c>
      <c r="D354" s="5">
        <v>4510</v>
      </c>
      <c r="E354" s="5" t="s">
        <v>32</v>
      </c>
      <c r="F354" s="5" t="s">
        <v>1</v>
      </c>
      <c r="G354" s="5" t="s">
        <v>2</v>
      </c>
      <c r="H354" s="5" t="s">
        <v>33</v>
      </c>
      <c r="I354" s="5" t="s">
        <v>34</v>
      </c>
      <c r="J354" s="5"/>
      <c r="K354" s="5" t="s">
        <v>38</v>
      </c>
      <c r="L354" s="5" t="s">
        <v>38</v>
      </c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 t="s">
        <v>852</v>
      </c>
      <c r="AB354" s="5"/>
      <c r="AC354" s="5"/>
    </row>
    <row r="355" spans="1:29" x14ac:dyDescent="0.25">
      <c r="A355" s="5" t="s">
        <v>31</v>
      </c>
      <c r="B355" s="5" t="s">
        <v>853</v>
      </c>
      <c r="C355" s="5">
        <v>25.19</v>
      </c>
      <c r="D355" s="5">
        <v>4510</v>
      </c>
      <c r="E355" s="5" t="s">
        <v>32</v>
      </c>
      <c r="F355" s="5" t="s">
        <v>1</v>
      </c>
      <c r="G355" s="5" t="s">
        <v>2</v>
      </c>
      <c r="H355" s="5" t="s">
        <v>33</v>
      </c>
      <c r="I355" s="5" t="s">
        <v>34</v>
      </c>
      <c r="J355" s="5"/>
      <c r="K355" s="5" t="s">
        <v>43</v>
      </c>
      <c r="L355" s="5" t="s">
        <v>43</v>
      </c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 t="s">
        <v>854</v>
      </c>
      <c r="AB355" s="5"/>
      <c r="AC355" s="5"/>
    </row>
    <row r="356" spans="1:29" x14ac:dyDescent="0.25">
      <c r="A356" s="5" t="s">
        <v>31</v>
      </c>
      <c r="B356" s="5" t="s">
        <v>855</v>
      </c>
      <c r="C356" s="5">
        <v>10.1</v>
      </c>
      <c r="D356" s="5">
        <v>4510</v>
      </c>
      <c r="E356" s="5" t="s">
        <v>32</v>
      </c>
      <c r="F356" s="5" t="s">
        <v>1</v>
      </c>
      <c r="G356" s="5" t="s">
        <v>2</v>
      </c>
      <c r="H356" s="5" t="s">
        <v>33</v>
      </c>
      <c r="I356" s="5" t="s">
        <v>35</v>
      </c>
      <c r="J356" s="5"/>
      <c r="K356" s="5" t="s">
        <v>295</v>
      </c>
      <c r="L356" s="5" t="s">
        <v>295</v>
      </c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 t="s">
        <v>856</v>
      </c>
      <c r="AB356" s="5"/>
      <c r="AC356" s="5"/>
    </row>
    <row r="357" spans="1:29" x14ac:dyDescent="0.25">
      <c r="A357" s="5" t="s">
        <v>31</v>
      </c>
      <c r="B357" s="5" t="s">
        <v>857</v>
      </c>
      <c r="C357" s="5">
        <v>32.130000000000003</v>
      </c>
      <c r="D357" s="5">
        <v>4510</v>
      </c>
      <c r="E357" s="5" t="s">
        <v>32</v>
      </c>
      <c r="F357" s="5" t="s">
        <v>1</v>
      </c>
      <c r="G357" s="5" t="s">
        <v>2</v>
      </c>
      <c r="H357" s="5" t="s">
        <v>33</v>
      </c>
      <c r="I357" s="5" t="s">
        <v>35</v>
      </c>
      <c r="J357" s="5"/>
      <c r="K357" s="5" t="s">
        <v>858</v>
      </c>
      <c r="L357" s="5" t="s">
        <v>858</v>
      </c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 t="s">
        <v>859</v>
      </c>
      <c r="AB357" s="5"/>
      <c r="AC357" s="5"/>
    </row>
    <row r="358" spans="1:29" x14ac:dyDescent="0.25">
      <c r="A358" s="5" t="s">
        <v>31</v>
      </c>
      <c r="B358" s="5" t="s">
        <v>860</v>
      </c>
      <c r="C358" s="5">
        <v>10.35</v>
      </c>
      <c r="D358" s="5">
        <v>4510</v>
      </c>
      <c r="E358" s="5" t="s">
        <v>32</v>
      </c>
      <c r="F358" s="5" t="s">
        <v>1</v>
      </c>
      <c r="G358" s="5" t="s">
        <v>2</v>
      </c>
      <c r="H358" s="5" t="s">
        <v>33</v>
      </c>
      <c r="I358" s="5" t="s">
        <v>35</v>
      </c>
      <c r="J358" s="5"/>
      <c r="K358" s="5" t="s">
        <v>295</v>
      </c>
      <c r="L358" s="5" t="s">
        <v>295</v>
      </c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 t="s">
        <v>861</v>
      </c>
      <c r="AB358" s="5"/>
      <c r="AC358" s="5"/>
    </row>
    <row r="359" spans="1:29" x14ac:dyDescent="0.25">
      <c r="A359" s="5" t="s">
        <v>31</v>
      </c>
      <c r="B359" s="5" t="s">
        <v>862</v>
      </c>
      <c r="C359" s="5">
        <v>26</v>
      </c>
      <c r="D359" s="5">
        <v>4510</v>
      </c>
      <c r="E359" s="5" t="s">
        <v>32</v>
      </c>
      <c r="F359" s="5" t="s">
        <v>1</v>
      </c>
      <c r="G359" s="5" t="s">
        <v>2</v>
      </c>
      <c r="H359" s="5" t="s">
        <v>33</v>
      </c>
      <c r="I359" s="5" t="s">
        <v>35</v>
      </c>
      <c r="J359" s="5"/>
      <c r="K359" s="5" t="s">
        <v>90</v>
      </c>
      <c r="L359" s="5" t="s">
        <v>90</v>
      </c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 t="s">
        <v>863</v>
      </c>
      <c r="AB359" s="5"/>
      <c r="AC359" s="5"/>
    </row>
    <row r="360" spans="1:29" x14ac:dyDescent="0.25">
      <c r="A360" s="5" t="s">
        <v>31</v>
      </c>
      <c r="B360" s="5" t="s">
        <v>864</v>
      </c>
      <c r="C360" s="5">
        <v>9.5399999999999991</v>
      </c>
      <c r="D360" s="5">
        <v>4510</v>
      </c>
      <c r="E360" s="5" t="s">
        <v>32</v>
      </c>
      <c r="F360" s="5" t="s">
        <v>1</v>
      </c>
      <c r="G360" s="5" t="s">
        <v>2</v>
      </c>
      <c r="H360" s="5" t="s">
        <v>33</v>
      </c>
      <c r="I360" s="5" t="s">
        <v>34</v>
      </c>
      <c r="J360" s="5"/>
      <c r="K360" s="5" t="s">
        <v>45</v>
      </c>
      <c r="L360" s="5" t="s">
        <v>865</v>
      </c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 t="s">
        <v>866</v>
      </c>
      <c r="AB360" s="5"/>
      <c r="AC360" s="5"/>
    </row>
    <row r="361" spans="1:29" x14ac:dyDescent="0.25">
      <c r="A361" s="5" t="s">
        <v>31</v>
      </c>
      <c r="B361" s="5" t="s">
        <v>867</v>
      </c>
      <c r="C361" s="5">
        <v>27.52</v>
      </c>
      <c r="D361" s="5">
        <v>4510</v>
      </c>
      <c r="E361" s="5" t="s">
        <v>32</v>
      </c>
      <c r="F361" s="5" t="s">
        <v>1</v>
      </c>
      <c r="G361" s="5" t="s">
        <v>2</v>
      </c>
      <c r="H361" s="5" t="s">
        <v>33</v>
      </c>
      <c r="I361" s="5" t="s">
        <v>34</v>
      </c>
      <c r="J361" s="5"/>
      <c r="K361" s="5" t="s">
        <v>40</v>
      </c>
      <c r="L361" s="5" t="s">
        <v>172</v>
      </c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 t="s">
        <v>868</v>
      </c>
      <c r="AB361" s="5"/>
      <c r="AC361" s="5"/>
    </row>
    <row r="362" spans="1:29" x14ac:dyDescent="0.25">
      <c r="A362" s="5" t="s">
        <v>31</v>
      </c>
      <c r="B362" s="5" t="s">
        <v>869</v>
      </c>
      <c r="C362" s="5">
        <v>31.94</v>
      </c>
      <c r="D362" s="5">
        <v>4510</v>
      </c>
      <c r="E362" s="5" t="s">
        <v>32</v>
      </c>
      <c r="F362" s="5" t="s">
        <v>1</v>
      </c>
      <c r="G362" s="5" t="s">
        <v>2</v>
      </c>
      <c r="H362" s="5" t="s">
        <v>33</v>
      </c>
      <c r="I362" s="5" t="s">
        <v>34</v>
      </c>
      <c r="J362" s="5"/>
      <c r="K362" s="5" t="s">
        <v>65</v>
      </c>
      <c r="L362" s="5" t="s">
        <v>111</v>
      </c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 t="s">
        <v>870</v>
      </c>
      <c r="AB362" s="5"/>
      <c r="AC362" s="5"/>
    </row>
    <row r="363" spans="1:29" x14ac:dyDescent="0.25">
      <c r="A363" s="5" t="s">
        <v>31</v>
      </c>
      <c r="B363" s="5" t="s">
        <v>871</v>
      </c>
      <c r="C363" s="5">
        <v>25.9</v>
      </c>
      <c r="D363" s="5">
        <v>4510</v>
      </c>
      <c r="E363" s="5" t="s">
        <v>32</v>
      </c>
      <c r="F363" s="5" t="s">
        <v>1</v>
      </c>
      <c r="G363" s="5" t="s">
        <v>2</v>
      </c>
      <c r="H363" s="5" t="s">
        <v>33</v>
      </c>
      <c r="I363" s="5" t="s">
        <v>35</v>
      </c>
      <c r="J363" s="5"/>
      <c r="K363" s="5" t="s">
        <v>90</v>
      </c>
      <c r="L363" s="5" t="s">
        <v>90</v>
      </c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 t="s">
        <v>872</v>
      </c>
      <c r="AB363" s="5"/>
      <c r="AC363" s="5"/>
    </row>
    <row r="364" spans="1:29" x14ac:dyDescent="0.25">
      <c r="A364" s="5" t="s">
        <v>31</v>
      </c>
      <c r="B364" s="5" t="s">
        <v>873</v>
      </c>
      <c r="C364" s="5">
        <v>32.340000000000003</v>
      </c>
      <c r="D364" s="5">
        <v>4510</v>
      </c>
      <c r="E364" s="5" t="s">
        <v>32</v>
      </c>
      <c r="F364" s="5" t="s">
        <v>1</v>
      </c>
      <c r="G364" s="5" t="s">
        <v>2</v>
      </c>
      <c r="H364" s="5" t="s">
        <v>33</v>
      </c>
      <c r="I364" s="5" t="s">
        <v>34</v>
      </c>
      <c r="J364" s="5"/>
      <c r="K364" s="5" t="s">
        <v>65</v>
      </c>
      <c r="L364" s="5" t="s">
        <v>111</v>
      </c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 t="s">
        <v>874</v>
      </c>
      <c r="AB364" s="5"/>
      <c r="AC364" s="5"/>
    </row>
    <row r="365" spans="1:29" x14ac:dyDescent="0.25">
      <c r="A365" s="5" t="s">
        <v>31</v>
      </c>
      <c r="B365" s="5" t="s">
        <v>875</v>
      </c>
      <c r="C365" s="5">
        <v>11</v>
      </c>
      <c r="D365" s="5">
        <v>4510</v>
      </c>
      <c r="E365" s="5" t="s">
        <v>32</v>
      </c>
      <c r="F365" s="5" t="s">
        <v>1</v>
      </c>
      <c r="G365" s="5" t="s">
        <v>2</v>
      </c>
      <c r="H365" s="5" t="s">
        <v>33</v>
      </c>
      <c r="I365" s="5" t="s">
        <v>35</v>
      </c>
      <c r="J365" s="5"/>
      <c r="K365" s="5" t="s">
        <v>295</v>
      </c>
      <c r="L365" s="5" t="s">
        <v>295</v>
      </c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 t="s">
        <v>876</v>
      </c>
      <c r="AB365" s="5"/>
      <c r="AC365" s="5"/>
    </row>
    <row r="366" spans="1:29" x14ac:dyDescent="0.25">
      <c r="A366" s="5" t="s">
        <v>31</v>
      </c>
      <c r="B366" s="5" t="s">
        <v>877</v>
      </c>
      <c r="C366" s="5">
        <v>18.8</v>
      </c>
      <c r="D366" s="5">
        <v>2210</v>
      </c>
      <c r="E366" s="5" t="s">
        <v>32</v>
      </c>
      <c r="F366" s="5" t="s">
        <v>1</v>
      </c>
      <c r="G366" s="5" t="s">
        <v>2</v>
      </c>
      <c r="H366" s="5" t="s">
        <v>33</v>
      </c>
      <c r="I366" s="5" t="s">
        <v>34</v>
      </c>
      <c r="J366" s="5"/>
      <c r="K366" s="5" t="s">
        <v>37</v>
      </c>
      <c r="L366" s="5" t="s">
        <v>37</v>
      </c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 t="s">
        <v>878</v>
      </c>
      <c r="AB366" s="5"/>
      <c r="AC366" s="5"/>
    </row>
    <row r="367" spans="1:29" x14ac:dyDescent="0.25">
      <c r="A367" s="5" t="s">
        <v>31</v>
      </c>
      <c r="B367" s="5" t="s">
        <v>879</v>
      </c>
      <c r="C367" s="5">
        <v>8.7899999999999991</v>
      </c>
      <c r="D367" s="5">
        <v>2210</v>
      </c>
      <c r="E367" s="5" t="s">
        <v>32</v>
      </c>
      <c r="F367" s="5" t="s">
        <v>1</v>
      </c>
      <c r="G367" s="5" t="s">
        <v>2</v>
      </c>
      <c r="H367" s="5" t="s">
        <v>33</v>
      </c>
      <c r="I367" s="5" t="s">
        <v>34</v>
      </c>
      <c r="J367" s="5"/>
      <c r="K367" s="5" t="s">
        <v>49</v>
      </c>
      <c r="L367" s="5" t="s">
        <v>49</v>
      </c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 t="s">
        <v>880</v>
      </c>
      <c r="AB367" s="5"/>
      <c r="AC367" s="5"/>
    </row>
    <row r="368" spans="1:29" x14ac:dyDescent="0.25">
      <c r="A368" s="5" t="s">
        <v>31</v>
      </c>
      <c r="B368" s="5" t="s">
        <v>881</v>
      </c>
      <c r="C368" s="5">
        <v>26.24</v>
      </c>
      <c r="D368" s="5">
        <v>2210</v>
      </c>
      <c r="E368" s="5" t="s">
        <v>32</v>
      </c>
      <c r="F368" s="5" t="s">
        <v>1</v>
      </c>
      <c r="G368" s="5" t="s">
        <v>2</v>
      </c>
      <c r="H368" s="5" t="s">
        <v>33</v>
      </c>
      <c r="I368" s="5" t="s">
        <v>35</v>
      </c>
      <c r="J368" s="5"/>
      <c r="K368" s="5" t="s">
        <v>70</v>
      </c>
      <c r="L368" s="5" t="s">
        <v>70</v>
      </c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 t="s">
        <v>882</v>
      </c>
      <c r="AB368" s="5"/>
      <c r="AC368" s="5"/>
    </row>
    <row r="369" spans="1:29" x14ac:dyDescent="0.25">
      <c r="A369" s="5" t="s">
        <v>31</v>
      </c>
      <c r="B369" s="5" t="s">
        <v>883</v>
      </c>
      <c r="C369" s="5">
        <v>21.14</v>
      </c>
      <c r="D369" s="5">
        <v>2210</v>
      </c>
      <c r="E369" s="5" t="s">
        <v>32</v>
      </c>
      <c r="F369" s="5" t="s">
        <v>1</v>
      </c>
      <c r="G369" s="5" t="s">
        <v>2</v>
      </c>
      <c r="H369" s="5" t="s">
        <v>33</v>
      </c>
      <c r="I369" s="5" t="s">
        <v>34</v>
      </c>
      <c r="J369" s="5"/>
      <c r="K369" s="5" t="s">
        <v>80</v>
      </c>
      <c r="L369" s="5" t="s">
        <v>81</v>
      </c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 t="s">
        <v>884</v>
      </c>
      <c r="AB369" s="5"/>
      <c r="AC369" s="5"/>
    </row>
    <row r="370" spans="1:29" x14ac:dyDescent="0.25">
      <c r="A370" s="5" t="s">
        <v>31</v>
      </c>
      <c r="B370" s="5" t="s">
        <v>885</v>
      </c>
      <c r="C370" s="5">
        <v>7.44</v>
      </c>
      <c r="D370" s="5">
        <v>2210</v>
      </c>
      <c r="E370" s="5" t="s">
        <v>32</v>
      </c>
      <c r="F370" s="5" t="s">
        <v>1</v>
      </c>
      <c r="G370" s="5" t="s">
        <v>2</v>
      </c>
      <c r="H370" s="5" t="s">
        <v>33</v>
      </c>
      <c r="I370" s="5" t="s">
        <v>34</v>
      </c>
      <c r="J370" s="5"/>
      <c r="K370" s="5" t="s">
        <v>38</v>
      </c>
      <c r="L370" s="5" t="s">
        <v>38</v>
      </c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 t="s">
        <v>886</v>
      </c>
      <c r="AB370" s="5"/>
      <c r="AC370" s="5"/>
    </row>
    <row r="371" spans="1:29" x14ac:dyDescent="0.25">
      <c r="A371" s="5" t="s">
        <v>31</v>
      </c>
      <c r="B371" s="5" t="s">
        <v>887</v>
      </c>
      <c r="C371" s="5">
        <v>21.79</v>
      </c>
      <c r="D371" s="5">
        <v>2210</v>
      </c>
      <c r="E371" s="5" t="s">
        <v>32</v>
      </c>
      <c r="F371" s="5" t="s">
        <v>1</v>
      </c>
      <c r="G371" s="5" t="s">
        <v>2</v>
      </c>
      <c r="H371" s="5" t="s">
        <v>33</v>
      </c>
      <c r="I371" s="5" t="s">
        <v>35</v>
      </c>
      <c r="J371" s="5"/>
      <c r="K371" s="5" t="s">
        <v>67</v>
      </c>
      <c r="L371" s="5" t="s">
        <v>67</v>
      </c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 t="s">
        <v>888</v>
      </c>
      <c r="AB371" s="5"/>
      <c r="AC371" s="5"/>
    </row>
    <row r="372" spans="1:29" x14ac:dyDescent="0.25">
      <c r="A372" s="5" t="s">
        <v>31</v>
      </c>
      <c r="B372" s="5" t="s">
        <v>889</v>
      </c>
      <c r="C372" s="5">
        <v>24.71</v>
      </c>
      <c r="D372" s="5">
        <v>2210</v>
      </c>
      <c r="E372" s="5" t="s">
        <v>32</v>
      </c>
      <c r="F372" s="5" t="s">
        <v>1</v>
      </c>
      <c r="G372" s="5" t="s">
        <v>2</v>
      </c>
      <c r="H372" s="5" t="s">
        <v>33</v>
      </c>
      <c r="I372" s="5" t="s">
        <v>34</v>
      </c>
      <c r="J372" s="5"/>
      <c r="K372" s="5" t="s">
        <v>48</v>
      </c>
      <c r="L372" s="5" t="s">
        <v>82</v>
      </c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 t="s">
        <v>890</v>
      </c>
      <c r="AB372" s="5"/>
      <c r="AC372" s="5"/>
    </row>
    <row r="373" spans="1:29" x14ac:dyDescent="0.25">
      <c r="A373" s="5" t="s">
        <v>31</v>
      </c>
      <c r="B373" s="5" t="s">
        <v>891</v>
      </c>
      <c r="C373" s="5">
        <v>5.53</v>
      </c>
      <c r="D373" s="5">
        <v>2210</v>
      </c>
      <c r="E373" s="5" t="s">
        <v>32</v>
      </c>
      <c r="F373" s="5" t="s">
        <v>1</v>
      </c>
      <c r="G373" s="5" t="s">
        <v>2</v>
      </c>
      <c r="H373" s="5" t="s">
        <v>33</v>
      </c>
      <c r="I373" s="5" t="s">
        <v>34</v>
      </c>
      <c r="J373" s="5"/>
      <c r="K373" s="5" t="s">
        <v>49</v>
      </c>
      <c r="L373" s="5" t="s">
        <v>49</v>
      </c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 t="s">
        <v>892</v>
      </c>
      <c r="AB373" s="5"/>
      <c r="AC373" s="5"/>
    </row>
    <row r="374" spans="1:29" x14ac:dyDescent="0.25">
      <c r="A374" s="5" t="s">
        <v>31</v>
      </c>
      <c r="B374" s="5" t="s">
        <v>893</v>
      </c>
      <c r="C374" s="5">
        <v>22.6</v>
      </c>
      <c r="D374" s="5">
        <v>2210</v>
      </c>
      <c r="E374" s="5" t="s">
        <v>32</v>
      </c>
      <c r="F374" s="5" t="s">
        <v>1</v>
      </c>
      <c r="G374" s="5" t="s">
        <v>2</v>
      </c>
      <c r="H374" s="5" t="s">
        <v>33</v>
      </c>
      <c r="I374" s="5" t="s">
        <v>34</v>
      </c>
      <c r="J374" s="5"/>
      <c r="K374" s="5" t="s">
        <v>49</v>
      </c>
      <c r="L374" s="5" t="s">
        <v>83</v>
      </c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 t="s">
        <v>894</v>
      </c>
      <c r="AB374" s="5"/>
      <c r="AC374" s="5"/>
    </row>
    <row r="375" spans="1:29" x14ac:dyDescent="0.25">
      <c r="A375" s="5" t="s">
        <v>31</v>
      </c>
      <c r="B375" s="5" t="s">
        <v>895</v>
      </c>
      <c r="C375" s="5">
        <v>22.42</v>
      </c>
      <c r="D375" s="5">
        <v>2210</v>
      </c>
      <c r="E375" s="5" t="s">
        <v>32</v>
      </c>
      <c r="F375" s="5" t="s">
        <v>1</v>
      </c>
      <c r="G375" s="5" t="s">
        <v>2</v>
      </c>
      <c r="H375" s="5" t="s">
        <v>33</v>
      </c>
      <c r="I375" s="5" t="s">
        <v>35</v>
      </c>
      <c r="J375" s="5"/>
      <c r="K375" s="5" t="s">
        <v>41</v>
      </c>
      <c r="L375" s="5" t="s">
        <v>41</v>
      </c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 t="s">
        <v>896</v>
      </c>
      <c r="AB375" s="5"/>
      <c r="AC375" s="5"/>
    </row>
    <row r="376" spans="1:29" x14ac:dyDescent="0.25">
      <c r="A376" s="5" t="s">
        <v>31</v>
      </c>
      <c r="B376" s="5" t="s">
        <v>897</v>
      </c>
      <c r="C376" s="5">
        <v>22.8</v>
      </c>
      <c r="D376" s="5">
        <v>2210</v>
      </c>
      <c r="E376" s="5" t="s">
        <v>32</v>
      </c>
      <c r="F376" s="5" t="s">
        <v>1</v>
      </c>
      <c r="G376" s="5" t="s">
        <v>2</v>
      </c>
      <c r="H376" s="5" t="s">
        <v>33</v>
      </c>
      <c r="I376" s="5" t="s">
        <v>35</v>
      </c>
      <c r="J376" s="5"/>
      <c r="K376" s="5" t="s">
        <v>91</v>
      </c>
      <c r="L376" s="5" t="s">
        <v>91</v>
      </c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 t="s">
        <v>898</v>
      </c>
      <c r="AB376" s="5"/>
      <c r="AC376" s="5"/>
    </row>
    <row r="377" spans="1:29" x14ac:dyDescent="0.25">
      <c r="A377" s="5" t="s">
        <v>31</v>
      </c>
      <c r="B377" s="5" t="s">
        <v>899</v>
      </c>
      <c r="C377" s="5">
        <v>17.47</v>
      </c>
      <c r="D377" s="5">
        <v>2210</v>
      </c>
      <c r="E377" s="5" t="s">
        <v>32</v>
      </c>
      <c r="F377" s="5" t="s">
        <v>1</v>
      </c>
      <c r="G377" s="5" t="s">
        <v>2</v>
      </c>
      <c r="H377" s="5" t="s">
        <v>33</v>
      </c>
      <c r="I377" s="5" t="s">
        <v>34</v>
      </c>
      <c r="J377" s="5"/>
      <c r="K377" s="5" t="s">
        <v>55</v>
      </c>
      <c r="L377" s="5" t="s">
        <v>78</v>
      </c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 t="s">
        <v>900</v>
      </c>
      <c r="AB377" s="5"/>
      <c r="AC377" s="5"/>
    </row>
    <row r="378" spans="1:29" x14ac:dyDescent="0.25">
      <c r="A378" s="5" t="s">
        <v>31</v>
      </c>
      <c r="B378" s="5" t="s">
        <v>901</v>
      </c>
      <c r="C378" s="5">
        <v>27.22</v>
      </c>
      <c r="D378" s="5">
        <v>4510</v>
      </c>
      <c r="E378" s="5" t="s">
        <v>32</v>
      </c>
      <c r="F378" s="5" t="s">
        <v>1</v>
      </c>
      <c r="G378" s="5" t="s">
        <v>2</v>
      </c>
      <c r="H378" s="5" t="s">
        <v>33</v>
      </c>
      <c r="I378" s="5" t="s">
        <v>34</v>
      </c>
      <c r="J378" s="5"/>
      <c r="K378" s="5" t="s">
        <v>43</v>
      </c>
      <c r="L378" s="5" t="s">
        <v>108</v>
      </c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 t="s">
        <v>902</v>
      </c>
      <c r="AB378" s="5"/>
      <c r="AC378" s="5"/>
    </row>
    <row r="379" spans="1:29" x14ac:dyDescent="0.25">
      <c r="A379" s="5" t="s">
        <v>31</v>
      </c>
      <c r="B379" s="5" t="s">
        <v>903</v>
      </c>
      <c r="C379" s="5">
        <v>18.899999999999999</v>
      </c>
      <c r="D379" s="5">
        <v>4510</v>
      </c>
      <c r="E379" s="5" t="s">
        <v>32</v>
      </c>
      <c r="F379" s="5" t="s">
        <v>1</v>
      </c>
      <c r="G379" s="5" t="s">
        <v>2</v>
      </c>
      <c r="H379" s="5" t="s">
        <v>33</v>
      </c>
      <c r="I379" s="5" t="s">
        <v>34</v>
      </c>
      <c r="J379" s="5"/>
      <c r="K379" s="5" t="s">
        <v>72</v>
      </c>
      <c r="L379" s="5" t="s">
        <v>93</v>
      </c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 t="s">
        <v>904</v>
      </c>
      <c r="AB379" s="5"/>
      <c r="AC379" s="5"/>
    </row>
    <row r="380" spans="1:29" x14ac:dyDescent="0.25">
      <c r="A380" s="5" t="s">
        <v>31</v>
      </c>
      <c r="B380" s="5" t="s">
        <v>905</v>
      </c>
      <c r="C380" s="5">
        <v>25.46</v>
      </c>
      <c r="D380" s="5">
        <v>4510</v>
      </c>
      <c r="E380" s="5" t="s">
        <v>32</v>
      </c>
      <c r="F380" s="5" t="s">
        <v>1</v>
      </c>
      <c r="G380" s="5" t="s">
        <v>2</v>
      </c>
      <c r="H380" s="5" t="s">
        <v>33</v>
      </c>
      <c r="I380" s="5" t="s">
        <v>34</v>
      </c>
      <c r="J380" s="5"/>
      <c r="K380" s="5" t="s">
        <v>43</v>
      </c>
      <c r="L380" s="5" t="s">
        <v>108</v>
      </c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 t="s">
        <v>906</v>
      </c>
      <c r="AB380" s="5"/>
      <c r="AC380" s="5"/>
    </row>
    <row r="381" spans="1:29" x14ac:dyDescent="0.25">
      <c r="A381" s="5" t="s">
        <v>31</v>
      </c>
      <c r="B381" s="5" t="s">
        <v>907</v>
      </c>
      <c r="C381" s="5">
        <v>10.42</v>
      </c>
      <c r="D381" s="5">
        <v>4510</v>
      </c>
      <c r="E381" s="5" t="s">
        <v>32</v>
      </c>
      <c r="F381" s="5" t="s">
        <v>1</v>
      </c>
      <c r="G381" s="5" t="s">
        <v>2</v>
      </c>
      <c r="H381" s="5" t="s">
        <v>33</v>
      </c>
      <c r="I381" s="5" t="s">
        <v>34</v>
      </c>
      <c r="J381" s="5"/>
      <c r="K381" s="5" t="s">
        <v>908</v>
      </c>
      <c r="L381" s="5" t="s">
        <v>908</v>
      </c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 t="s">
        <v>909</v>
      </c>
      <c r="AB381" s="5"/>
      <c r="AC381" s="5"/>
    </row>
    <row r="382" spans="1:29" x14ac:dyDescent="0.25">
      <c r="A382" s="5" t="s">
        <v>31</v>
      </c>
      <c r="B382" s="5" t="s">
        <v>910</v>
      </c>
      <c r="C382" s="5">
        <v>31.99</v>
      </c>
      <c r="D382" s="5">
        <v>4510</v>
      </c>
      <c r="E382" s="5" t="s">
        <v>32</v>
      </c>
      <c r="F382" s="5" t="s">
        <v>1</v>
      </c>
      <c r="G382" s="5" t="s">
        <v>2</v>
      </c>
      <c r="H382" s="5" t="s">
        <v>33</v>
      </c>
      <c r="I382" s="5" t="s">
        <v>34</v>
      </c>
      <c r="J382" s="5"/>
      <c r="K382" s="5" t="s">
        <v>65</v>
      </c>
      <c r="L382" s="5" t="s">
        <v>111</v>
      </c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 t="s">
        <v>911</v>
      </c>
      <c r="AB382" s="5"/>
      <c r="AC382" s="5"/>
    </row>
    <row r="383" spans="1:29" x14ac:dyDescent="0.25">
      <c r="A383" s="5" t="s">
        <v>31</v>
      </c>
      <c r="B383" s="5" t="s">
        <v>912</v>
      </c>
      <c r="C383" s="5">
        <v>21.01</v>
      </c>
      <c r="D383" s="5">
        <v>2210</v>
      </c>
      <c r="E383" s="5" t="s">
        <v>32</v>
      </c>
      <c r="F383" s="5" t="s">
        <v>1</v>
      </c>
      <c r="G383" s="5" t="s">
        <v>2</v>
      </c>
      <c r="H383" s="5" t="s">
        <v>33</v>
      </c>
      <c r="I383" s="5" t="s">
        <v>34</v>
      </c>
      <c r="J383" s="5"/>
      <c r="K383" s="5" t="s">
        <v>54</v>
      </c>
      <c r="L383" s="5" t="s">
        <v>76</v>
      </c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 t="s">
        <v>913</v>
      </c>
      <c r="AB383" s="5"/>
      <c r="AC383" s="5"/>
    </row>
    <row r="384" spans="1:29" x14ac:dyDescent="0.25">
      <c r="A384" s="5" t="s">
        <v>31</v>
      </c>
      <c r="B384" s="5" t="s">
        <v>914</v>
      </c>
      <c r="C384" s="5">
        <v>26.12</v>
      </c>
      <c r="D384" s="5">
        <v>2210</v>
      </c>
      <c r="E384" s="5" t="s">
        <v>32</v>
      </c>
      <c r="F384" s="5" t="s">
        <v>1</v>
      </c>
      <c r="G384" s="5" t="s">
        <v>2</v>
      </c>
      <c r="H384" s="5" t="s">
        <v>33</v>
      </c>
      <c r="I384" s="5" t="s">
        <v>35</v>
      </c>
      <c r="J384" s="5"/>
      <c r="K384" s="5" t="s">
        <v>70</v>
      </c>
      <c r="L384" s="5" t="s">
        <v>70</v>
      </c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 t="s">
        <v>915</v>
      </c>
      <c r="AB384" s="5"/>
      <c r="AC384" s="5"/>
    </row>
    <row r="385" spans="1:29" x14ac:dyDescent="0.25">
      <c r="A385" s="5" t="s">
        <v>31</v>
      </c>
      <c r="B385" s="5" t="s">
        <v>916</v>
      </c>
      <c r="C385" s="5">
        <v>11.67</v>
      </c>
      <c r="D385" s="5">
        <v>4510</v>
      </c>
      <c r="E385" s="5" t="s">
        <v>32</v>
      </c>
      <c r="F385" s="5" t="s">
        <v>1</v>
      </c>
      <c r="G385" s="5" t="s">
        <v>2</v>
      </c>
      <c r="H385" s="5" t="s">
        <v>33</v>
      </c>
      <c r="I385" s="5" t="s">
        <v>34</v>
      </c>
      <c r="J385" s="5"/>
      <c r="K385" s="5" t="s">
        <v>65</v>
      </c>
      <c r="L385" s="5" t="s">
        <v>65</v>
      </c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 t="s">
        <v>917</v>
      </c>
      <c r="AB385" s="5"/>
      <c r="AC385" s="5"/>
    </row>
    <row r="386" spans="1:29" x14ac:dyDescent="0.25">
      <c r="A386" s="5" t="s">
        <v>31</v>
      </c>
      <c r="B386" s="5" t="s">
        <v>918</v>
      </c>
      <c r="C386" s="5">
        <v>17.850000000000001</v>
      </c>
      <c r="D386" s="5">
        <v>4510</v>
      </c>
      <c r="E386" s="5" t="s">
        <v>32</v>
      </c>
      <c r="F386" s="5" t="s">
        <v>1</v>
      </c>
      <c r="G386" s="5" t="s">
        <v>2</v>
      </c>
      <c r="H386" s="5" t="s">
        <v>33</v>
      </c>
      <c r="I386" s="5" t="s">
        <v>34</v>
      </c>
      <c r="J386" s="5"/>
      <c r="K386" s="5" t="s">
        <v>46</v>
      </c>
      <c r="L386" s="5" t="s">
        <v>46</v>
      </c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 t="s">
        <v>919</v>
      </c>
      <c r="AB386" s="5"/>
      <c r="AC386" s="5"/>
    </row>
    <row r="387" spans="1:29" x14ac:dyDescent="0.25">
      <c r="A387" s="5" t="s">
        <v>31</v>
      </c>
      <c r="B387" s="5" t="s">
        <v>920</v>
      </c>
      <c r="C387" s="5">
        <v>28.3</v>
      </c>
      <c r="D387" s="5">
        <v>4510</v>
      </c>
      <c r="E387" s="5" t="s">
        <v>32</v>
      </c>
      <c r="F387" s="5" t="s">
        <v>1</v>
      </c>
      <c r="G387" s="5" t="s">
        <v>2</v>
      </c>
      <c r="H387" s="5" t="s">
        <v>33</v>
      </c>
      <c r="I387" s="5" t="s">
        <v>34</v>
      </c>
      <c r="J387" s="5"/>
      <c r="K387" s="5" t="s">
        <v>36</v>
      </c>
      <c r="L387" s="5" t="s">
        <v>264</v>
      </c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 t="s">
        <v>921</v>
      </c>
      <c r="AB387" s="5"/>
      <c r="AC387" s="5"/>
    </row>
    <row r="388" spans="1:29" x14ac:dyDescent="0.25">
      <c r="A388" s="5" t="s">
        <v>31</v>
      </c>
      <c r="B388" s="5" t="s">
        <v>922</v>
      </c>
      <c r="C388" s="5">
        <v>10.34</v>
      </c>
      <c r="D388" s="5">
        <v>4510</v>
      </c>
      <c r="E388" s="5" t="s">
        <v>32</v>
      </c>
      <c r="F388" s="5" t="s">
        <v>1</v>
      </c>
      <c r="G388" s="5" t="s">
        <v>2</v>
      </c>
      <c r="H388" s="5" t="s">
        <v>33</v>
      </c>
      <c r="I388" s="5" t="s">
        <v>35</v>
      </c>
      <c r="J388" s="5"/>
      <c r="K388" s="5" t="s">
        <v>295</v>
      </c>
      <c r="L388" s="5" t="s">
        <v>295</v>
      </c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 t="s">
        <v>923</v>
      </c>
      <c r="AB388" s="5"/>
      <c r="AC388" s="5"/>
    </row>
    <row r="389" spans="1:29" x14ac:dyDescent="0.25">
      <c r="A389" s="5" t="s">
        <v>31</v>
      </c>
      <c r="B389" s="5" t="s">
        <v>924</v>
      </c>
      <c r="C389" s="5">
        <v>13.29</v>
      </c>
      <c r="D389" s="5">
        <v>4510</v>
      </c>
      <c r="E389" s="5" t="s">
        <v>32</v>
      </c>
      <c r="F389" s="5" t="s">
        <v>1</v>
      </c>
      <c r="G389" s="5" t="s">
        <v>2</v>
      </c>
      <c r="H389" s="5" t="s">
        <v>33</v>
      </c>
      <c r="I389" s="5" t="s">
        <v>34</v>
      </c>
      <c r="J389" s="5"/>
      <c r="K389" s="5" t="s">
        <v>70</v>
      </c>
      <c r="L389" s="5" t="s">
        <v>70</v>
      </c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 t="s">
        <v>925</v>
      </c>
      <c r="AB389" s="5"/>
      <c r="AC389" s="5"/>
    </row>
    <row r="390" spans="1:29" x14ac:dyDescent="0.25">
      <c r="A390" s="5" t="s">
        <v>31</v>
      </c>
      <c r="B390" s="5" t="s">
        <v>926</v>
      </c>
      <c r="C390" s="5">
        <v>32.270000000000003</v>
      </c>
      <c r="D390" s="5">
        <v>4510</v>
      </c>
      <c r="E390" s="5" t="s">
        <v>32</v>
      </c>
      <c r="F390" s="5" t="s">
        <v>1</v>
      </c>
      <c r="G390" s="5" t="s">
        <v>2</v>
      </c>
      <c r="H390" s="5" t="s">
        <v>33</v>
      </c>
      <c r="I390" s="5" t="s">
        <v>34</v>
      </c>
      <c r="J390" s="5"/>
      <c r="K390" s="5" t="s">
        <v>65</v>
      </c>
      <c r="L390" s="5" t="s">
        <v>111</v>
      </c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 t="s">
        <v>927</v>
      </c>
      <c r="AB390" s="5"/>
      <c r="AC390" s="5"/>
    </row>
    <row r="391" spans="1:29" x14ac:dyDescent="0.25">
      <c r="A391" s="5" t="s">
        <v>31</v>
      </c>
      <c r="B391" s="5" t="s">
        <v>928</v>
      </c>
      <c r="C391" s="5">
        <v>32.270000000000003</v>
      </c>
      <c r="D391" s="5">
        <v>4510</v>
      </c>
      <c r="E391" s="5" t="s">
        <v>32</v>
      </c>
      <c r="F391" s="5" t="s">
        <v>1</v>
      </c>
      <c r="G391" s="5" t="s">
        <v>2</v>
      </c>
      <c r="H391" s="5" t="s">
        <v>33</v>
      </c>
      <c r="I391" s="5" t="s">
        <v>34</v>
      </c>
      <c r="J391" s="5"/>
      <c r="K391" s="5" t="s">
        <v>65</v>
      </c>
      <c r="L391" s="5" t="s">
        <v>111</v>
      </c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 t="s">
        <v>929</v>
      </c>
      <c r="AB391" s="5"/>
      <c r="AC391" s="5"/>
    </row>
    <row r="392" spans="1:29" x14ac:dyDescent="0.25">
      <c r="A392" s="5" t="s">
        <v>31</v>
      </c>
      <c r="B392" s="5" t="s">
        <v>930</v>
      </c>
      <c r="C392" s="5">
        <v>22.16</v>
      </c>
      <c r="D392" s="5">
        <v>4510</v>
      </c>
      <c r="E392" s="5" t="s">
        <v>32</v>
      </c>
      <c r="F392" s="5" t="s">
        <v>1</v>
      </c>
      <c r="G392" s="5" t="s">
        <v>2</v>
      </c>
      <c r="H392" s="5" t="s">
        <v>33</v>
      </c>
      <c r="I392" s="5" t="s">
        <v>34</v>
      </c>
      <c r="J392" s="5"/>
      <c r="K392" s="5" t="s">
        <v>43</v>
      </c>
      <c r="L392" s="12" t="s">
        <v>1065</v>
      </c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 t="s">
        <v>931</v>
      </c>
      <c r="AB392" s="5"/>
      <c r="AC392" s="5"/>
    </row>
    <row r="393" spans="1:29" x14ac:dyDescent="0.25">
      <c r="A393" s="5" t="s">
        <v>31</v>
      </c>
      <c r="B393" s="5" t="s">
        <v>932</v>
      </c>
      <c r="C393" s="5">
        <v>9.0500000000000007</v>
      </c>
      <c r="D393" s="5">
        <v>4510</v>
      </c>
      <c r="E393" s="5" t="s">
        <v>32</v>
      </c>
      <c r="F393" s="5" t="s">
        <v>1</v>
      </c>
      <c r="G393" s="5" t="s">
        <v>2</v>
      </c>
      <c r="H393" s="5" t="s">
        <v>33</v>
      </c>
      <c r="I393" s="5" t="s">
        <v>34</v>
      </c>
      <c r="J393" s="5"/>
      <c r="K393" s="5" t="s">
        <v>63</v>
      </c>
      <c r="L393" s="5" t="s">
        <v>87</v>
      </c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 t="s">
        <v>933</v>
      </c>
      <c r="AB393" s="5"/>
      <c r="AC393" s="5"/>
    </row>
    <row r="394" spans="1:29" x14ac:dyDescent="0.25">
      <c r="A394" s="5" t="s">
        <v>31</v>
      </c>
      <c r="B394" s="5" t="s">
        <v>934</v>
      </c>
      <c r="C394" s="5">
        <v>24.85</v>
      </c>
      <c r="D394" s="5">
        <v>4510</v>
      </c>
      <c r="E394" s="5" t="s">
        <v>32</v>
      </c>
      <c r="F394" s="5" t="s">
        <v>1</v>
      </c>
      <c r="G394" s="5" t="s">
        <v>2</v>
      </c>
      <c r="H394" s="5" t="s">
        <v>33</v>
      </c>
      <c r="I394" s="5" t="s">
        <v>35</v>
      </c>
      <c r="J394" s="5"/>
      <c r="K394" s="5" t="s">
        <v>41</v>
      </c>
      <c r="L394" s="5" t="s">
        <v>41</v>
      </c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 t="s">
        <v>935</v>
      </c>
      <c r="AB394" s="5"/>
      <c r="AC394" s="5"/>
    </row>
    <row r="395" spans="1:29" x14ac:dyDescent="0.25">
      <c r="A395" s="5" t="s">
        <v>31</v>
      </c>
      <c r="B395" s="5" t="s">
        <v>936</v>
      </c>
      <c r="C395" s="5">
        <v>12.2</v>
      </c>
      <c r="D395" s="5">
        <v>4510</v>
      </c>
      <c r="E395" s="5" t="s">
        <v>32</v>
      </c>
      <c r="F395" s="5" t="s">
        <v>1</v>
      </c>
      <c r="G395" s="5" t="s">
        <v>2</v>
      </c>
      <c r="H395" s="5" t="s">
        <v>33</v>
      </c>
      <c r="I395" s="5" t="s">
        <v>34</v>
      </c>
      <c r="J395" s="5"/>
      <c r="K395" s="5" t="s">
        <v>43</v>
      </c>
      <c r="L395" s="5" t="s">
        <v>43</v>
      </c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 t="s">
        <v>937</v>
      </c>
      <c r="AB395" s="5"/>
      <c r="AC395" s="5"/>
    </row>
    <row r="396" spans="1:29" x14ac:dyDescent="0.25">
      <c r="A396" s="5" t="s">
        <v>31</v>
      </c>
      <c r="B396" s="5" t="s">
        <v>938</v>
      </c>
      <c r="C396" s="5">
        <v>6.13</v>
      </c>
      <c r="D396" s="5">
        <v>4510</v>
      </c>
      <c r="E396" s="5" t="s">
        <v>32</v>
      </c>
      <c r="F396" s="5" t="s">
        <v>1</v>
      </c>
      <c r="G396" s="5" t="s">
        <v>2</v>
      </c>
      <c r="H396" s="5" t="s">
        <v>33</v>
      </c>
      <c r="I396" s="5" t="s">
        <v>34</v>
      </c>
      <c r="J396" s="5"/>
      <c r="K396" s="5" t="s">
        <v>54</v>
      </c>
      <c r="L396" s="5" t="s">
        <v>208</v>
      </c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 t="s">
        <v>939</v>
      </c>
      <c r="AB396" s="5"/>
      <c r="AC396" s="5"/>
    </row>
    <row r="397" spans="1:29" x14ac:dyDescent="0.25">
      <c r="A397" s="5" t="s">
        <v>31</v>
      </c>
      <c r="B397" s="5" t="s">
        <v>940</v>
      </c>
      <c r="C397" s="5">
        <v>19.11</v>
      </c>
      <c r="D397" s="5">
        <v>4510</v>
      </c>
      <c r="E397" s="5" t="s">
        <v>32</v>
      </c>
      <c r="F397" s="5" t="s">
        <v>1</v>
      </c>
      <c r="G397" s="5" t="s">
        <v>2</v>
      </c>
      <c r="H397" s="5" t="s">
        <v>33</v>
      </c>
      <c r="I397" s="5" t="s">
        <v>34</v>
      </c>
      <c r="J397" s="5"/>
      <c r="K397" s="5" t="s">
        <v>38</v>
      </c>
      <c r="L397" s="5" t="s">
        <v>38</v>
      </c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 t="s">
        <v>941</v>
      </c>
      <c r="AB397" s="5"/>
      <c r="AC397" s="5"/>
    </row>
    <row r="398" spans="1:29" x14ac:dyDescent="0.25">
      <c r="A398" s="5" t="s">
        <v>31</v>
      </c>
      <c r="B398" s="5" t="s">
        <v>942</v>
      </c>
      <c r="C398" s="5">
        <v>27.22</v>
      </c>
      <c r="D398" s="5">
        <v>4510</v>
      </c>
      <c r="E398" s="5" t="s">
        <v>32</v>
      </c>
      <c r="F398" s="5" t="s">
        <v>1</v>
      </c>
      <c r="G398" s="5" t="s">
        <v>2</v>
      </c>
      <c r="H398" s="5" t="s">
        <v>33</v>
      </c>
      <c r="I398" s="5" t="s">
        <v>34</v>
      </c>
      <c r="J398" s="5"/>
      <c r="K398" s="5" t="s">
        <v>43</v>
      </c>
      <c r="L398" s="12" t="s">
        <v>1065</v>
      </c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 t="s">
        <v>943</v>
      </c>
      <c r="AB398" s="5"/>
      <c r="AC398" s="5"/>
    </row>
    <row r="399" spans="1:29" x14ac:dyDescent="0.25">
      <c r="A399" s="5" t="s">
        <v>31</v>
      </c>
      <c r="B399" s="5" t="s">
        <v>944</v>
      </c>
      <c r="C399" s="5">
        <v>29.18</v>
      </c>
      <c r="D399" s="5">
        <v>4510</v>
      </c>
      <c r="E399" s="5" t="s">
        <v>32</v>
      </c>
      <c r="F399" s="5" t="s">
        <v>1</v>
      </c>
      <c r="G399" s="5" t="s">
        <v>2</v>
      </c>
      <c r="H399" s="5" t="s">
        <v>33</v>
      </c>
      <c r="I399" s="5" t="s">
        <v>34</v>
      </c>
      <c r="J399" s="5"/>
      <c r="K399" s="5" t="s">
        <v>36</v>
      </c>
      <c r="L399" s="5" t="s">
        <v>97</v>
      </c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 t="s">
        <v>945</v>
      </c>
      <c r="AB399" s="5"/>
      <c r="AC399" s="5"/>
    </row>
    <row r="400" spans="1:29" x14ac:dyDescent="0.25">
      <c r="A400" s="5" t="s">
        <v>31</v>
      </c>
      <c r="B400" s="5" t="s">
        <v>946</v>
      </c>
      <c r="C400" s="5">
        <v>25.77</v>
      </c>
      <c r="D400" s="5">
        <v>4510</v>
      </c>
      <c r="E400" s="5" t="s">
        <v>32</v>
      </c>
      <c r="F400" s="5" t="s">
        <v>1</v>
      </c>
      <c r="G400" s="5" t="s">
        <v>2</v>
      </c>
      <c r="H400" s="5" t="s">
        <v>33</v>
      </c>
      <c r="I400" s="5" t="s">
        <v>34</v>
      </c>
      <c r="J400" s="5"/>
      <c r="K400" s="5" t="s">
        <v>42</v>
      </c>
      <c r="L400" s="5" t="s">
        <v>42</v>
      </c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 t="s">
        <v>947</v>
      </c>
      <c r="AB400" s="5"/>
      <c r="AC400" s="5"/>
    </row>
    <row r="401" spans="1:29" x14ac:dyDescent="0.25">
      <c r="A401" s="5" t="s">
        <v>31</v>
      </c>
      <c r="B401" s="5" t="s">
        <v>948</v>
      </c>
      <c r="C401" s="5">
        <v>32.07</v>
      </c>
      <c r="D401" s="5">
        <v>4510</v>
      </c>
      <c r="E401" s="5" t="s">
        <v>32</v>
      </c>
      <c r="F401" s="5" t="s">
        <v>1</v>
      </c>
      <c r="G401" s="5" t="s">
        <v>2</v>
      </c>
      <c r="H401" s="5" t="s">
        <v>33</v>
      </c>
      <c r="I401" s="5" t="s">
        <v>34</v>
      </c>
      <c r="J401" s="5"/>
      <c r="K401" s="5" t="s">
        <v>65</v>
      </c>
      <c r="L401" s="5" t="s">
        <v>111</v>
      </c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 t="s">
        <v>949</v>
      </c>
      <c r="AB401" s="5"/>
      <c r="AC401" s="5"/>
    </row>
    <row r="402" spans="1:29" x14ac:dyDescent="0.25">
      <c r="A402" s="5" t="s">
        <v>31</v>
      </c>
      <c r="B402" s="5" t="s">
        <v>950</v>
      </c>
      <c r="C402" s="5">
        <v>9.3699999999999992</v>
      </c>
      <c r="D402" s="5">
        <v>4510</v>
      </c>
      <c r="E402" s="5" t="s">
        <v>32</v>
      </c>
      <c r="F402" s="5" t="s">
        <v>1</v>
      </c>
      <c r="G402" s="5" t="s">
        <v>2</v>
      </c>
      <c r="H402" s="5" t="s">
        <v>33</v>
      </c>
      <c r="I402" s="5" t="s">
        <v>34</v>
      </c>
      <c r="J402" s="5"/>
      <c r="K402" s="5" t="s">
        <v>36</v>
      </c>
      <c r="L402" s="5" t="s">
        <v>92</v>
      </c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 t="s">
        <v>951</v>
      </c>
      <c r="AB402" s="5"/>
      <c r="AC402" s="5"/>
    </row>
    <row r="403" spans="1:29" x14ac:dyDescent="0.25">
      <c r="A403" s="5" t="s">
        <v>31</v>
      </c>
      <c r="B403" s="5" t="s">
        <v>952</v>
      </c>
      <c r="C403" s="5">
        <v>28.23</v>
      </c>
      <c r="D403" s="5">
        <v>4510</v>
      </c>
      <c r="E403" s="5" t="s">
        <v>32</v>
      </c>
      <c r="F403" s="5" t="s">
        <v>1</v>
      </c>
      <c r="G403" s="5" t="s">
        <v>2</v>
      </c>
      <c r="H403" s="5" t="s">
        <v>33</v>
      </c>
      <c r="I403" s="5" t="s">
        <v>34</v>
      </c>
      <c r="J403" s="5"/>
      <c r="K403" s="5" t="s">
        <v>40</v>
      </c>
      <c r="L403" s="5" t="s">
        <v>172</v>
      </c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 t="s">
        <v>953</v>
      </c>
      <c r="AB403" s="5"/>
      <c r="AC403" s="5"/>
    </row>
    <row r="404" spans="1:29" x14ac:dyDescent="0.25">
      <c r="A404" s="5" t="s">
        <v>31</v>
      </c>
      <c r="B404" s="5" t="s">
        <v>954</v>
      </c>
      <c r="C404" s="5">
        <v>26.3</v>
      </c>
      <c r="D404" s="5">
        <v>2210</v>
      </c>
      <c r="E404" s="5" t="s">
        <v>32</v>
      </c>
      <c r="F404" s="5" t="s">
        <v>1</v>
      </c>
      <c r="G404" s="5" t="s">
        <v>2</v>
      </c>
      <c r="H404" s="5" t="s">
        <v>33</v>
      </c>
      <c r="I404" s="5" t="s">
        <v>34</v>
      </c>
      <c r="J404" s="5"/>
      <c r="K404" s="5" t="s">
        <v>40</v>
      </c>
      <c r="L404" s="5" t="s">
        <v>172</v>
      </c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 t="s">
        <v>955</v>
      </c>
      <c r="AB404" s="5"/>
      <c r="AC404" s="5"/>
    </row>
    <row r="405" spans="1:29" x14ac:dyDescent="0.25">
      <c r="A405" s="5" t="s">
        <v>31</v>
      </c>
      <c r="B405" s="5" t="s">
        <v>956</v>
      </c>
      <c r="C405" s="5">
        <v>26.24</v>
      </c>
      <c r="D405" s="5">
        <v>2210</v>
      </c>
      <c r="E405" s="5" t="s">
        <v>32</v>
      </c>
      <c r="F405" s="5" t="s">
        <v>1</v>
      </c>
      <c r="G405" s="5" t="s">
        <v>2</v>
      </c>
      <c r="H405" s="5" t="s">
        <v>33</v>
      </c>
      <c r="I405" s="5" t="s">
        <v>35</v>
      </c>
      <c r="J405" s="5"/>
      <c r="K405" s="5" t="s">
        <v>70</v>
      </c>
      <c r="L405" s="5" t="s">
        <v>70</v>
      </c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 t="s">
        <v>957</v>
      </c>
      <c r="AB405" s="5"/>
      <c r="AC405" s="5"/>
    </row>
    <row r="406" spans="1:29" x14ac:dyDescent="0.25">
      <c r="A406" s="5" t="s">
        <v>31</v>
      </c>
      <c r="B406" s="5" t="s">
        <v>958</v>
      </c>
      <c r="C406" s="5">
        <v>19.72</v>
      </c>
      <c r="D406" s="5">
        <v>2210</v>
      </c>
      <c r="E406" s="5" t="s">
        <v>32</v>
      </c>
      <c r="F406" s="5" t="s">
        <v>1</v>
      </c>
      <c r="G406" s="5" t="s">
        <v>2</v>
      </c>
      <c r="H406" s="5" t="s">
        <v>33</v>
      </c>
      <c r="I406" s="5" t="s">
        <v>34</v>
      </c>
      <c r="J406" s="5"/>
      <c r="K406" s="5" t="s">
        <v>55</v>
      </c>
      <c r="L406" s="5" t="s">
        <v>78</v>
      </c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 t="s">
        <v>959</v>
      </c>
      <c r="AB406" s="5"/>
      <c r="AC406" s="5"/>
    </row>
    <row r="407" spans="1:29" x14ac:dyDescent="0.25">
      <c r="A407" s="5" t="s">
        <v>31</v>
      </c>
      <c r="B407" s="5" t="s">
        <v>960</v>
      </c>
      <c r="C407" s="5">
        <v>24.21</v>
      </c>
      <c r="D407" s="5">
        <v>2210</v>
      </c>
      <c r="E407" s="5" t="s">
        <v>32</v>
      </c>
      <c r="F407" s="5" t="s">
        <v>1</v>
      </c>
      <c r="G407" s="5" t="s">
        <v>2</v>
      </c>
      <c r="H407" s="5" t="s">
        <v>33</v>
      </c>
      <c r="I407" s="5" t="s">
        <v>34</v>
      </c>
      <c r="J407" s="5"/>
      <c r="K407" s="5" t="s">
        <v>68</v>
      </c>
      <c r="L407" s="5" t="s">
        <v>68</v>
      </c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 t="s">
        <v>961</v>
      </c>
      <c r="AB407" s="5"/>
      <c r="AC407" s="5"/>
    </row>
    <row r="408" spans="1:29" x14ac:dyDescent="0.25">
      <c r="A408" s="5" t="s">
        <v>31</v>
      </c>
      <c r="B408" s="5" t="s">
        <v>962</v>
      </c>
      <c r="C408" s="5">
        <v>19.670000000000002</v>
      </c>
      <c r="D408" s="5">
        <v>2210</v>
      </c>
      <c r="E408" s="5" t="s">
        <v>32</v>
      </c>
      <c r="F408" s="5" t="s">
        <v>1</v>
      </c>
      <c r="G408" s="5" t="s">
        <v>2</v>
      </c>
      <c r="H408" s="5" t="s">
        <v>33</v>
      </c>
      <c r="I408" s="5" t="s">
        <v>34</v>
      </c>
      <c r="J408" s="5"/>
      <c r="K408" s="5" t="s">
        <v>55</v>
      </c>
      <c r="L408" s="5" t="s">
        <v>78</v>
      </c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 t="s">
        <v>963</v>
      </c>
      <c r="AB408" s="5"/>
      <c r="AC408" s="5"/>
    </row>
    <row r="409" spans="1:29" x14ac:dyDescent="0.25">
      <c r="A409" s="5" t="s">
        <v>31</v>
      </c>
      <c r="B409" s="5" t="s">
        <v>964</v>
      </c>
      <c r="C409" s="5">
        <v>27.6</v>
      </c>
      <c r="D409" s="5">
        <v>2210</v>
      </c>
      <c r="E409" s="5" t="s">
        <v>32</v>
      </c>
      <c r="F409" s="5" t="s">
        <v>1</v>
      </c>
      <c r="G409" s="5" t="s">
        <v>2</v>
      </c>
      <c r="H409" s="5" t="s">
        <v>33</v>
      </c>
      <c r="I409" s="5" t="s">
        <v>35</v>
      </c>
      <c r="J409" s="5"/>
      <c r="K409" s="5" t="s">
        <v>41</v>
      </c>
      <c r="L409" s="5" t="s">
        <v>41</v>
      </c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 t="s">
        <v>965</v>
      </c>
      <c r="AB409" s="5"/>
      <c r="AC409" s="5"/>
    </row>
    <row r="410" spans="1:29" x14ac:dyDescent="0.25">
      <c r="A410" s="5" t="s">
        <v>31</v>
      </c>
      <c r="B410" s="5" t="s">
        <v>966</v>
      </c>
      <c r="C410" s="5">
        <v>20.52</v>
      </c>
      <c r="D410" s="5">
        <v>2210</v>
      </c>
      <c r="E410" s="5" t="s">
        <v>32</v>
      </c>
      <c r="F410" s="5" t="s">
        <v>1</v>
      </c>
      <c r="G410" s="5" t="s">
        <v>2</v>
      </c>
      <c r="H410" s="5" t="s">
        <v>33</v>
      </c>
      <c r="I410" s="5" t="s">
        <v>34</v>
      </c>
      <c r="J410" s="5"/>
      <c r="K410" s="5" t="s">
        <v>38</v>
      </c>
      <c r="L410" s="5" t="s">
        <v>38</v>
      </c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 t="s">
        <v>967</v>
      </c>
      <c r="AB410" s="5"/>
      <c r="AC410" s="5"/>
    </row>
    <row r="411" spans="1:29" x14ac:dyDescent="0.25">
      <c r="A411" s="5" t="s">
        <v>31</v>
      </c>
      <c r="B411" s="5" t="s">
        <v>968</v>
      </c>
      <c r="C411" s="5">
        <v>18.489999999999998</v>
      </c>
      <c r="D411" s="5">
        <v>2210</v>
      </c>
      <c r="E411" s="5" t="s">
        <v>32</v>
      </c>
      <c r="F411" s="5" t="s">
        <v>1</v>
      </c>
      <c r="G411" s="5" t="s">
        <v>2</v>
      </c>
      <c r="H411" s="5" t="s">
        <v>33</v>
      </c>
      <c r="I411" s="5" t="s">
        <v>34</v>
      </c>
      <c r="J411" s="5"/>
      <c r="K411" s="5" t="s">
        <v>55</v>
      </c>
      <c r="L411" s="5" t="s">
        <v>377</v>
      </c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 t="s">
        <v>969</v>
      </c>
      <c r="AB411" s="5"/>
      <c r="AC411" s="5"/>
    </row>
    <row r="412" spans="1:29" x14ac:dyDescent="0.25">
      <c r="A412" s="5" t="s">
        <v>31</v>
      </c>
      <c r="B412" s="5" t="s">
        <v>970</v>
      </c>
      <c r="C412" s="5">
        <v>19.309999999999999</v>
      </c>
      <c r="D412" s="5">
        <v>2210</v>
      </c>
      <c r="E412" s="5" t="s">
        <v>32</v>
      </c>
      <c r="F412" s="5" t="s">
        <v>1</v>
      </c>
      <c r="G412" s="5" t="s">
        <v>2</v>
      </c>
      <c r="H412" s="5" t="s">
        <v>33</v>
      </c>
      <c r="I412" s="5" t="s">
        <v>34</v>
      </c>
      <c r="J412" s="5"/>
      <c r="K412" s="5" t="s">
        <v>72</v>
      </c>
      <c r="L412" s="5" t="s">
        <v>454</v>
      </c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 t="s">
        <v>971</v>
      </c>
      <c r="AB412" s="5"/>
      <c r="AC412" s="5"/>
    </row>
    <row r="413" spans="1:29" x14ac:dyDescent="0.25">
      <c r="A413" s="5" t="s">
        <v>31</v>
      </c>
      <c r="B413" s="5" t="s">
        <v>972</v>
      </c>
      <c r="C413" s="5">
        <v>28.7</v>
      </c>
      <c r="D413" s="5">
        <v>2210</v>
      </c>
      <c r="E413" s="5" t="s">
        <v>32</v>
      </c>
      <c r="F413" s="5" t="s">
        <v>1</v>
      </c>
      <c r="G413" s="5" t="s">
        <v>2</v>
      </c>
      <c r="H413" s="5" t="s">
        <v>33</v>
      </c>
      <c r="I413" s="5" t="s">
        <v>35</v>
      </c>
      <c r="J413" s="5"/>
      <c r="K413" s="5" t="s">
        <v>41</v>
      </c>
      <c r="L413" s="5" t="s">
        <v>41</v>
      </c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 t="s">
        <v>973</v>
      </c>
      <c r="AB413" s="5"/>
      <c r="AC413" s="5"/>
    </row>
    <row r="414" spans="1:29" x14ac:dyDescent="0.25">
      <c r="A414" s="5" t="s">
        <v>31</v>
      </c>
      <c r="B414" s="5" t="s">
        <v>974</v>
      </c>
      <c r="C414" s="5">
        <v>26.24</v>
      </c>
      <c r="D414" s="5">
        <v>2210</v>
      </c>
      <c r="E414" s="5" t="s">
        <v>32</v>
      </c>
      <c r="F414" s="5" t="s">
        <v>1</v>
      </c>
      <c r="G414" s="5" t="s">
        <v>2</v>
      </c>
      <c r="H414" s="5" t="s">
        <v>33</v>
      </c>
      <c r="I414" s="5" t="s">
        <v>35</v>
      </c>
      <c r="J414" s="5"/>
      <c r="K414" s="5" t="s">
        <v>70</v>
      </c>
      <c r="L414" s="5" t="s">
        <v>70</v>
      </c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 t="s">
        <v>975</v>
      </c>
      <c r="AB414" s="5"/>
      <c r="AC414" s="5"/>
    </row>
    <row r="415" spans="1:29" x14ac:dyDescent="0.25">
      <c r="A415" s="5" t="s">
        <v>31</v>
      </c>
      <c r="B415" s="5" t="s">
        <v>976</v>
      </c>
      <c r="C415" s="5">
        <v>26.24</v>
      </c>
      <c r="D415" s="5">
        <v>2210</v>
      </c>
      <c r="E415" s="5" t="s">
        <v>32</v>
      </c>
      <c r="F415" s="5" t="s">
        <v>1</v>
      </c>
      <c r="G415" s="5" t="s">
        <v>2</v>
      </c>
      <c r="H415" s="5" t="s">
        <v>33</v>
      </c>
      <c r="I415" s="5" t="s">
        <v>35</v>
      </c>
      <c r="J415" s="5"/>
      <c r="K415" s="5" t="s">
        <v>70</v>
      </c>
      <c r="L415" s="5" t="s">
        <v>70</v>
      </c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 t="s">
        <v>977</v>
      </c>
      <c r="AB415" s="5"/>
      <c r="AC415" s="5"/>
    </row>
    <row r="416" spans="1:29" x14ac:dyDescent="0.25">
      <c r="A416" s="5" t="s">
        <v>31</v>
      </c>
      <c r="B416" s="5" t="s">
        <v>978</v>
      </c>
      <c r="C416" s="5">
        <v>26.8</v>
      </c>
      <c r="D416" s="5">
        <v>2210</v>
      </c>
      <c r="E416" s="5" t="s">
        <v>32</v>
      </c>
      <c r="F416" s="5" t="s">
        <v>1</v>
      </c>
      <c r="G416" s="5" t="s">
        <v>2</v>
      </c>
      <c r="H416" s="5" t="s">
        <v>33</v>
      </c>
      <c r="I416" s="5" t="s">
        <v>35</v>
      </c>
      <c r="J416" s="5"/>
      <c r="K416" s="5" t="s">
        <v>41</v>
      </c>
      <c r="L416" s="5" t="s">
        <v>41</v>
      </c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 t="s">
        <v>979</v>
      </c>
      <c r="AB416" s="5"/>
      <c r="AC416" s="5"/>
    </row>
    <row r="417" spans="1:29" x14ac:dyDescent="0.25">
      <c r="A417" s="5" t="s">
        <v>31</v>
      </c>
      <c r="B417" s="5" t="s">
        <v>980</v>
      </c>
      <c r="C417" s="5">
        <v>27.34</v>
      </c>
      <c r="D417" s="5">
        <v>2210</v>
      </c>
      <c r="E417" s="5" t="s">
        <v>32</v>
      </c>
      <c r="F417" s="5" t="s">
        <v>1</v>
      </c>
      <c r="G417" s="5" t="s">
        <v>2</v>
      </c>
      <c r="H417" s="5" t="s">
        <v>33</v>
      </c>
      <c r="I417" s="5" t="s">
        <v>35</v>
      </c>
      <c r="J417" s="5"/>
      <c r="K417" s="5" t="s">
        <v>41</v>
      </c>
      <c r="L417" s="5" t="s">
        <v>41</v>
      </c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 t="s">
        <v>981</v>
      </c>
      <c r="AB417" s="5"/>
      <c r="AC417" s="5"/>
    </row>
    <row r="418" spans="1:29" x14ac:dyDescent="0.25">
      <c r="A418" s="5" t="s">
        <v>31</v>
      </c>
      <c r="B418" s="5" t="s">
        <v>982</v>
      </c>
      <c r="C418" s="5">
        <v>22.64</v>
      </c>
      <c r="D418" s="5">
        <v>2210</v>
      </c>
      <c r="E418" s="5" t="s">
        <v>32</v>
      </c>
      <c r="F418" s="5" t="s">
        <v>1</v>
      </c>
      <c r="G418" s="5" t="s">
        <v>2</v>
      </c>
      <c r="H418" s="5" t="s">
        <v>33</v>
      </c>
      <c r="I418" s="5" t="s">
        <v>34</v>
      </c>
      <c r="J418" s="5"/>
      <c r="K418" s="5" t="s">
        <v>45</v>
      </c>
      <c r="L418" s="5" t="s">
        <v>156</v>
      </c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 t="s">
        <v>983</v>
      </c>
      <c r="AB418" s="5"/>
      <c r="AC418" s="5"/>
    </row>
    <row r="419" spans="1:29" x14ac:dyDescent="0.25">
      <c r="A419" s="5" t="s">
        <v>31</v>
      </c>
      <c r="B419" s="5" t="s">
        <v>984</v>
      </c>
      <c r="C419" s="5">
        <v>12.66</v>
      </c>
      <c r="D419" s="5">
        <v>2210</v>
      </c>
      <c r="E419" s="5" t="s">
        <v>32</v>
      </c>
      <c r="F419" s="5" t="s">
        <v>1</v>
      </c>
      <c r="G419" s="5" t="s">
        <v>2</v>
      </c>
      <c r="H419" s="5" t="s">
        <v>33</v>
      </c>
      <c r="I419" s="5" t="s">
        <v>34</v>
      </c>
      <c r="J419" s="5"/>
      <c r="K419" s="5" t="s">
        <v>44</v>
      </c>
      <c r="L419" s="5" t="s">
        <v>44</v>
      </c>
      <c r="M419" s="5"/>
      <c r="N419" s="5"/>
      <c r="O419" s="5"/>
      <c r="P419" s="5">
        <v>8</v>
      </c>
      <c r="Q419" s="5">
        <v>3495</v>
      </c>
      <c r="R419" s="5"/>
      <c r="S419" s="5"/>
      <c r="T419" s="5"/>
      <c r="U419" s="5"/>
      <c r="V419" s="5"/>
      <c r="W419" s="5"/>
      <c r="X419" s="5"/>
      <c r="Y419" s="5"/>
      <c r="Z419" s="5"/>
      <c r="AA419" s="5" t="s">
        <v>985</v>
      </c>
      <c r="AB419" s="5"/>
      <c r="AC419" s="5"/>
    </row>
    <row r="420" spans="1:29" x14ac:dyDescent="0.25">
      <c r="A420" s="5" t="s">
        <v>31</v>
      </c>
      <c r="B420" s="5" t="s">
        <v>986</v>
      </c>
      <c r="C420" s="5">
        <v>26.4</v>
      </c>
      <c r="D420" s="5">
        <v>2210</v>
      </c>
      <c r="E420" s="5" t="s">
        <v>32</v>
      </c>
      <c r="F420" s="5" t="s">
        <v>1</v>
      </c>
      <c r="G420" s="5" t="s">
        <v>2</v>
      </c>
      <c r="H420" s="5" t="s">
        <v>33</v>
      </c>
      <c r="I420" s="5" t="s">
        <v>34</v>
      </c>
      <c r="J420" s="5"/>
      <c r="K420" s="5" t="s">
        <v>40</v>
      </c>
      <c r="L420" s="5" t="s">
        <v>172</v>
      </c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 t="s">
        <v>987</v>
      </c>
      <c r="AB420" s="5"/>
      <c r="AC420" s="5"/>
    </row>
    <row r="421" spans="1:29" x14ac:dyDescent="0.25">
      <c r="A421" s="5" t="s">
        <v>31</v>
      </c>
      <c r="B421" s="5" t="s">
        <v>988</v>
      </c>
      <c r="C421" s="5">
        <v>20.52</v>
      </c>
      <c r="D421" s="5">
        <v>2210</v>
      </c>
      <c r="E421" s="5" t="s">
        <v>32</v>
      </c>
      <c r="F421" s="5" t="s">
        <v>1</v>
      </c>
      <c r="G421" s="5" t="s">
        <v>2</v>
      </c>
      <c r="H421" s="5" t="s">
        <v>33</v>
      </c>
      <c r="I421" s="5" t="s">
        <v>34</v>
      </c>
      <c r="J421" s="5"/>
      <c r="K421" s="5" t="s">
        <v>80</v>
      </c>
      <c r="L421" s="5" t="s">
        <v>81</v>
      </c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 t="s">
        <v>989</v>
      </c>
      <c r="AB421" s="5"/>
      <c r="AC421" s="5"/>
    </row>
    <row r="422" spans="1:29" x14ac:dyDescent="0.25">
      <c r="A422" s="5" t="s">
        <v>31</v>
      </c>
      <c r="B422" s="5" t="s">
        <v>990</v>
      </c>
      <c r="C422" s="5">
        <v>4.0999999999999996</v>
      </c>
      <c r="D422" s="5">
        <v>2210</v>
      </c>
      <c r="E422" s="5" t="s">
        <v>32</v>
      </c>
      <c r="F422" s="5" t="s">
        <v>1</v>
      </c>
      <c r="G422" s="5" t="s">
        <v>2</v>
      </c>
      <c r="H422" s="5" t="s">
        <v>33</v>
      </c>
      <c r="I422" s="5" t="s">
        <v>34</v>
      </c>
      <c r="J422" s="5"/>
      <c r="K422" s="5" t="s">
        <v>38</v>
      </c>
      <c r="L422" s="5" t="s">
        <v>38</v>
      </c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 t="s">
        <v>991</v>
      </c>
      <c r="AB422" s="5"/>
      <c r="AC422" s="5"/>
    </row>
    <row r="423" spans="1:29" x14ac:dyDescent="0.25">
      <c r="A423" s="5" t="s">
        <v>31</v>
      </c>
      <c r="B423" s="5" t="s">
        <v>992</v>
      </c>
      <c r="C423" s="5">
        <v>17.760000000000002</v>
      </c>
      <c r="D423" s="5">
        <v>2210</v>
      </c>
      <c r="E423" s="5" t="s">
        <v>32</v>
      </c>
      <c r="F423" s="5" t="s">
        <v>1</v>
      </c>
      <c r="G423" s="5" t="s">
        <v>2</v>
      </c>
      <c r="H423" s="5" t="s">
        <v>33</v>
      </c>
      <c r="I423" s="5" t="s">
        <v>34</v>
      </c>
      <c r="J423" s="5"/>
      <c r="K423" s="5" t="s">
        <v>55</v>
      </c>
      <c r="L423" s="5" t="s">
        <v>377</v>
      </c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 t="s">
        <v>993</v>
      </c>
      <c r="AB423" s="5"/>
      <c r="AC423" s="5"/>
    </row>
    <row r="424" spans="1:29" x14ac:dyDescent="0.25">
      <c r="A424" s="5" t="s">
        <v>31</v>
      </c>
      <c r="B424" s="5" t="s">
        <v>994</v>
      </c>
      <c r="C424" s="5">
        <v>18.87</v>
      </c>
      <c r="D424" s="5">
        <v>2210</v>
      </c>
      <c r="E424" s="5" t="s">
        <v>32</v>
      </c>
      <c r="F424" s="5" t="s">
        <v>1</v>
      </c>
      <c r="G424" s="5" t="s">
        <v>2</v>
      </c>
      <c r="H424" s="5" t="s">
        <v>33</v>
      </c>
      <c r="I424" s="5" t="s">
        <v>34</v>
      </c>
      <c r="J424" s="5"/>
      <c r="K424" s="5" t="s">
        <v>44</v>
      </c>
      <c r="L424" s="5" t="s">
        <v>147</v>
      </c>
      <c r="M424" s="5"/>
      <c r="N424" s="5"/>
      <c r="O424" s="5"/>
      <c r="P424" s="5">
        <v>8</v>
      </c>
      <c r="Q424" s="5">
        <v>3265</v>
      </c>
      <c r="R424" s="5"/>
      <c r="S424" s="5"/>
      <c r="T424" s="5"/>
      <c r="U424" s="5"/>
      <c r="V424" s="5"/>
      <c r="W424" s="5"/>
      <c r="X424" s="5"/>
      <c r="Y424" s="5"/>
      <c r="Z424" s="5"/>
      <c r="AA424" s="5" t="s">
        <v>995</v>
      </c>
      <c r="AB424" s="5"/>
      <c r="AC424" s="5"/>
    </row>
    <row r="425" spans="1:29" x14ac:dyDescent="0.25">
      <c r="A425" s="5" t="s">
        <v>31</v>
      </c>
      <c r="B425" s="5" t="s">
        <v>996</v>
      </c>
      <c r="C425" s="5">
        <v>26.4</v>
      </c>
      <c r="D425" s="5">
        <v>2210</v>
      </c>
      <c r="E425" s="5" t="s">
        <v>32</v>
      </c>
      <c r="F425" s="5" t="s">
        <v>1</v>
      </c>
      <c r="G425" s="5" t="s">
        <v>2</v>
      </c>
      <c r="H425" s="5" t="s">
        <v>33</v>
      </c>
      <c r="I425" s="5" t="s">
        <v>34</v>
      </c>
      <c r="J425" s="5"/>
      <c r="K425" s="5" t="s">
        <v>40</v>
      </c>
      <c r="L425" s="5" t="s">
        <v>172</v>
      </c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 t="s">
        <v>997</v>
      </c>
      <c r="AB425" s="5"/>
      <c r="AC425" s="5"/>
    </row>
    <row r="426" spans="1:29" x14ac:dyDescent="0.25">
      <c r="A426" s="5" t="s">
        <v>31</v>
      </c>
      <c r="B426" s="5" t="s">
        <v>998</v>
      </c>
      <c r="C426" s="5">
        <v>27.6</v>
      </c>
      <c r="D426" s="5">
        <v>2210</v>
      </c>
      <c r="E426" s="5" t="s">
        <v>32</v>
      </c>
      <c r="F426" s="5" t="s">
        <v>1</v>
      </c>
      <c r="G426" s="5" t="s">
        <v>2</v>
      </c>
      <c r="H426" s="5" t="s">
        <v>33</v>
      </c>
      <c r="I426" s="5" t="s">
        <v>34</v>
      </c>
      <c r="J426" s="5"/>
      <c r="K426" s="5" t="s">
        <v>40</v>
      </c>
      <c r="L426" s="5" t="s">
        <v>172</v>
      </c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 t="s">
        <v>999</v>
      </c>
      <c r="AB426" s="5"/>
      <c r="AC426" s="5"/>
    </row>
    <row r="427" spans="1:29" x14ac:dyDescent="0.25">
      <c r="A427" s="5" t="s">
        <v>31</v>
      </c>
      <c r="B427" s="5" t="s">
        <v>1000</v>
      </c>
      <c r="C427" s="5">
        <v>28.1</v>
      </c>
      <c r="D427" s="5">
        <v>4510</v>
      </c>
      <c r="E427" s="5" t="s">
        <v>32</v>
      </c>
      <c r="F427" s="5" t="s">
        <v>1</v>
      </c>
      <c r="G427" s="5" t="s">
        <v>2</v>
      </c>
      <c r="H427" s="5" t="s">
        <v>33</v>
      </c>
      <c r="I427" s="5" t="s">
        <v>35</v>
      </c>
      <c r="J427" s="5"/>
      <c r="K427" s="5" t="s">
        <v>546</v>
      </c>
      <c r="L427" s="5" t="s">
        <v>546</v>
      </c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 t="s">
        <v>1001</v>
      </c>
      <c r="AB427" s="5"/>
      <c r="AC427" s="5"/>
    </row>
    <row r="428" spans="1:29" x14ac:dyDescent="0.25">
      <c r="A428" s="5" t="s">
        <v>31</v>
      </c>
      <c r="B428" s="5" t="s">
        <v>1002</v>
      </c>
      <c r="C428" s="5">
        <v>9.2100000000000009</v>
      </c>
      <c r="D428" s="5">
        <v>4510</v>
      </c>
      <c r="E428" s="5" t="s">
        <v>32</v>
      </c>
      <c r="F428" s="5" t="s">
        <v>1</v>
      </c>
      <c r="G428" s="5" t="s">
        <v>2</v>
      </c>
      <c r="H428" s="5" t="s">
        <v>33</v>
      </c>
      <c r="I428" s="5" t="s">
        <v>34</v>
      </c>
      <c r="J428" s="5"/>
      <c r="K428" s="5" t="s">
        <v>64</v>
      </c>
      <c r="L428" s="5" t="s">
        <v>289</v>
      </c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 t="s">
        <v>1003</v>
      </c>
      <c r="AB428" s="5"/>
      <c r="AC428" s="5"/>
    </row>
    <row r="429" spans="1:29" x14ac:dyDescent="0.25">
      <c r="A429" s="5" t="s">
        <v>31</v>
      </c>
      <c r="B429" s="5" t="s">
        <v>1004</v>
      </c>
      <c r="C429" s="5">
        <v>9.42</v>
      </c>
      <c r="D429" s="5">
        <v>4510</v>
      </c>
      <c r="E429" s="5" t="s">
        <v>32</v>
      </c>
      <c r="F429" s="5" t="s">
        <v>1</v>
      </c>
      <c r="G429" s="5" t="s">
        <v>2</v>
      </c>
      <c r="H429" s="5" t="s">
        <v>33</v>
      </c>
      <c r="I429" s="5" t="s">
        <v>34</v>
      </c>
      <c r="J429" s="5"/>
      <c r="K429" s="5" t="s">
        <v>63</v>
      </c>
      <c r="L429" s="5" t="s">
        <v>87</v>
      </c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 t="s">
        <v>1005</v>
      </c>
      <c r="AB429" s="5"/>
      <c r="AC429" s="5"/>
    </row>
    <row r="430" spans="1:29" x14ac:dyDescent="0.25">
      <c r="A430" s="5" t="s">
        <v>31</v>
      </c>
      <c r="B430" s="5" t="s">
        <v>1006</v>
      </c>
      <c r="C430" s="5">
        <v>11.39</v>
      </c>
      <c r="D430" s="5">
        <v>4510</v>
      </c>
      <c r="E430" s="5" t="s">
        <v>32</v>
      </c>
      <c r="F430" s="5" t="s">
        <v>1</v>
      </c>
      <c r="G430" s="5" t="s">
        <v>2</v>
      </c>
      <c r="H430" s="5" t="s">
        <v>33</v>
      </c>
      <c r="I430" s="5" t="s">
        <v>34</v>
      </c>
      <c r="J430" s="5"/>
      <c r="K430" s="5" t="s">
        <v>68</v>
      </c>
      <c r="L430" s="5" t="s">
        <v>68</v>
      </c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 t="s">
        <v>1007</v>
      </c>
      <c r="AB430" s="5"/>
      <c r="AC430" s="5"/>
    </row>
    <row r="431" spans="1:29" x14ac:dyDescent="0.25">
      <c r="A431" s="5" t="s">
        <v>31</v>
      </c>
      <c r="B431" s="5" t="s">
        <v>1008</v>
      </c>
      <c r="C431" s="5">
        <v>28.3</v>
      </c>
      <c r="D431" s="5">
        <v>4510</v>
      </c>
      <c r="E431" s="5" t="s">
        <v>32</v>
      </c>
      <c r="F431" s="5" t="s">
        <v>1</v>
      </c>
      <c r="G431" s="5" t="s">
        <v>2</v>
      </c>
      <c r="H431" s="5" t="s">
        <v>33</v>
      </c>
      <c r="I431" s="5" t="s">
        <v>34</v>
      </c>
      <c r="J431" s="5"/>
      <c r="K431" s="5" t="s">
        <v>36</v>
      </c>
      <c r="L431" s="5" t="s">
        <v>264</v>
      </c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 t="s">
        <v>1009</v>
      </c>
      <c r="AB431" s="5"/>
      <c r="AC431" s="5"/>
    </row>
    <row r="432" spans="1:29" x14ac:dyDescent="0.25">
      <c r="A432" s="5" t="s">
        <v>31</v>
      </c>
      <c r="B432" s="5" t="s">
        <v>1010</v>
      </c>
      <c r="C432" s="5">
        <v>27.96</v>
      </c>
      <c r="D432" s="5">
        <v>4510</v>
      </c>
      <c r="E432" s="5" t="s">
        <v>32</v>
      </c>
      <c r="F432" s="5" t="s">
        <v>1</v>
      </c>
      <c r="G432" s="5" t="s">
        <v>2</v>
      </c>
      <c r="H432" s="5" t="s">
        <v>33</v>
      </c>
      <c r="I432" s="5" t="s">
        <v>34</v>
      </c>
      <c r="J432" s="5"/>
      <c r="K432" s="5" t="s">
        <v>43</v>
      </c>
      <c r="L432" s="5" t="s">
        <v>108</v>
      </c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 t="s">
        <v>1011</v>
      </c>
      <c r="AB432" s="5"/>
      <c r="AC432" s="5"/>
    </row>
    <row r="433" spans="1:29" x14ac:dyDescent="0.25">
      <c r="A433" s="5" t="s">
        <v>31</v>
      </c>
      <c r="B433" s="5" t="s">
        <v>1012</v>
      </c>
      <c r="C433" s="5">
        <v>8.98</v>
      </c>
      <c r="D433" s="5">
        <v>4510</v>
      </c>
      <c r="E433" s="5" t="s">
        <v>32</v>
      </c>
      <c r="F433" s="5" t="s">
        <v>1</v>
      </c>
      <c r="G433" s="5" t="s">
        <v>2</v>
      </c>
      <c r="H433" s="5" t="s">
        <v>33</v>
      </c>
      <c r="I433" s="5" t="s">
        <v>34</v>
      </c>
      <c r="J433" s="5"/>
      <c r="K433" s="5" t="s">
        <v>63</v>
      </c>
      <c r="L433" s="5" t="s">
        <v>87</v>
      </c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 t="s">
        <v>1013</v>
      </c>
      <c r="AB433" s="5"/>
      <c r="AC433" s="5"/>
    </row>
    <row r="434" spans="1:29" x14ac:dyDescent="0.25">
      <c r="A434" s="5" t="s">
        <v>31</v>
      </c>
      <c r="B434" s="5" t="s">
        <v>1014</v>
      </c>
      <c r="C434" s="5">
        <v>32</v>
      </c>
      <c r="D434" s="5">
        <v>4510</v>
      </c>
      <c r="E434" s="5" t="s">
        <v>32</v>
      </c>
      <c r="F434" s="5" t="s">
        <v>1</v>
      </c>
      <c r="G434" s="5" t="s">
        <v>2</v>
      </c>
      <c r="H434" s="5" t="s">
        <v>33</v>
      </c>
      <c r="I434" s="5" t="s">
        <v>34</v>
      </c>
      <c r="J434" s="5"/>
      <c r="K434" s="5" t="s">
        <v>65</v>
      </c>
      <c r="L434" s="5" t="s">
        <v>111</v>
      </c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 t="s">
        <v>1015</v>
      </c>
      <c r="AB434" s="5"/>
      <c r="AC434" s="5"/>
    </row>
    <row r="435" spans="1:29" x14ac:dyDescent="0.25">
      <c r="A435" s="5" t="s">
        <v>31</v>
      </c>
      <c r="B435" s="5" t="s">
        <v>1016</v>
      </c>
      <c r="C435" s="5">
        <v>32.200000000000003</v>
      </c>
      <c r="D435" s="5">
        <v>4510</v>
      </c>
      <c r="E435" s="5" t="s">
        <v>32</v>
      </c>
      <c r="F435" s="5" t="s">
        <v>1</v>
      </c>
      <c r="G435" s="5" t="s">
        <v>2</v>
      </c>
      <c r="H435" s="5" t="s">
        <v>33</v>
      </c>
      <c r="I435" s="5" t="s">
        <v>34</v>
      </c>
      <c r="J435" s="5"/>
      <c r="K435" s="5" t="s">
        <v>65</v>
      </c>
      <c r="L435" s="5" t="s">
        <v>111</v>
      </c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 t="s">
        <v>1017</v>
      </c>
      <c r="AB435" s="5"/>
      <c r="AC435" s="5"/>
    </row>
    <row r="436" spans="1:29" x14ac:dyDescent="0.25">
      <c r="A436" s="5" t="s">
        <v>31</v>
      </c>
      <c r="B436" s="5" t="s">
        <v>1018</v>
      </c>
      <c r="C436" s="5">
        <v>10.38</v>
      </c>
      <c r="D436" s="5">
        <v>4510</v>
      </c>
      <c r="E436" s="5" t="s">
        <v>32</v>
      </c>
      <c r="F436" s="5" t="s">
        <v>1</v>
      </c>
      <c r="G436" s="5" t="s">
        <v>2</v>
      </c>
      <c r="H436" s="5" t="s">
        <v>33</v>
      </c>
      <c r="I436" s="5" t="s">
        <v>35</v>
      </c>
      <c r="J436" s="5"/>
      <c r="K436" s="5" t="s">
        <v>295</v>
      </c>
      <c r="L436" s="5" t="s">
        <v>295</v>
      </c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 t="s">
        <v>1019</v>
      </c>
      <c r="AB436" s="5"/>
      <c r="AC436" s="5"/>
    </row>
    <row r="437" spans="1:29" x14ac:dyDescent="0.25">
      <c r="A437" s="5" t="s">
        <v>31</v>
      </c>
      <c r="B437" s="5" t="s">
        <v>1020</v>
      </c>
      <c r="C437" s="5">
        <v>25.36</v>
      </c>
      <c r="D437" s="5">
        <v>4510</v>
      </c>
      <c r="E437" s="5" t="s">
        <v>32</v>
      </c>
      <c r="F437" s="5" t="s">
        <v>1</v>
      </c>
      <c r="G437" s="5" t="s">
        <v>2</v>
      </c>
      <c r="H437" s="5" t="s">
        <v>33</v>
      </c>
      <c r="I437" s="5" t="s">
        <v>34</v>
      </c>
      <c r="J437" s="5"/>
      <c r="K437" s="5" t="s">
        <v>43</v>
      </c>
      <c r="L437" s="12" t="s">
        <v>1065</v>
      </c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 t="s">
        <v>1021</v>
      </c>
      <c r="AB437" s="5"/>
      <c r="AC437" s="5"/>
    </row>
    <row r="438" spans="1:29" x14ac:dyDescent="0.25">
      <c r="A438" s="5" t="s">
        <v>31</v>
      </c>
      <c r="B438" s="5" t="s">
        <v>1022</v>
      </c>
      <c r="C438" s="5">
        <v>18.7</v>
      </c>
      <c r="D438" s="5">
        <v>4510</v>
      </c>
      <c r="E438" s="5" t="s">
        <v>32</v>
      </c>
      <c r="F438" s="5" t="s">
        <v>1</v>
      </c>
      <c r="G438" s="5" t="s">
        <v>2</v>
      </c>
      <c r="H438" s="5" t="s">
        <v>33</v>
      </c>
      <c r="I438" s="5" t="s">
        <v>34</v>
      </c>
      <c r="J438" s="5"/>
      <c r="K438" s="5" t="s">
        <v>72</v>
      </c>
      <c r="L438" s="5" t="s">
        <v>93</v>
      </c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 t="s">
        <v>1023</v>
      </c>
      <c r="AB438" s="5"/>
      <c r="AC438" s="5"/>
    </row>
    <row r="439" spans="1:29" x14ac:dyDescent="0.25">
      <c r="A439" s="5" t="s">
        <v>31</v>
      </c>
      <c r="B439" s="5" t="s">
        <v>1024</v>
      </c>
      <c r="C439" s="5">
        <v>25.8</v>
      </c>
      <c r="D439" s="5">
        <v>4510</v>
      </c>
      <c r="E439" s="5" t="s">
        <v>32</v>
      </c>
      <c r="F439" s="5" t="s">
        <v>1</v>
      </c>
      <c r="G439" s="5" t="s">
        <v>2</v>
      </c>
      <c r="H439" s="5" t="s">
        <v>33</v>
      </c>
      <c r="I439" s="5" t="s">
        <v>35</v>
      </c>
      <c r="J439" s="5"/>
      <c r="K439" s="5" t="s">
        <v>90</v>
      </c>
      <c r="L439" s="5" t="s">
        <v>90</v>
      </c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 t="s">
        <v>1025</v>
      </c>
      <c r="AB439" s="5"/>
      <c r="AC439" s="5"/>
    </row>
    <row r="440" spans="1:29" x14ac:dyDescent="0.25">
      <c r="A440" s="5" t="s">
        <v>31</v>
      </c>
      <c r="B440" s="5" t="s">
        <v>1026</v>
      </c>
      <c r="C440" s="5">
        <v>16.2</v>
      </c>
      <c r="D440" s="5">
        <v>4510</v>
      </c>
      <c r="E440" s="5" t="s">
        <v>32</v>
      </c>
      <c r="F440" s="5" t="s">
        <v>1</v>
      </c>
      <c r="G440" s="5" t="s">
        <v>2</v>
      </c>
      <c r="H440" s="5" t="s">
        <v>33</v>
      </c>
      <c r="I440" s="5" t="s">
        <v>34</v>
      </c>
      <c r="J440" s="5"/>
      <c r="K440" s="5" t="s">
        <v>43</v>
      </c>
      <c r="L440" s="5" t="s">
        <v>43</v>
      </c>
      <c r="M440" s="5"/>
      <c r="N440" s="5"/>
      <c r="O440" s="5"/>
      <c r="P440" s="5">
        <v>8</v>
      </c>
      <c r="Q440" s="5">
        <v>1760</v>
      </c>
      <c r="R440" s="5"/>
      <c r="S440" s="5"/>
      <c r="T440" s="5"/>
      <c r="U440" s="5"/>
      <c r="V440" s="5"/>
      <c r="W440" s="5"/>
      <c r="X440" s="5"/>
      <c r="Y440" s="5"/>
      <c r="Z440" s="5"/>
      <c r="AA440" s="5" t="s">
        <v>1027</v>
      </c>
      <c r="AB440" s="5"/>
      <c r="AC440" s="5"/>
    </row>
    <row r="441" spans="1:29" x14ac:dyDescent="0.25">
      <c r="A441" s="5" t="s">
        <v>31</v>
      </c>
      <c r="B441" s="5" t="s">
        <v>1028</v>
      </c>
      <c r="C441" s="5">
        <v>29.86</v>
      </c>
      <c r="D441" s="5">
        <v>4510</v>
      </c>
      <c r="E441" s="5" t="s">
        <v>32</v>
      </c>
      <c r="F441" s="5" t="s">
        <v>1</v>
      </c>
      <c r="G441" s="5" t="s">
        <v>2</v>
      </c>
      <c r="H441" s="5" t="s">
        <v>33</v>
      </c>
      <c r="I441" s="5" t="s">
        <v>35</v>
      </c>
      <c r="J441" s="5"/>
      <c r="K441" s="5" t="s">
        <v>295</v>
      </c>
      <c r="L441" s="5" t="s">
        <v>295</v>
      </c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 t="s">
        <v>1029</v>
      </c>
      <c r="AB441" s="5"/>
      <c r="AC441" s="5"/>
    </row>
    <row r="442" spans="1:29" x14ac:dyDescent="0.25">
      <c r="A442" s="5" t="s">
        <v>31</v>
      </c>
      <c r="B442" s="5" t="s">
        <v>1030</v>
      </c>
      <c r="C442" s="5">
        <v>6.13</v>
      </c>
      <c r="D442" s="5">
        <v>4510</v>
      </c>
      <c r="E442" s="5" t="s">
        <v>32</v>
      </c>
      <c r="F442" s="5" t="s">
        <v>1</v>
      </c>
      <c r="G442" s="5" t="s">
        <v>2</v>
      </c>
      <c r="H442" s="5" t="s">
        <v>33</v>
      </c>
      <c r="I442" s="5" t="s">
        <v>34</v>
      </c>
      <c r="J442" s="5"/>
      <c r="K442" s="5" t="s">
        <v>54</v>
      </c>
      <c r="L442" s="5" t="s">
        <v>208</v>
      </c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 t="s">
        <v>1031</v>
      </c>
      <c r="AB442" s="5"/>
      <c r="AC442" s="5"/>
    </row>
    <row r="443" spans="1:29" x14ac:dyDescent="0.25">
      <c r="A443" s="5" t="s">
        <v>31</v>
      </c>
      <c r="B443" s="5" t="s">
        <v>1032</v>
      </c>
      <c r="C443" s="5">
        <v>22.58</v>
      </c>
      <c r="D443" s="5">
        <v>4510</v>
      </c>
      <c r="E443" s="5" t="s">
        <v>32</v>
      </c>
      <c r="F443" s="5" t="s">
        <v>1</v>
      </c>
      <c r="G443" s="5" t="s">
        <v>2</v>
      </c>
      <c r="H443" s="5" t="s">
        <v>33</v>
      </c>
      <c r="I443" s="5" t="s">
        <v>34</v>
      </c>
      <c r="J443" s="5"/>
      <c r="K443" s="5" t="s">
        <v>43</v>
      </c>
      <c r="L443" s="12" t="s">
        <v>1065</v>
      </c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 t="s">
        <v>1033</v>
      </c>
      <c r="AB443" s="5"/>
      <c r="AC443" s="5"/>
    </row>
    <row r="444" spans="1:29" x14ac:dyDescent="0.25">
      <c r="A444" s="5" t="s">
        <v>31</v>
      </c>
      <c r="B444" s="5" t="s">
        <v>1034</v>
      </c>
      <c r="C444" s="5">
        <v>30</v>
      </c>
      <c r="D444" s="5">
        <v>4510</v>
      </c>
      <c r="E444" s="5" t="s">
        <v>32</v>
      </c>
      <c r="F444" s="5" t="s">
        <v>1</v>
      </c>
      <c r="G444" s="5" t="s">
        <v>2</v>
      </c>
      <c r="H444" s="5" t="s">
        <v>33</v>
      </c>
      <c r="I444" s="5" t="s">
        <v>34</v>
      </c>
      <c r="J444" s="5"/>
      <c r="K444" s="5" t="s">
        <v>49</v>
      </c>
      <c r="L444" s="5" t="s">
        <v>680</v>
      </c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 t="s">
        <v>1035</v>
      </c>
      <c r="AB444" s="5"/>
      <c r="AC444" s="5"/>
    </row>
    <row r="445" spans="1:29" x14ac:dyDescent="0.25">
      <c r="A445" s="5" t="s">
        <v>31</v>
      </c>
      <c r="B445" s="5" t="s">
        <v>1036</v>
      </c>
      <c r="C445" s="5">
        <v>21.83</v>
      </c>
      <c r="D445" s="5">
        <v>4510</v>
      </c>
      <c r="E445" s="5" t="s">
        <v>32</v>
      </c>
      <c r="F445" s="5" t="s">
        <v>1</v>
      </c>
      <c r="G445" s="5" t="s">
        <v>2</v>
      </c>
      <c r="H445" s="5" t="s">
        <v>33</v>
      </c>
      <c r="I445" s="5" t="s">
        <v>34</v>
      </c>
      <c r="J445" s="5"/>
      <c r="K445" s="5" t="s">
        <v>43</v>
      </c>
      <c r="L445" s="5" t="s">
        <v>43</v>
      </c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 t="s">
        <v>1037</v>
      </c>
      <c r="AB445" s="5"/>
      <c r="AC445" s="5"/>
    </row>
    <row r="446" spans="1:29" x14ac:dyDescent="0.25">
      <c r="A446" s="5" t="s">
        <v>31</v>
      </c>
      <c r="B446" s="5" t="s">
        <v>1038</v>
      </c>
      <c r="C446" s="5">
        <v>28</v>
      </c>
      <c r="D446" s="5">
        <v>4510</v>
      </c>
      <c r="E446" s="5" t="s">
        <v>32</v>
      </c>
      <c r="F446" s="5" t="s">
        <v>1</v>
      </c>
      <c r="G446" s="5" t="s">
        <v>2</v>
      </c>
      <c r="H446" s="5" t="s">
        <v>33</v>
      </c>
      <c r="I446" s="5" t="s">
        <v>34</v>
      </c>
      <c r="J446" s="5"/>
      <c r="K446" s="5" t="s">
        <v>43</v>
      </c>
      <c r="L446" s="5" t="s">
        <v>108</v>
      </c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 t="s">
        <v>1039</v>
      </c>
      <c r="AB446" s="5"/>
      <c r="AC446" s="5"/>
    </row>
    <row r="447" spans="1:29" x14ac:dyDescent="0.25">
      <c r="A447" s="5" t="s">
        <v>31</v>
      </c>
      <c r="B447" s="5" t="s">
        <v>1040</v>
      </c>
      <c r="C447" s="5">
        <v>30.01</v>
      </c>
      <c r="D447" s="5">
        <v>4510</v>
      </c>
      <c r="E447" s="5" t="s">
        <v>32</v>
      </c>
      <c r="F447" s="5" t="s">
        <v>1</v>
      </c>
      <c r="G447" s="5" t="s">
        <v>2</v>
      </c>
      <c r="H447" s="5" t="s">
        <v>33</v>
      </c>
      <c r="I447" s="5" t="s">
        <v>34</v>
      </c>
      <c r="J447" s="5"/>
      <c r="K447" s="5" t="s">
        <v>48</v>
      </c>
      <c r="L447" s="5" t="s">
        <v>1041</v>
      </c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 t="s">
        <v>1042</v>
      </c>
      <c r="AB447" s="5"/>
      <c r="AC447" s="5"/>
    </row>
    <row r="448" spans="1:29" x14ac:dyDescent="0.25">
      <c r="A448" s="5" t="s">
        <v>31</v>
      </c>
      <c r="B448" s="5" t="s">
        <v>1043</v>
      </c>
      <c r="C448" s="5">
        <v>6.61</v>
      </c>
      <c r="D448" s="5">
        <v>4510</v>
      </c>
      <c r="E448" s="5" t="s">
        <v>32</v>
      </c>
      <c r="F448" s="5" t="s">
        <v>1</v>
      </c>
      <c r="G448" s="5" t="s">
        <v>2</v>
      </c>
      <c r="H448" s="5" t="s">
        <v>33</v>
      </c>
      <c r="I448" s="5" t="s">
        <v>34</v>
      </c>
      <c r="J448" s="5"/>
      <c r="K448" s="5" t="s">
        <v>46</v>
      </c>
      <c r="L448" s="5" t="s">
        <v>46</v>
      </c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 t="s">
        <v>1044</v>
      </c>
      <c r="AB448" s="5"/>
      <c r="AC448" s="5"/>
    </row>
    <row r="449" spans="1:29" x14ac:dyDescent="0.25">
      <c r="A449" s="5" t="s">
        <v>31</v>
      </c>
      <c r="B449" s="5" t="s">
        <v>1045</v>
      </c>
      <c r="C449" s="5">
        <v>24.59</v>
      </c>
      <c r="D449" s="5">
        <v>4510</v>
      </c>
      <c r="E449" s="5" t="s">
        <v>32</v>
      </c>
      <c r="F449" s="5" t="s">
        <v>1</v>
      </c>
      <c r="G449" s="5" t="s">
        <v>2</v>
      </c>
      <c r="H449" s="5" t="s">
        <v>33</v>
      </c>
      <c r="I449" s="5" t="s">
        <v>34</v>
      </c>
      <c r="J449" s="5"/>
      <c r="K449" s="5" t="s">
        <v>54</v>
      </c>
      <c r="L449" s="5" t="s">
        <v>1046</v>
      </c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 t="s">
        <v>1047</v>
      </c>
      <c r="AB449" s="5"/>
      <c r="AC449" s="5"/>
    </row>
    <row r="450" spans="1:29" x14ac:dyDescent="0.25">
      <c r="A450" s="5" t="s">
        <v>31</v>
      </c>
      <c r="B450" s="5" t="s">
        <v>1048</v>
      </c>
      <c r="C450" s="5">
        <v>10.3</v>
      </c>
      <c r="D450" s="5">
        <v>4510</v>
      </c>
      <c r="E450" s="5" t="s">
        <v>32</v>
      </c>
      <c r="F450" s="5" t="s">
        <v>1</v>
      </c>
      <c r="G450" s="5" t="s">
        <v>2</v>
      </c>
      <c r="H450" s="5" t="s">
        <v>33</v>
      </c>
      <c r="I450" s="5" t="s">
        <v>34</v>
      </c>
      <c r="J450" s="5"/>
      <c r="K450" s="5" t="s">
        <v>54</v>
      </c>
      <c r="L450" s="5" t="s">
        <v>1049</v>
      </c>
      <c r="M450" s="5"/>
      <c r="N450" s="5"/>
      <c r="O450" s="5"/>
      <c r="P450" s="5">
        <v>2.2000000000000002</v>
      </c>
      <c r="Q450" s="5">
        <v>3164</v>
      </c>
      <c r="R450" s="5"/>
      <c r="S450" s="5"/>
      <c r="T450" s="5"/>
      <c r="U450" s="5"/>
      <c r="V450" s="5"/>
      <c r="W450" s="5"/>
      <c r="X450" s="5"/>
      <c r="Y450" s="5"/>
      <c r="Z450" s="5"/>
      <c r="AA450" s="5" t="s">
        <v>1050</v>
      </c>
      <c r="AB450" s="5"/>
      <c r="AC450" s="5"/>
    </row>
    <row r="451" spans="1:29" x14ac:dyDescent="0.25">
      <c r="A451" s="5" t="s">
        <v>31</v>
      </c>
      <c r="B451" s="5" t="s">
        <v>1051</v>
      </c>
      <c r="C451" s="5">
        <v>28.3</v>
      </c>
      <c r="D451" s="5">
        <v>4510</v>
      </c>
      <c r="E451" s="5" t="s">
        <v>32</v>
      </c>
      <c r="F451" s="5" t="s">
        <v>1</v>
      </c>
      <c r="G451" s="5" t="s">
        <v>2</v>
      </c>
      <c r="H451" s="5" t="s">
        <v>33</v>
      </c>
      <c r="I451" s="5" t="s">
        <v>34</v>
      </c>
      <c r="J451" s="5"/>
      <c r="K451" s="5" t="s">
        <v>36</v>
      </c>
      <c r="L451" s="5" t="s">
        <v>264</v>
      </c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 t="s">
        <v>1052</v>
      </c>
      <c r="AB451" s="5"/>
      <c r="AC451" s="5"/>
    </row>
    <row r="452" spans="1:29" x14ac:dyDescent="0.25">
      <c r="A452" s="5" t="s">
        <v>31</v>
      </c>
      <c r="B452" s="5" t="s">
        <v>1053</v>
      </c>
      <c r="C452" s="5">
        <v>27.82</v>
      </c>
      <c r="D452" s="5">
        <v>4510</v>
      </c>
      <c r="E452" s="5" t="s">
        <v>32</v>
      </c>
      <c r="F452" s="5" t="s">
        <v>1</v>
      </c>
      <c r="G452" s="5" t="s">
        <v>2</v>
      </c>
      <c r="H452" s="5" t="s">
        <v>33</v>
      </c>
      <c r="I452" s="5" t="s">
        <v>34</v>
      </c>
      <c r="J452" s="5"/>
      <c r="K452" s="5" t="s">
        <v>43</v>
      </c>
      <c r="L452" s="5" t="s">
        <v>108</v>
      </c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 t="s">
        <v>1054</v>
      </c>
      <c r="AB452" s="5"/>
      <c r="AC452" s="5"/>
    </row>
    <row r="453" spans="1:29" x14ac:dyDescent="0.25">
      <c r="A453" s="5" t="s">
        <v>31</v>
      </c>
      <c r="B453" s="5" t="s">
        <v>1055</v>
      </c>
      <c r="C453" s="5">
        <v>30</v>
      </c>
      <c r="D453" s="5">
        <v>4510</v>
      </c>
      <c r="E453" s="5" t="s">
        <v>32</v>
      </c>
      <c r="F453" s="5" t="s">
        <v>1</v>
      </c>
      <c r="G453" s="5" t="s">
        <v>2</v>
      </c>
      <c r="H453" s="5" t="s">
        <v>33</v>
      </c>
      <c r="I453" s="5" t="s">
        <v>34</v>
      </c>
      <c r="J453" s="5"/>
      <c r="K453" s="5" t="s">
        <v>49</v>
      </c>
      <c r="L453" s="5" t="s">
        <v>680</v>
      </c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 t="s">
        <v>1056</v>
      </c>
      <c r="AB453" s="5"/>
      <c r="AC453" s="5"/>
    </row>
    <row r="454" spans="1:29" x14ac:dyDescent="0.25">
      <c r="A454" s="5" t="s">
        <v>31</v>
      </c>
      <c r="B454" s="5" t="s">
        <v>1057</v>
      </c>
      <c r="C454" s="5">
        <v>8.98</v>
      </c>
      <c r="D454" s="5">
        <v>4510</v>
      </c>
      <c r="E454" s="5" t="s">
        <v>32</v>
      </c>
      <c r="F454" s="5" t="s">
        <v>1</v>
      </c>
      <c r="G454" s="5" t="s">
        <v>2</v>
      </c>
      <c r="H454" s="5" t="s">
        <v>33</v>
      </c>
      <c r="I454" s="5" t="s">
        <v>34</v>
      </c>
      <c r="J454" s="5"/>
      <c r="K454" s="5" t="s">
        <v>84</v>
      </c>
      <c r="L454" s="5" t="s">
        <v>84</v>
      </c>
      <c r="M454" s="5" t="s">
        <v>63</v>
      </c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 t="s">
        <v>1058</v>
      </c>
      <c r="AB454" s="5"/>
      <c r="AC454" s="5"/>
    </row>
    <row r="455" spans="1:29" x14ac:dyDescent="0.25">
      <c r="A455" s="5" t="s">
        <v>31</v>
      </c>
      <c r="B455" s="5" t="s">
        <v>1059</v>
      </c>
      <c r="C455" s="5">
        <v>22.64</v>
      </c>
      <c r="D455" s="5">
        <v>2210</v>
      </c>
      <c r="E455" s="5" t="s">
        <v>32</v>
      </c>
      <c r="F455" s="5" t="s">
        <v>1</v>
      </c>
      <c r="G455" s="5" t="s">
        <v>2</v>
      </c>
      <c r="H455" s="5" t="s">
        <v>33</v>
      </c>
      <c r="I455" s="5" t="s">
        <v>34</v>
      </c>
      <c r="J455" s="5"/>
      <c r="K455" s="5" t="s">
        <v>45</v>
      </c>
      <c r="L455" s="5" t="s">
        <v>156</v>
      </c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 t="s">
        <v>1060</v>
      </c>
      <c r="AB455" s="5"/>
      <c r="AC455" s="5"/>
    </row>
    <row r="456" spans="1:29" x14ac:dyDescent="0.25">
      <c r="A456" s="5" t="s">
        <v>31</v>
      </c>
      <c r="B456" s="5" t="s">
        <v>1061</v>
      </c>
      <c r="C456" s="5">
        <v>17.420000000000002</v>
      </c>
      <c r="D456" s="5">
        <v>2210</v>
      </c>
      <c r="E456" s="5" t="s">
        <v>32</v>
      </c>
      <c r="F456" s="5" t="s">
        <v>1</v>
      </c>
      <c r="G456" s="5" t="s">
        <v>2</v>
      </c>
      <c r="H456" s="5" t="s">
        <v>33</v>
      </c>
      <c r="I456" s="5" t="s">
        <v>34</v>
      </c>
      <c r="J456" s="5"/>
      <c r="K456" s="5" t="s">
        <v>55</v>
      </c>
      <c r="L456" s="5" t="s">
        <v>78</v>
      </c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 t="s">
        <v>1062</v>
      </c>
      <c r="AB456" s="5"/>
      <c r="AC456" s="5"/>
    </row>
    <row r="457" spans="1:29" x14ac:dyDescent="0.25">
      <c r="A457" s="5" t="s">
        <v>31</v>
      </c>
      <c r="B457" s="5" t="s">
        <v>1063</v>
      </c>
      <c r="C457" s="5">
        <v>10.4</v>
      </c>
      <c r="D457" s="5">
        <v>4210</v>
      </c>
      <c r="E457" s="5" t="s">
        <v>32</v>
      </c>
      <c r="F457" s="5" t="s">
        <v>1</v>
      </c>
      <c r="G457" s="5" t="s">
        <v>2</v>
      </c>
      <c r="H457" s="5" t="s">
        <v>33</v>
      </c>
      <c r="I457" s="5" t="s">
        <v>34</v>
      </c>
      <c r="J457" s="5"/>
      <c r="K457" s="5" t="s">
        <v>43</v>
      </c>
      <c r="L457" s="5" t="s">
        <v>43</v>
      </c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 t="s">
        <v>1064</v>
      </c>
      <c r="AB457" s="5"/>
      <c r="AC457" s="5"/>
    </row>
    <row r="458" spans="1:29" s="9" customFormat="1" x14ac:dyDescent="0.25">
      <c r="A458" s="14" t="s">
        <v>31</v>
      </c>
      <c r="B458" s="14" t="s">
        <v>1066</v>
      </c>
      <c r="C458" s="14">
        <v>23.58</v>
      </c>
      <c r="D458" s="14">
        <v>2270</v>
      </c>
      <c r="E458" s="14" t="s">
        <v>32</v>
      </c>
      <c r="F458" s="14" t="s">
        <v>1067</v>
      </c>
      <c r="G458" s="14" t="s">
        <v>2</v>
      </c>
      <c r="H458" s="14" t="s">
        <v>33</v>
      </c>
      <c r="I458" s="14" t="s">
        <v>34</v>
      </c>
      <c r="J458" s="14"/>
      <c r="K458" s="14" t="s">
        <v>51</v>
      </c>
      <c r="L458" s="14" t="s">
        <v>1068</v>
      </c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 t="s">
        <v>1069</v>
      </c>
      <c r="AB458" s="14" t="s">
        <v>1070</v>
      </c>
      <c r="AC458" s="14" t="s">
        <v>1071</v>
      </c>
    </row>
    <row r="459" spans="1:29" s="2" customFormat="1" x14ac:dyDescent="0.25">
      <c r="A459" s="14" t="s">
        <v>31</v>
      </c>
      <c r="B459" s="14" t="s">
        <v>1072</v>
      </c>
      <c r="C459" s="14">
        <v>23.58</v>
      </c>
      <c r="D459" s="14">
        <v>2270</v>
      </c>
      <c r="E459" s="14" t="s">
        <v>32</v>
      </c>
      <c r="F459" s="14" t="s">
        <v>1067</v>
      </c>
      <c r="G459" s="14" t="s">
        <v>2</v>
      </c>
      <c r="H459" s="14" t="s">
        <v>33</v>
      </c>
      <c r="I459" s="14" t="s">
        <v>34</v>
      </c>
      <c r="J459" s="14"/>
      <c r="K459" s="14" t="s">
        <v>51</v>
      </c>
      <c r="L459" s="14" t="s">
        <v>1068</v>
      </c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 t="s">
        <v>1073</v>
      </c>
      <c r="AB459" s="14" t="s">
        <v>1074</v>
      </c>
      <c r="AC459" s="14" t="s">
        <v>1075</v>
      </c>
    </row>
    <row r="460" spans="1:29" s="9" customFormat="1" x14ac:dyDescent="0.25">
      <c r="A460" s="14" t="s">
        <v>31</v>
      </c>
      <c r="B460" s="14" t="s">
        <v>1076</v>
      </c>
      <c r="C460" s="14">
        <v>23.58</v>
      </c>
      <c r="D460" s="14">
        <v>2270</v>
      </c>
      <c r="E460" s="14" t="s">
        <v>32</v>
      </c>
      <c r="F460" s="14" t="s">
        <v>1067</v>
      </c>
      <c r="G460" s="14" t="s">
        <v>2</v>
      </c>
      <c r="H460" s="14" t="s">
        <v>33</v>
      </c>
      <c r="I460" s="14" t="s">
        <v>34</v>
      </c>
      <c r="J460" s="14"/>
      <c r="K460" s="14" t="s">
        <v>51</v>
      </c>
      <c r="L460" s="14" t="s">
        <v>1068</v>
      </c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 t="s">
        <v>1077</v>
      </c>
      <c r="AB460" s="14" t="s">
        <v>1078</v>
      </c>
      <c r="AC460" s="14" t="s">
        <v>1079</v>
      </c>
    </row>
    <row r="461" spans="1:29" s="9" customFormat="1" x14ac:dyDescent="0.25">
      <c r="A461" s="14" t="s">
        <v>31</v>
      </c>
      <c r="B461" s="14" t="s">
        <v>1080</v>
      </c>
      <c r="C461" s="14">
        <v>23.58</v>
      </c>
      <c r="D461" s="14">
        <v>2270</v>
      </c>
      <c r="E461" s="14" t="s">
        <v>32</v>
      </c>
      <c r="F461" s="14" t="s">
        <v>1067</v>
      </c>
      <c r="G461" s="14" t="s">
        <v>2</v>
      </c>
      <c r="H461" s="14" t="s">
        <v>33</v>
      </c>
      <c r="I461" s="14" t="s">
        <v>34</v>
      </c>
      <c r="J461" s="14"/>
      <c r="K461" s="14" t="s">
        <v>51</v>
      </c>
      <c r="L461" s="14" t="s">
        <v>1068</v>
      </c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 t="s">
        <v>1081</v>
      </c>
      <c r="AB461" s="14" t="s">
        <v>1082</v>
      </c>
      <c r="AC461" s="14" t="s">
        <v>1083</v>
      </c>
    </row>
    <row r="462" spans="1:29" s="9" customFormat="1" x14ac:dyDescent="0.25">
      <c r="A462" s="14" t="s">
        <v>31</v>
      </c>
      <c r="B462" s="14" t="s">
        <v>1084</v>
      </c>
      <c r="C462" s="14">
        <v>23.58</v>
      </c>
      <c r="D462" s="14">
        <v>2270</v>
      </c>
      <c r="E462" s="14" t="s">
        <v>32</v>
      </c>
      <c r="F462" s="14" t="s">
        <v>1067</v>
      </c>
      <c r="G462" s="14" t="s">
        <v>2</v>
      </c>
      <c r="H462" s="14" t="s">
        <v>33</v>
      </c>
      <c r="I462" s="14" t="s">
        <v>34</v>
      </c>
      <c r="J462" s="14"/>
      <c r="K462" s="14" t="s">
        <v>51</v>
      </c>
      <c r="L462" s="14" t="s">
        <v>1068</v>
      </c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 t="s">
        <v>1085</v>
      </c>
      <c r="AB462" s="14" t="s">
        <v>1086</v>
      </c>
      <c r="AC462" s="14" t="s">
        <v>1087</v>
      </c>
    </row>
    <row r="463" spans="1:29" s="9" customFormat="1" x14ac:dyDescent="0.25">
      <c r="A463" s="14" t="s">
        <v>31</v>
      </c>
      <c r="B463" s="14" t="s">
        <v>1088</v>
      </c>
      <c r="C463" s="14">
        <v>23.53</v>
      </c>
      <c r="D463" s="14">
        <v>2270</v>
      </c>
      <c r="E463" s="14" t="s">
        <v>32</v>
      </c>
      <c r="F463" s="14" t="s">
        <v>1067</v>
      </c>
      <c r="G463" s="14" t="s">
        <v>2</v>
      </c>
      <c r="H463" s="14" t="s">
        <v>33</v>
      </c>
      <c r="I463" s="14" t="s">
        <v>34</v>
      </c>
      <c r="J463" s="14"/>
      <c r="K463" s="14" t="s">
        <v>51</v>
      </c>
      <c r="L463" s="14" t="s">
        <v>1068</v>
      </c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 t="s">
        <v>1089</v>
      </c>
      <c r="AB463" s="14" t="s">
        <v>1090</v>
      </c>
      <c r="AC463" s="14" t="s">
        <v>1091</v>
      </c>
    </row>
    <row r="464" spans="1:29" s="9" customFormat="1" x14ac:dyDescent="0.25">
      <c r="A464" s="14" t="s">
        <v>31</v>
      </c>
      <c r="B464" s="14" t="s">
        <v>1092</v>
      </c>
      <c r="C464" s="14">
        <v>23.53</v>
      </c>
      <c r="D464" s="14">
        <v>2270</v>
      </c>
      <c r="E464" s="14" t="s">
        <v>32</v>
      </c>
      <c r="F464" s="14" t="s">
        <v>1067</v>
      </c>
      <c r="G464" s="14" t="s">
        <v>2</v>
      </c>
      <c r="H464" s="14" t="s">
        <v>33</v>
      </c>
      <c r="I464" s="14" t="s">
        <v>34</v>
      </c>
      <c r="J464" s="14"/>
      <c r="K464" s="14" t="s">
        <v>51</v>
      </c>
      <c r="L464" s="14" t="s">
        <v>1068</v>
      </c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 t="s">
        <v>1093</v>
      </c>
      <c r="AB464" s="14" t="s">
        <v>1094</v>
      </c>
      <c r="AC464" s="14" t="s">
        <v>1095</v>
      </c>
    </row>
    <row r="465" spans="1:30" s="9" customFormat="1" x14ac:dyDescent="0.25">
      <c r="A465" s="14" t="s">
        <v>31</v>
      </c>
      <c r="B465" s="14" t="s">
        <v>1096</v>
      </c>
      <c r="C465" s="14">
        <v>23.53</v>
      </c>
      <c r="D465" s="14">
        <v>2270</v>
      </c>
      <c r="E465" s="14" t="s">
        <v>32</v>
      </c>
      <c r="F465" s="14" t="s">
        <v>1067</v>
      </c>
      <c r="G465" s="14" t="s">
        <v>2</v>
      </c>
      <c r="H465" s="14" t="s">
        <v>33</v>
      </c>
      <c r="I465" s="14" t="s">
        <v>34</v>
      </c>
      <c r="J465" s="14"/>
      <c r="K465" s="14" t="s">
        <v>51</v>
      </c>
      <c r="L465" s="14" t="s">
        <v>1068</v>
      </c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 t="s">
        <v>1097</v>
      </c>
      <c r="AB465" s="14" t="s">
        <v>1098</v>
      </c>
      <c r="AC465" s="14" t="s">
        <v>1099</v>
      </c>
    </row>
    <row r="466" spans="1:30" s="9" customFormat="1" x14ac:dyDescent="0.25">
      <c r="A466" s="14" t="s">
        <v>31</v>
      </c>
      <c r="B466" s="14" t="s">
        <v>1100</v>
      </c>
      <c r="C466" s="14">
        <v>23.53</v>
      </c>
      <c r="D466" s="14">
        <v>2270</v>
      </c>
      <c r="E466" s="14" t="s">
        <v>32</v>
      </c>
      <c r="F466" s="14" t="s">
        <v>1067</v>
      </c>
      <c r="G466" s="14" t="s">
        <v>2</v>
      </c>
      <c r="H466" s="14" t="s">
        <v>33</v>
      </c>
      <c r="I466" s="14" t="s">
        <v>34</v>
      </c>
      <c r="J466" s="14"/>
      <c r="K466" s="14" t="s">
        <v>51</v>
      </c>
      <c r="L466" s="14" t="s">
        <v>1068</v>
      </c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 t="s">
        <v>1101</v>
      </c>
      <c r="AB466" s="14" t="s">
        <v>1102</v>
      </c>
      <c r="AC466" s="14" t="s">
        <v>1103</v>
      </c>
    </row>
    <row r="467" spans="1:30" s="9" customFormat="1" x14ac:dyDescent="0.25">
      <c r="A467" s="14" t="s">
        <v>31</v>
      </c>
      <c r="B467" s="14" t="s">
        <v>1104</v>
      </c>
      <c r="C467" s="14">
        <v>23.69</v>
      </c>
      <c r="D467" s="14">
        <v>2270</v>
      </c>
      <c r="E467" s="14" t="s">
        <v>32</v>
      </c>
      <c r="F467" s="14" t="s">
        <v>1067</v>
      </c>
      <c r="G467" s="14" t="s">
        <v>2</v>
      </c>
      <c r="H467" s="14" t="s">
        <v>33</v>
      </c>
      <c r="I467" s="14" t="s">
        <v>34</v>
      </c>
      <c r="J467" s="14"/>
      <c r="K467" s="14" t="s">
        <v>51</v>
      </c>
      <c r="L467" s="14" t="s">
        <v>1068</v>
      </c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 t="s">
        <v>1105</v>
      </c>
      <c r="AB467" s="14" t="s">
        <v>1106</v>
      </c>
      <c r="AC467" s="14" t="s">
        <v>1107</v>
      </c>
    </row>
    <row r="468" spans="1:30" s="9" customFormat="1" x14ac:dyDescent="0.25">
      <c r="A468" s="14" t="s">
        <v>31</v>
      </c>
      <c r="B468" s="14" t="s">
        <v>1108</v>
      </c>
      <c r="C468" s="14">
        <v>23.75</v>
      </c>
      <c r="D468" s="14">
        <v>2270</v>
      </c>
      <c r="E468" s="14" t="s">
        <v>32</v>
      </c>
      <c r="F468" s="14" t="s">
        <v>1067</v>
      </c>
      <c r="G468" s="14" t="s">
        <v>2</v>
      </c>
      <c r="H468" s="14" t="s">
        <v>33</v>
      </c>
      <c r="I468" s="14" t="s">
        <v>34</v>
      </c>
      <c r="J468" s="14"/>
      <c r="K468" s="14" t="s">
        <v>51</v>
      </c>
      <c r="L468" s="14" t="s">
        <v>1068</v>
      </c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 t="s">
        <v>1109</v>
      </c>
      <c r="AB468" s="14" t="s">
        <v>1110</v>
      </c>
      <c r="AC468" s="14" t="s">
        <v>1111</v>
      </c>
    </row>
    <row r="469" spans="1:30" s="9" customFormat="1" x14ac:dyDescent="0.25">
      <c r="A469" s="14" t="s">
        <v>31</v>
      </c>
      <c r="B469" s="14" t="s">
        <v>1112</v>
      </c>
      <c r="C469" s="14">
        <v>23.58</v>
      </c>
      <c r="D469" s="14">
        <v>2270</v>
      </c>
      <c r="E469" s="14" t="s">
        <v>32</v>
      </c>
      <c r="F469" s="14" t="s">
        <v>1067</v>
      </c>
      <c r="G469" s="14" t="s">
        <v>2</v>
      </c>
      <c r="H469" s="14" t="s">
        <v>33</v>
      </c>
      <c r="I469" s="14" t="s">
        <v>34</v>
      </c>
      <c r="J469" s="14"/>
      <c r="K469" s="14" t="s">
        <v>51</v>
      </c>
      <c r="L469" s="14" t="s">
        <v>1068</v>
      </c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 t="s">
        <v>1113</v>
      </c>
      <c r="AB469" s="14" t="s">
        <v>1114</v>
      </c>
      <c r="AC469" s="14" t="s">
        <v>1115</v>
      </c>
    </row>
    <row r="470" spans="1:30" s="9" customFormat="1" x14ac:dyDescent="0.25">
      <c r="A470" s="14" t="s">
        <v>31</v>
      </c>
      <c r="B470" s="14" t="s">
        <v>1116</v>
      </c>
      <c r="C470" s="14">
        <v>23.58</v>
      </c>
      <c r="D470" s="14">
        <v>2270</v>
      </c>
      <c r="E470" s="14" t="s">
        <v>32</v>
      </c>
      <c r="F470" s="14" t="s">
        <v>1067</v>
      </c>
      <c r="G470" s="14" t="s">
        <v>2</v>
      </c>
      <c r="H470" s="14" t="s">
        <v>33</v>
      </c>
      <c r="I470" s="14" t="s">
        <v>34</v>
      </c>
      <c r="J470" s="14"/>
      <c r="K470" s="14" t="s">
        <v>51</v>
      </c>
      <c r="L470" s="14" t="s">
        <v>1068</v>
      </c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 t="s">
        <v>1117</v>
      </c>
      <c r="AB470" s="14" t="s">
        <v>1118</v>
      </c>
      <c r="AC470" s="14" t="s">
        <v>1119</v>
      </c>
    </row>
    <row r="471" spans="1:30" s="9" customFormat="1" x14ac:dyDescent="0.25">
      <c r="A471" s="14" t="s">
        <v>31</v>
      </c>
      <c r="B471" s="14" t="s">
        <v>1120</v>
      </c>
      <c r="C471" s="14">
        <v>23.58</v>
      </c>
      <c r="D471" s="14">
        <v>2270</v>
      </c>
      <c r="E471" s="14" t="s">
        <v>32</v>
      </c>
      <c r="F471" s="14" t="s">
        <v>1067</v>
      </c>
      <c r="G471" s="14" t="s">
        <v>2</v>
      </c>
      <c r="H471" s="14" t="s">
        <v>33</v>
      </c>
      <c r="I471" s="14" t="s">
        <v>34</v>
      </c>
      <c r="J471" s="14"/>
      <c r="K471" s="14" t="s">
        <v>51</v>
      </c>
      <c r="L471" s="14" t="s">
        <v>1068</v>
      </c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 t="s">
        <v>1121</v>
      </c>
      <c r="AB471" s="14" t="s">
        <v>1122</v>
      </c>
      <c r="AC471" s="14" t="s">
        <v>1123</v>
      </c>
    </row>
    <row r="472" spans="1:30" s="9" customFormat="1" x14ac:dyDescent="0.25">
      <c r="A472" s="14" t="s">
        <v>31</v>
      </c>
      <c r="B472" s="14" t="s">
        <v>1124</v>
      </c>
      <c r="C472" s="14">
        <v>23.53</v>
      </c>
      <c r="D472" s="14">
        <v>2270</v>
      </c>
      <c r="E472" s="14" t="s">
        <v>32</v>
      </c>
      <c r="F472" s="14" t="s">
        <v>1067</v>
      </c>
      <c r="G472" s="14" t="s">
        <v>2</v>
      </c>
      <c r="H472" s="14" t="s">
        <v>33</v>
      </c>
      <c r="I472" s="14" t="s">
        <v>34</v>
      </c>
      <c r="J472" s="14"/>
      <c r="K472" s="14" t="s">
        <v>51</v>
      </c>
      <c r="L472" s="14" t="s">
        <v>1068</v>
      </c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 t="s">
        <v>1125</v>
      </c>
      <c r="AB472" s="14" t="s">
        <v>1126</v>
      </c>
      <c r="AC472" s="14" t="s">
        <v>1127</v>
      </c>
    </row>
    <row r="473" spans="1:30" s="9" customFormat="1" x14ac:dyDescent="0.25">
      <c r="A473" s="14" t="s">
        <v>31</v>
      </c>
      <c r="B473" s="14" t="s">
        <v>1128</v>
      </c>
      <c r="C473" s="14">
        <v>23.53</v>
      </c>
      <c r="D473" s="14">
        <v>2270</v>
      </c>
      <c r="E473" s="14" t="s">
        <v>32</v>
      </c>
      <c r="F473" s="14" t="s">
        <v>1067</v>
      </c>
      <c r="G473" s="14" t="s">
        <v>2</v>
      </c>
      <c r="H473" s="14" t="s">
        <v>33</v>
      </c>
      <c r="I473" s="14" t="s">
        <v>34</v>
      </c>
      <c r="J473" s="14"/>
      <c r="K473" s="14" t="s">
        <v>51</v>
      </c>
      <c r="L473" s="14" t="s">
        <v>1068</v>
      </c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 t="s">
        <v>1129</v>
      </c>
      <c r="AB473" s="14" t="s">
        <v>1130</v>
      </c>
      <c r="AC473" s="14" t="s">
        <v>1131</v>
      </c>
    </row>
    <row r="474" spans="1:30" s="9" customFormat="1" x14ac:dyDescent="0.25">
      <c r="A474" s="14" t="s">
        <v>31</v>
      </c>
      <c r="B474" s="14" t="s">
        <v>1132</v>
      </c>
      <c r="C474" s="14">
        <v>23.65</v>
      </c>
      <c r="D474" s="14">
        <v>2270</v>
      </c>
      <c r="E474" s="14" t="s">
        <v>32</v>
      </c>
      <c r="F474" s="14" t="s">
        <v>1067</v>
      </c>
      <c r="G474" s="14" t="s">
        <v>2</v>
      </c>
      <c r="H474" s="14" t="s">
        <v>33</v>
      </c>
      <c r="I474" s="14" t="s">
        <v>34</v>
      </c>
      <c r="J474" s="14"/>
      <c r="K474" s="14" t="s">
        <v>51</v>
      </c>
      <c r="L474" s="14" t="s">
        <v>1068</v>
      </c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 t="s">
        <v>1133</v>
      </c>
      <c r="AB474" s="14" t="s">
        <v>1134</v>
      </c>
      <c r="AC474" s="14" t="s">
        <v>1135</v>
      </c>
    </row>
    <row r="475" spans="1:30" s="9" customFormat="1" x14ac:dyDescent="0.25">
      <c r="A475" s="14" t="s">
        <v>31</v>
      </c>
      <c r="B475" s="14" t="s">
        <v>1136</v>
      </c>
      <c r="C475" s="14">
        <v>23.65</v>
      </c>
      <c r="D475" s="14">
        <v>2270</v>
      </c>
      <c r="E475" s="14" t="s">
        <v>32</v>
      </c>
      <c r="F475" s="14" t="s">
        <v>1067</v>
      </c>
      <c r="G475" s="14" t="s">
        <v>2</v>
      </c>
      <c r="H475" s="14" t="s">
        <v>33</v>
      </c>
      <c r="I475" s="14" t="s">
        <v>34</v>
      </c>
      <c r="J475" s="14"/>
      <c r="K475" s="14" t="s">
        <v>51</v>
      </c>
      <c r="L475" s="14" t="s">
        <v>1068</v>
      </c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 t="s">
        <v>1137</v>
      </c>
      <c r="AB475" s="14" t="s">
        <v>1138</v>
      </c>
      <c r="AC475" s="14" t="s">
        <v>1139</v>
      </c>
    </row>
    <row r="476" spans="1:30" s="9" customFormat="1" x14ac:dyDescent="0.25">
      <c r="A476" s="14" t="s">
        <v>31</v>
      </c>
      <c r="B476" s="14" t="s">
        <v>1140</v>
      </c>
      <c r="C476" s="14">
        <v>23.56</v>
      </c>
      <c r="D476" s="14">
        <v>2270</v>
      </c>
      <c r="E476" s="14" t="s">
        <v>32</v>
      </c>
      <c r="F476" s="14" t="s">
        <v>1067</v>
      </c>
      <c r="G476" s="14" t="s">
        <v>2</v>
      </c>
      <c r="H476" s="14" t="s">
        <v>33</v>
      </c>
      <c r="I476" s="14" t="s">
        <v>34</v>
      </c>
      <c r="J476" s="14"/>
      <c r="K476" s="14" t="s">
        <v>51</v>
      </c>
      <c r="L476" s="14" t="s">
        <v>1068</v>
      </c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 t="s">
        <v>1141</v>
      </c>
      <c r="AB476" s="14" t="s">
        <v>1142</v>
      </c>
      <c r="AC476" s="14" t="s">
        <v>1143</v>
      </c>
    </row>
    <row r="477" spans="1:30" s="9" customFormat="1" x14ac:dyDescent="0.25">
      <c r="A477" s="14" t="s">
        <v>31</v>
      </c>
      <c r="B477" s="14" t="s">
        <v>1144</v>
      </c>
      <c r="C477" s="14">
        <v>23.56</v>
      </c>
      <c r="D477" s="14">
        <v>2270</v>
      </c>
      <c r="E477" s="14" t="s">
        <v>32</v>
      </c>
      <c r="F477" s="14" t="s">
        <v>1067</v>
      </c>
      <c r="G477" s="14" t="s">
        <v>2</v>
      </c>
      <c r="H477" s="14" t="s">
        <v>33</v>
      </c>
      <c r="I477" s="14" t="s">
        <v>34</v>
      </c>
      <c r="J477" s="14"/>
      <c r="K477" s="14" t="s">
        <v>51</v>
      </c>
      <c r="L477" s="14" t="s">
        <v>1068</v>
      </c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 t="s">
        <v>1145</v>
      </c>
      <c r="AB477" s="14" t="s">
        <v>1146</v>
      </c>
      <c r="AC477" s="14" t="s">
        <v>1147</v>
      </c>
    </row>
    <row r="478" spans="1:30" x14ac:dyDescent="0.25">
      <c r="A478" s="5" t="s">
        <v>31</v>
      </c>
      <c r="B478" s="5" t="s">
        <v>1148</v>
      </c>
      <c r="C478" s="5">
        <v>20.72</v>
      </c>
      <c r="D478" s="5">
        <v>2270</v>
      </c>
      <c r="E478" s="5" t="s">
        <v>1149</v>
      </c>
      <c r="F478" s="5" t="s">
        <v>1150</v>
      </c>
      <c r="G478" s="5" t="s">
        <v>2</v>
      </c>
      <c r="H478" s="5" t="s">
        <v>33</v>
      </c>
      <c r="I478" s="5" t="s">
        <v>34</v>
      </c>
      <c r="J478" s="5"/>
      <c r="K478" s="5" t="s">
        <v>45</v>
      </c>
      <c r="L478" s="5" t="s">
        <v>1151</v>
      </c>
      <c r="M478" s="5"/>
      <c r="N478" s="5"/>
      <c r="O478" s="5"/>
      <c r="P478" s="5">
        <v>3</v>
      </c>
      <c r="Q478" s="5">
        <v>1146</v>
      </c>
      <c r="R478" s="5"/>
      <c r="S478" s="5"/>
      <c r="T478" s="5"/>
      <c r="U478" s="5"/>
      <c r="V478" s="5"/>
      <c r="W478" s="5"/>
      <c r="X478" s="5"/>
      <c r="Y478" s="5"/>
      <c r="Z478" s="5"/>
      <c r="AA478" s="5" t="s">
        <v>1152</v>
      </c>
      <c r="AB478" s="5"/>
      <c r="AC478" s="5"/>
    </row>
    <row r="479" spans="1:30" x14ac:dyDescent="0.25">
      <c r="A479" s="5" t="s">
        <v>31</v>
      </c>
      <c r="B479" s="5" t="s">
        <v>1153</v>
      </c>
      <c r="C479" s="5">
        <v>22.1</v>
      </c>
      <c r="D479" s="5">
        <v>2270</v>
      </c>
      <c r="E479" s="5" t="s">
        <v>32</v>
      </c>
      <c r="F479" s="5" t="s">
        <v>1154</v>
      </c>
      <c r="G479" s="5" t="s">
        <v>2</v>
      </c>
      <c r="H479" s="5" t="s">
        <v>33</v>
      </c>
      <c r="I479" s="5" t="s">
        <v>34</v>
      </c>
      <c r="J479" s="5"/>
      <c r="K479" s="5" t="s">
        <v>52</v>
      </c>
      <c r="L479" s="5" t="s">
        <v>84</v>
      </c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 t="s">
        <v>1155</v>
      </c>
      <c r="AB479" s="5"/>
      <c r="AC479" s="5"/>
    </row>
    <row r="480" spans="1:30" s="10" customFormat="1" x14ac:dyDescent="0.25">
      <c r="A480" s="15" t="s">
        <v>31</v>
      </c>
      <c r="B480" s="16" t="s">
        <v>1156</v>
      </c>
      <c r="C480" s="16">
        <v>20.059999999999999</v>
      </c>
      <c r="D480" s="16">
        <v>2210</v>
      </c>
      <c r="E480" s="15" t="s">
        <v>32</v>
      </c>
      <c r="F480" s="15" t="s">
        <v>1157</v>
      </c>
      <c r="G480" s="15" t="s">
        <v>2</v>
      </c>
      <c r="H480" s="15" t="s">
        <v>33</v>
      </c>
      <c r="I480" s="15" t="s">
        <v>34</v>
      </c>
      <c r="J480" s="15"/>
      <c r="K480" s="16" t="s">
        <v>1158</v>
      </c>
      <c r="L480" s="16" t="s">
        <v>1159</v>
      </c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6" t="s">
        <v>1160</v>
      </c>
      <c r="AB480" s="15"/>
      <c r="AC480" s="15"/>
      <c r="AD480" s="11"/>
    </row>
    <row r="481" spans="1:30" s="10" customFormat="1" x14ac:dyDescent="0.25">
      <c r="A481" s="15" t="s">
        <v>31</v>
      </c>
      <c r="B481" s="16" t="s">
        <v>1161</v>
      </c>
      <c r="C481" s="16">
        <v>20.059999999999999</v>
      </c>
      <c r="D481" s="16">
        <v>2210</v>
      </c>
      <c r="E481" s="15" t="s">
        <v>32</v>
      </c>
      <c r="F481" s="15" t="s">
        <v>1157</v>
      </c>
      <c r="G481" s="15" t="s">
        <v>2</v>
      </c>
      <c r="H481" s="15" t="s">
        <v>33</v>
      </c>
      <c r="I481" s="15" t="s">
        <v>34</v>
      </c>
      <c r="J481" s="15"/>
      <c r="K481" s="16" t="s">
        <v>1158</v>
      </c>
      <c r="L481" s="16" t="s">
        <v>1159</v>
      </c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6" t="s">
        <v>1162</v>
      </c>
      <c r="AB481" s="15"/>
      <c r="AC481" s="15"/>
      <c r="AD481" s="11"/>
    </row>
    <row r="482" spans="1:30" x14ac:dyDescent="0.25">
      <c r="A482" s="5" t="s">
        <v>31</v>
      </c>
      <c r="B482" s="5" t="s">
        <v>1163</v>
      </c>
      <c r="C482" s="5">
        <v>26.54</v>
      </c>
      <c r="D482" s="5">
        <v>2270</v>
      </c>
      <c r="E482" s="5" t="s">
        <v>32</v>
      </c>
      <c r="F482" s="5" t="s">
        <v>1164</v>
      </c>
      <c r="G482" s="5" t="s">
        <v>2</v>
      </c>
      <c r="H482" s="5" t="s">
        <v>33</v>
      </c>
      <c r="I482" s="5" t="s">
        <v>34</v>
      </c>
      <c r="J482" s="5"/>
      <c r="K482" s="5" t="s">
        <v>45</v>
      </c>
      <c r="L482" s="5" t="s">
        <v>217</v>
      </c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 t="s">
        <v>1165</v>
      </c>
      <c r="AB482" s="5"/>
      <c r="AC482" s="5"/>
    </row>
    <row r="483" spans="1:30" x14ac:dyDescent="0.25">
      <c r="A483" s="5" t="s">
        <v>31</v>
      </c>
      <c r="B483" s="5" t="s">
        <v>1166</v>
      </c>
      <c r="C483" s="5">
        <v>26.57</v>
      </c>
      <c r="D483" s="5">
        <v>2270</v>
      </c>
      <c r="E483" s="5" t="s">
        <v>32</v>
      </c>
      <c r="F483" s="5" t="s">
        <v>1164</v>
      </c>
      <c r="G483" s="5" t="s">
        <v>2</v>
      </c>
      <c r="H483" s="5" t="s">
        <v>33</v>
      </c>
      <c r="I483" s="5" t="s">
        <v>34</v>
      </c>
      <c r="J483" s="5"/>
      <c r="K483" s="5" t="s">
        <v>45</v>
      </c>
      <c r="L483" s="5" t="s">
        <v>217</v>
      </c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 t="s">
        <v>1167</v>
      </c>
      <c r="AB483" s="5"/>
      <c r="AC483" s="5"/>
    </row>
    <row r="484" spans="1:30" x14ac:dyDescent="0.25">
      <c r="A484" s="5" t="s">
        <v>31</v>
      </c>
      <c r="B484" s="5" t="s">
        <v>1168</v>
      </c>
      <c r="C484" s="5">
        <v>23.15</v>
      </c>
      <c r="D484" s="5">
        <v>2270</v>
      </c>
      <c r="E484" s="5" t="s">
        <v>32</v>
      </c>
      <c r="F484" s="5" t="s">
        <v>1164</v>
      </c>
      <c r="G484" s="5" t="s">
        <v>2</v>
      </c>
      <c r="H484" s="5" t="s">
        <v>33</v>
      </c>
      <c r="I484" s="5" t="s">
        <v>34</v>
      </c>
      <c r="J484" s="5"/>
      <c r="K484" s="5" t="s">
        <v>44</v>
      </c>
      <c r="L484" s="5" t="s">
        <v>1169</v>
      </c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 t="s">
        <v>1170</v>
      </c>
      <c r="AB484" s="5"/>
      <c r="AC484" s="5"/>
    </row>
    <row r="485" spans="1:30" x14ac:dyDescent="0.25">
      <c r="A485" s="5" t="s">
        <v>31</v>
      </c>
      <c r="B485" s="5" t="s">
        <v>1171</v>
      </c>
      <c r="C485" s="5">
        <v>23.08</v>
      </c>
      <c r="D485" s="5">
        <v>2270</v>
      </c>
      <c r="E485" s="5" t="s">
        <v>32</v>
      </c>
      <c r="F485" s="5" t="s">
        <v>1164</v>
      </c>
      <c r="G485" s="5" t="s">
        <v>2</v>
      </c>
      <c r="H485" s="5" t="s">
        <v>33</v>
      </c>
      <c r="I485" s="5" t="s">
        <v>34</v>
      </c>
      <c r="J485" s="5"/>
      <c r="K485" s="5" t="s">
        <v>44</v>
      </c>
      <c r="L485" s="5" t="s">
        <v>1169</v>
      </c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 t="s">
        <v>1172</v>
      </c>
      <c r="AB485" s="5"/>
      <c r="AC485" s="5"/>
    </row>
    <row r="486" spans="1:30" x14ac:dyDescent="0.25">
      <c r="A486" s="5" t="s">
        <v>31</v>
      </c>
      <c r="B486" s="5" t="s">
        <v>1173</v>
      </c>
      <c r="C486" s="5">
        <v>27.18</v>
      </c>
      <c r="D486" s="5">
        <v>2210</v>
      </c>
      <c r="E486" s="5" t="s">
        <v>32</v>
      </c>
      <c r="F486" s="5" t="s">
        <v>1174</v>
      </c>
      <c r="G486" s="5" t="s">
        <v>2</v>
      </c>
      <c r="H486" s="5" t="s">
        <v>33</v>
      </c>
      <c r="I486" s="5" t="s">
        <v>34</v>
      </c>
      <c r="J486" s="5"/>
      <c r="K486" s="5" t="s">
        <v>1175</v>
      </c>
      <c r="L486" s="5" t="s">
        <v>1175</v>
      </c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 t="s">
        <v>1176</v>
      </c>
      <c r="AB486" s="5"/>
      <c r="AC486" s="5"/>
    </row>
    <row r="487" spans="1:30" x14ac:dyDescent="0.25">
      <c r="A487" s="5" t="s">
        <v>31</v>
      </c>
      <c r="B487" s="5" t="s">
        <v>1177</v>
      </c>
      <c r="C487" s="5">
        <v>27.18</v>
      </c>
      <c r="D487" s="5">
        <v>2210</v>
      </c>
      <c r="E487" s="5" t="s">
        <v>32</v>
      </c>
      <c r="F487" s="5" t="s">
        <v>1174</v>
      </c>
      <c r="G487" s="5" t="s">
        <v>2</v>
      </c>
      <c r="H487" s="5" t="s">
        <v>33</v>
      </c>
      <c r="I487" s="5" t="s">
        <v>34</v>
      </c>
      <c r="J487" s="5"/>
      <c r="K487" s="5" t="s">
        <v>1175</v>
      </c>
      <c r="L487" s="5" t="s">
        <v>1175</v>
      </c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 t="s">
        <v>1178</v>
      </c>
      <c r="AB487" s="5"/>
      <c r="AC487" s="5"/>
    </row>
    <row r="488" spans="1:30" x14ac:dyDescent="0.25">
      <c r="A488" s="5" t="s">
        <v>31</v>
      </c>
      <c r="B488" s="5" t="s">
        <v>1179</v>
      </c>
      <c r="C488" s="5">
        <v>27.21</v>
      </c>
      <c r="D488" s="5">
        <v>2210</v>
      </c>
      <c r="E488" s="5" t="s">
        <v>32</v>
      </c>
      <c r="F488" s="5" t="s">
        <v>1174</v>
      </c>
      <c r="G488" s="5" t="s">
        <v>2</v>
      </c>
      <c r="H488" s="5" t="s">
        <v>33</v>
      </c>
      <c r="I488" s="5" t="s">
        <v>34</v>
      </c>
      <c r="J488" s="5"/>
      <c r="K488" s="5" t="s">
        <v>1175</v>
      </c>
      <c r="L488" s="5" t="s">
        <v>1175</v>
      </c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 t="s">
        <v>1180</v>
      </c>
      <c r="AB488" s="5"/>
      <c r="AC488" s="5"/>
    </row>
    <row r="489" spans="1:30" x14ac:dyDescent="0.25">
      <c r="A489" s="5" t="s">
        <v>31</v>
      </c>
      <c r="B489" s="5" t="s">
        <v>1181</v>
      </c>
      <c r="C489" s="5">
        <v>27.21</v>
      </c>
      <c r="D489" s="5">
        <v>2210</v>
      </c>
      <c r="E489" s="5" t="s">
        <v>32</v>
      </c>
      <c r="F489" s="5" t="s">
        <v>1174</v>
      </c>
      <c r="G489" s="5" t="s">
        <v>2</v>
      </c>
      <c r="H489" s="5" t="s">
        <v>33</v>
      </c>
      <c r="I489" s="5" t="s">
        <v>34</v>
      </c>
      <c r="J489" s="5"/>
      <c r="K489" s="5" t="s">
        <v>1175</v>
      </c>
      <c r="L489" s="5" t="s">
        <v>1175</v>
      </c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 t="s">
        <v>1182</v>
      </c>
      <c r="AB489" s="5"/>
      <c r="AC489" s="5"/>
    </row>
    <row r="490" spans="1:30" x14ac:dyDescent="0.25">
      <c r="A490" s="5" t="s">
        <v>31</v>
      </c>
      <c r="B490" s="5" t="s">
        <v>1183</v>
      </c>
      <c r="C490" s="5">
        <v>27.12</v>
      </c>
      <c r="D490" s="5">
        <v>2210</v>
      </c>
      <c r="E490" s="5" t="s">
        <v>32</v>
      </c>
      <c r="F490" s="5" t="s">
        <v>1174</v>
      </c>
      <c r="G490" s="5" t="s">
        <v>2</v>
      </c>
      <c r="H490" s="5" t="s">
        <v>33</v>
      </c>
      <c r="I490" s="5" t="s">
        <v>34</v>
      </c>
      <c r="J490" s="5"/>
      <c r="K490" s="5" t="s">
        <v>1175</v>
      </c>
      <c r="L490" s="5" t="s">
        <v>1175</v>
      </c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 t="s">
        <v>1184</v>
      </c>
      <c r="AB490" s="5"/>
      <c r="AC490" s="5"/>
    </row>
    <row r="491" spans="1:30" x14ac:dyDescent="0.25">
      <c r="A491" s="5" t="s">
        <v>31</v>
      </c>
      <c r="B491" s="5" t="s">
        <v>1185</v>
      </c>
      <c r="C491" s="5">
        <v>27.19</v>
      </c>
      <c r="D491" s="5">
        <v>2210</v>
      </c>
      <c r="E491" s="5" t="s">
        <v>32</v>
      </c>
      <c r="F491" s="5" t="s">
        <v>1174</v>
      </c>
      <c r="G491" s="5" t="s">
        <v>2</v>
      </c>
      <c r="H491" s="5" t="s">
        <v>33</v>
      </c>
      <c r="I491" s="5" t="s">
        <v>34</v>
      </c>
      <c r="J491" s="5"/>
      <c r="K491" s="5" t="s">
        <v>1175</v>
      </c>
      <c r="L491" s="5" t="s">
        <v>1175</v>
      </c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 t="s">
        <v>1186</v>
      </c>
      <c r="AB491" s="5"/>
      <c r="AC491" s="5"/>
    </row>
    <row r="492" spans="1:30" x14ac:dyDescent="0.25">
      <c r="A492" s="5" t="s">
        <v>31</v>
      </c>
      <c r="B492" s="5" t="s">
        <v>1187</v>
      </c>
      <c r="C492" s="5">
        <v>27.16</v>
      </c>
      <c r="D492" s="5">
        <v>2210</v>
      </c>
      <c r="E492" s="5" t="s">
        <v>32</v>
      </c>
      <c r="F492" s="5" t="s">
        <v>1174</v>
      </c>
      <c r="G492" s="5" t="s">
        <v>2</v>
      </c>
      <c r="H492" s="5" t="s">
        <v>33</v>
      </c>
      <c r="I492" s="5" t="s">
        <v>34</v>
      </c>
      <c r="J492" s="5"/>
      <c r="K492" s="5" t="s">
        <v>1175</v>
      </c>
      <c r="L492" s="5" t="s">
        <v>1175</v>
      </c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 t="s">
        <v>1188</v>
      </c>
      <c r="AB492" s="5"/>
      <c r="AC492" s="5"/>
    </row>
    <row r="493" spans="1:30" x14ac:dyDescent="0.25">
      <c r="A493" s="5" t="s">
        <v>31</v>
      </c>
      <c r="B493" s="5" t="s">
        <v>1189</v>
      </c>
      <c r="C493" s="5">
        <v>27.16</v>
      </c>
      <c r="D493" s="5">
        <v>2210</v>
      </c>
      <c r="E493" s="5" t="s">
        <v>32</v>
      </c>
      <c r="F493" s="5" t="s">
        <v>1174</v>
      </c>
      <c r="G493" s="5" t="s">
        <v>2</v>
      </c>
      <c r="H493" s="5" t="s">
        <v>33</v>
      </c>
      <c r="I493" s="5" t="s">
        <v>34</v>
      </c>
      <c r="J493" s="5"/>
      <c r="K493" s="5" t="s">
        <v>1175</v>
      </c>
      <c r="L493" s="5" t="s">
        <v>1175</v>
      </c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 t="s">
        <v>1190</v>
      </c>
      <c r="AB493" s="5"/>
      <c r="AC493" s="5"/>
    </row>
    <row r="494" spans="1:30" x14ac:dyDescent="0.25">
      <c r="A494" s="5" t="s">
        <v>31</v>
      </c>
      <c r="B494" s="5" t="s">
        <v>1191</v>
      </c>
      <c r="C494" s="5">
        <v>27.18</v>
      </c>
      <c r="D494" s="5">
        <v>2210</v>
      </c>
      <c r="E494" s="5" t="s">
        <v>32</v>
      </c>
      <c r="F494" s="5" t="s">
        <v>1174</v>
      </c>
      <c r="G494" s="5" t="s">
        <v>2</v>
      </c>
      <c r="H494" s="5" t="s">
        <v>33</v>
      </c>
      <c r="I494" s="5" t="s">
        <v>34</v>
      </c>
      <c r="J494" s="5"/>
      <c r="K494" s="5" t="s">
        <v>1175</v>
      </c>
      <c r="L494" s="5" t="s">
        <v>1175</v>
      </c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 t="s">
        <v>1192</v>
      </c>
      <c r="AB494" s="5"/>
      <c r="AC494" s="5"/>
    </row>
    <row r="495" spans="1:30" x14ac:dyDescent="0.25">
      <c r="A495" s="5" t="s">
        <v>31</v>
      </c>
      <c r="B495" s="7" t="s">
        <v>1193</v>
      </c>
      <c r="C495" s="7">
        <v>22.61</v>
      </c>
      <c r="D495" s="7">
        <v>2270</v>
      </c>
      <c r="E495" s="7" t="s">
        <v>32</v>
      </c>
      <c r="F495" s="7" t="s">
        <v>1194</v>
      </c>
      <c r="G495" s="7" t="s">
        <v>2</v>
      </c>
      <c r="H495" s="7" t="s">
        <v>33</v>
      </c>
      <c r="I495" s="7" t="s">
        <v>34</v>
      </c>
      <c r="J495" s="7"/>
      <c r="K495" s="7" t="s">
        <v>1195</v>
      </c>
      <c r="L495" s="7" t="s">
        <v>1196</v>
      </c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>
        <v>203040</v>
      </c>
      <c r="AB495" s="7">
        <v>203064</v>
      </c>
      <c r="AC495" s="7">
        <v>203131</v>
      </c>
    </row>
    <row r="496" spans="1:30" x14ac:dyDescent="0.25">
      <c r="A496" s="7" t="s">
        <v>31</v>
      </c>
      <c r="B496" s="7" t="s">
        <v>1197</v>
      </c>
      <c r="C496" s="7">
        <v>21.4</v>
      </c>
      <c r="D496" s="7">
        <v>2210</v>
      </c>
      <c r="E496" s="7" t="s">
        <v>32</v>
      </c>
      <c r="F496" s="7" t="s">
        <v>1198</v>
      </c>
      <c r="G496" s="7" t="s">
        <v>2</v>
      </c>
      <c r="H496" s="7" t="s">
        <v>33</v>
      </c>
      <c r="I496" s="7" t="s">
        <v>34</v>
      </c>
      <c r="J496" s="7"/>
      <c r="K496" s="7" t="s">
        <v>49</v>
      </c>
      <c r="L496" s="7" t="s">
        <v>1199</v>
      </c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>
        <v>2419172</v>
      </c>
      <c r="AB496" s="7"/>
      <c r="AC496" s="7"/>
    </row>
    <row r="497" spans="1:29" x14ac:dyDescent="0.25">
      <c r="A497" s="7" t="s">
        <v>31</v>
      </c>
      <c r="B497" s="7" t="s">
        <v>1200</v>
      </c>
      <c r="C497" s="7">
        <v>17.72</v>
      </c>
      <c r="D497" s="7">
        <v>2210</v>
      </c>
      <c r="E497" s="7" t="s">
        <v>32</v>
      </c>
      <c r="F497" s="7" t="s">
        <v>1198</v>
      </c>
      <c r="G497" s="7" t="s">
        <v>2</v>
      </c>
      <c r="H497" s="7" t="s">
        <v>33</v>
      </c>
      <c r="I497" s="7" t="s">
        <v>34</v>
      </c>
      <c r="J497" s="7"/>
      <c r="K497" s="7" t="s">
        <v>65</v>
      </c>
      <c r="L497" s="7" t="s">
        <v>1201</v>
      </c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>
        <v>2419036</v>
      </c>
      <c r="AB497" s="7"/>
      <c r="AC497" s="7"/>
    </row>
    <row r="498" spans="1:29" x14ac:dyDescent="0.25">
      <c r="A498" s="7" t="s">
        <v>31</v>
      </c>
      <c r="B498" s="7" t="s">
        <v>1202</v>
      </c>
      <c r="C498" s="7">
        <v>17.72</v>
      </c>
      <c r="D498" s="7">
        <v>2210</v>
      </c>
      <c r="E498" s="7" t="s">
        <v>32</v>
      </c>
      <c r="F498" s="7" t="s">
        <v>1198</v>
      </c>
      <c r="G498" s="7" t="s">
        <v>2</v>
      </c>
      <c r="H498" s="7" t="s">
        <v>33</v>
      </c>
      <c r="I498" s="7" t="s">
        <v>34</v>
      </c>
      <c r="J498" s="7"/>
      <c r="K498" s="7" t="s">
        <v>65</v>
      </c>
      <c r="L498" s="7" t="s">
        <v>1201</v>
      </c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>
        <v>2424929</v>
      </c>
      <c r="AB498" s="7"/>
      <c r="AC498" s="7"/>
    </row>
    <row r="499" spans="1:29" x14ac:dyDescent="0.25">
      <c r="A499" s="7" t="s">
        <v>31</v>
      </c>
      <c r="B499" s="7" t="s">
        <v>1203</v>
      </c>
      <c r="C499" s="7">
        <v>17.72</v>
      </c>
      <c r="D499" s="7">
        <v>2210</v>
      </c>
      <c r="E499" s="7" t="s">
        <v>32</v>
      </c>
      <c r="F499" s="7" t="s">
        <v>1198</v>
      </c>
      <c r="G499" s="7" t="s">
        <v>2</v>
      </c>
      <c r="H499" s="7" t="s">
        <v>33</v>
      </c>
      <c r="I499" s="7" t="s">
        <v>34</v>
      </c>
      <c r="J499" s="7"/>
      <c r="K499" s="7" t="s">
        <v>65</v>
      </c>
      <c r="L499" s="7" t="s">
        <v>1201</v>
      </c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>
        <v>2419136</v>
      </c>
      <c r="AB499" s="7"/>
      <c r="AC499" s="7"/>
    </row>
    <row r="500" spans="1:29" x14ac:dyDescent="0.25">
      <c r="A500" s="7" t="s">
        <v>31</v>
      </c>
      <c r="B500" s="7" t="s">
        <v>1204</v>
      </c>
      <c r="C500" s="7">
        <v>17.72</v>
      </c>
      <c r="D500" s="7">
        <v>2210</v>
      </c>
      <c r="E500" s="7" t="s">
        <v>32</v>
      </c>
      <c r="F500" s="7" t="s">
        <v>1198</v>
      </c>
      <c r="G500" s="7" t="s">
        <v>2</v>
      </c>
      <c r="H500" s="7" t="s">
        <v>33</v>
      </c>
      <c r="I500" s="7" t="s">
        <v>34</v>
      </c>
      <c r="J500" s="7"/>
      <c r="K500" s="7" t="s">
        <v>65</v>
      </c>
      <c r="L500" s="7" t="s">
        <v>1201</v>
      </c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>
        <v>2419095</v>
      </c>
      <c r="AB500" s="7"/>
      <c r="AC500" s="7"/>
    </row>
    <row r="501" spans="1:29" x14ac:dyDescent="0.25">
      <c r="A501" s="7" t="s">
        <v>31</v>
      </c>
      <c r="B501" s="7" t="s">
        <v>1205</v>
      </c>
      <c r="C501" s="7">
        <v>17.989999999999998</v>
      </c>
      <c r="D501" s="7">
        <v>2210</v>
      </c>
      <c r="E501" s="7" t="s">
        <v>32</v>
      </c>
      <c r="F501" s="7" t="s">
        <v>1198</v>
      </c>
      <c r="G501" s="7" t="s">
        <v>2</v>
      </c>
      <c r="H501" s="7" t="s">
        <v>33</v>
      </c>
      <c r="I501" s="7" t="s">
        <v>34</v>
      </c>
      <c r="J501" s="7"/>
      <c r="K501" s="7" t="s">
        <v>48</v>
      </c>
      <c r="L501" s="7" t="s">
        <v>82</v>
      </c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>
        <v>2419741</v>
      </c>
      <c r="AB501" s="7"/>
      <c r="AC501" s="7"/>
    </row>
    <row r="502" spans="1:29" x14ac:dyDescent="0.25">
      <c r="A502" s="7" t="s">
        <v>31</v>
      </c>
      <c r="B502" s="7" t="s">
        <v>1206</v>
      </c>
      <c r="C502" s="7">
        <v>15.94</v>
      </c>
      <c r="D502" s="7">
        <v>2210</v>
      </c>
      <c r="E502" s="7" t="s">
        <v>32</v>
      </c>
      <c r="F502" s="7" t="s">
        <v>1198</v>
      </c>
      <c r="G502" s="7" t="s">
        <v>2</v>
      </c>
      <c r="H502" s="7" t="s">
        <v>33</v>
      </c>
      <c r="I502" s="7" t="s">
        <v>34</v>
      </c>
      <c r="J502" s="7"/>
      <c r="K502" s="7" t="s">
        <v>42</v>
      </c>
      <c r="L502" s="7" t="s">
        <v>1207</v>
      </c>
      <c r="M502" s="7"/>
      <c r="N502" s="7"/>
      <c r="O502" s="7"/>
      <c r="P502" s="7">
        <v>3</v>
      </c>
      <c r="Q502" s="7">
        <v>2056</v>
      </c>
      <c r="R502" s="7"/>
      <c r="S502" s="7"/>
      <c r="T502" s="7"/>
      <c r="U502" s="7"/>
      <c r="V502" s="7"/>
      <c r="W502" s="7"/>
      <c r="X502" s="7"/>
      <c r="Y502" s="7"/>
      <c r="Z502" s="7"/>
      <c r="AA502" s="7">
        <v>2271774</v>
      </c>
      <c r="AB502" s="7"/>
      <c r="AC502" s="7"/>
    </row>
    <row r="503" spans="1:29" x14ac:dyDescent="0.25">
      <c r="A503" s="7" t="s">
        <v>31</v>
      </c>
      <c r="B503" s="7" t="s">
        <v>1208</v>
      </c>
      <c r="C503" s="7">
        <v>19.96</v>
      </c>
      <c r="D503" s="7">
        <v>4510</v>
      </c>
      <c r="E503" s="7" t="s">
        <v>32</v>
      </c>
      <c r="F503" s="7" t="s">
        <v>1198</v>
      </c>
      <c r="G503" s="7" t="s">
        <v>2</v>
      </c>
      <c r="H503" s="7" t="s">
        <v>33</v>
      </c>
      <c r="I503" s="7" t="s">
        <v>34</v>
      </c>
      <c r="J503" s="7"/>
      <c r="K503" s="7" t="s">
        <v>44</v>
      </c>
      <c r="L503" s="7" t="s">
        <v>1209</v>
      </c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>
        <v>2419105</v>
      </c>
      <c r="AB503" s="7"/>
      <c r="AC503" s="7"/>
    </row>
    <row r="504" spans="1:29" x14ac:dyDescent="0.25">
      <c r="A504" s="7" t="s">
        <v>31</v>
      </c>
      <c r="B504" s="7" t="s">
        <v>1210</v>
      </c>
      <c r="C504" s="7">
        <v>24.4</v>
      </c>
      <c r="D504" s="7">
        <v>2210</v>
      </c>
      <c r="E504" s="7" t="s">
        <v>32</v>
      </c>
      <c r="F504" s="7" t="s">
        <v>1198</v>
      </c>
      <c r="G504" s="7" t="s">
        <v>2</v>
      </c>
      <c r="H504" s="7" t="s">
        <v>33</v>
      </c>
      <c r="I504" s="7" t="s">
        <v>34</v>
      </c>
      <c r="J504" s="7"/>
      <c r="K504" s="7" t="s">
        <v>44</v>
      </c>
      <c r="L504" s="7" t="s">
        <v>1211</v>
      </c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>
        <v>2423589</v>
      </c>
      <c r="AB504" s="7"/>
      <c r="AC504" s="7"/>
    </row>
    <row r="505" spans="1:29" x14ac:dyDescent="0.25">
      <c r="A505" s="7" t="s">
        <v>31</v>
      </c>
      <c r="B505" s="7" t="s">
        <v>1212</v>
      </c>
      <c r="C505" s="7">
        <v>24.4</v>
      </c>
      <c r="D505" s="7">
        <v>2210</v>
      </c>
      <c r="E505" s="7" t="s">
        <v>32</v>
      </c>
      <c r="F505" s="7" t="s">
        <v>1198</v>
      </c>
      <c r="G505" s="7" t="s">
        <v>2</v>
      </c>
      <c r="H505" s="7" t="s">
        <v>33</v>
      </c>
      <c r="I505" s="7" t="s">
        <v>34</v>
      </c>
      <c r="J505" s="7"/>
      <c r="K505" s="7" t="s">
        <v>44</v>
      </c>
      <c r="L505" s="7" t="s">
        <v>1211</v>
      </c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>
        <v>2423564</v>
      </c>
      <c r="AB505" s="7"/>
      <c r="AC505" s="7"/>
    </row>
    <row r="506" spans="1:29" x14ac:dyDescent="0.25">
      <c r="A506" s="7" t="s">
        <v>31</v>
      </c>
      <c r="B506" s="7" t="s">
        <v>1213</v>
      </c>
      <c r="C506" s="7">
        <v>17.72</v>
      </c>
      <c r="D506" s="7">
        <v>2210</v>
      </c>
      <c r="E506" s="7" t="s">
        <v>32</v>
      </c>
      <c r="F506" s="7" t="s">
        <v>1198</v>
      </c>
      <c r="G506" s="7" t="s">
        <v>2</v>
      </c>
      <c r="H506" s="7" t="s">
        <v>33</v>
      </c>
      <c r="I506" s="7" t="s">
        <v>34</v>
      </c>
      <c r="J506" s="7"/>
      <c r="K506" s="7" t="s">
        <v>1214</v>
      </c>
      <c r="L506" s="7" t="s">
        <v>1215</v>
      </c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>
        <v>2419123</v>
      </c>
      <c r="AB506" s="7"/>
      <c r="AC506" s="7"/>
    </row>
    <row r="507" spans="1:29" x14ac:dyDescent="0.25">
      <c r="A507" s="7" t="s">
        <v>31</v>
      </c>
      <c r="B507" s="7" t="s">
        <v>1216</v>
      </c>
      <c r="C507" s="7">
        <v>24.06</v>
      </c>
      <c r="D507" s="7">
        <v>2210</v>
      </c>
      <c r="E507" s="7" t="s">
        <v>32</v>
      </c>
      <c r="F507" s="7" t="s">
        <v>1198</v>
      </c>
      <c r="G507" s="7" t="s">
        <v>2</v>
      </c>
      <c r="H507" s="7" t="s">
        <v>33</v>
      </c>
      <c r="I507" s="7" t="s">
        <v>35</v>
      </c>
      <c r="J507" s="7"/>
      <c r="K507" s="7" t="s">
        <v>41</v>
      </c>
      <c r="L507" s="7" t="s">
        <v>41</v>
      </c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>
        <v>2419129</v>
      </c>
      <c r="AB507" s="7"/>
      <c r="AC507" s="7"/>
    </row>
    <row r="508" spans="1:29" x14ac:dyDescent="0.25">
      <c r="A508" s="7" t="s">
        <v>31</v>
      </c>
      <c r="B508" s="7" t="s">
        <v>1217</v>
      </c>
      <c r="C508" s="7">
        <v>24.06</v>
      </c>
      <c r="D508" s="7">
        <v>2210</v>
      </c>
      <c r="E508" s="7" t="s">
        <v>32</v>
      </c>
      <c r="F508" s="7" t="s">
        <v>1198</v>
      </c>
      <c r="G508" s="7" t="s">
        <v>2</v>
      </c>
      <c r="H508" s="7" t="s">
        <v>33</v>
      </c>
      <c r="I508" s="7" t="s">
        <v>35</v>
      </c>
      <c r="J508" s="7"/>
      <c r="K508" s="7" t="s">
        <v>41</v>
      </c>
      <c r="L508" s="7" t="s">
        <v>41</v>
      </c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>
        <v>2419156</v>
      </c>
      <c r="AB508" s="7"/>
      <c r="AC508" s="7"/>
    </row>
    <row r="509" spans="1:29" x14ac:dyDescent="0.25">
      <c r="A509" s="7" t="s">
        <v>31</v>
      </c>
      <c r="B509" s="7" t="s">
        <v>1218</v>
      </c>
      <c r="C509" s="7">
        <v>24.06</v>
      </c>
      <c r="D509" s="7">
        <v>2210</v>
      </c>
      <c r="E509" s="7" t="s">
        <v>32</v>
      </c>
      <c r="F509" s="7" t="s">
        <v>1198</v>
      </c>
      <c r="G509" s="7" t="s">
        <v>2</v>
      </c>
      <c r="H509" s="7" t="s">
        <v>33</v>
      </c>
      <c r="I509" s="7" t="s">
        <v>35</v>
      </c>
      <c r="J509" s="7"/>
      <c r="K509" s="7" t="s">
        <v>41</v>
      </c>
      <c r="L509" s="7" t="s">
        <v>41</v>
      </c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>
        <v>2420659</v>
      </c>
      <c r="AB509" s="7"/>
      <c r="AC509" s="7"/>
    </row>
    <row r="510" spans="1:29" x14ac:dyDescent="0.25">
      <c r="A510" s="7" t="s">
        <v>31</v>
      </c>
      <c r="B510" s="7" t="s">
        <v>1219</v>
      </c>
      <c r="C510" s="7">
        <v>24.06</v>
      </c>
      <c r="D510" s="7">
        <v>2210</v>
      </c>
      <c r="E510" s="7" t="s">
        <v>32</v>
      </c>
      <c r="F510" s="7" t="s">
        <v>1198</v>
      </c>
      <c r="G510" s="7" t="s">
        <v>2</v>
      </c>
      <c r="H510" s="7" t="s">
        <v>33</v>
      </c>
      <c r="I510" s="7" t="s">
        <v>35</v>
      </c>
      <c r="J510" s="7"/>
      <c r="K510" s="7" t="s">
        <v>41</v>
      </c>
      <c r="L510" s="7" t="s">
        <v>41</v>
      </c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>
        <v>2419012</v>
      </c>
      <c r="AB510" s="7"/>
      <c r="AC510" s="7"/>
    </row>
    <row r="511" spans="1:29" x14ac:dyDescent="0.25">
      <c r="A511" s="7" t="s">
        <v>31</v>
      </c>
      <c r="B511" s="7" t="s">
        <v>1220</v>
      </c>
      <c r="C511" s="7">
        <v>24.06</v>
      </c>
      <c r="D511" s="7">
        <v>2210</v>
      </c>
      <c r="E511" s="7" t="s">
        <v>32</v>
      </c>
      <c r="F511" s="7" t="s">
        <v>1198</v>
      </c>
      <c r="G511" s="7" t="s">
        <v>2</v>
      </c>
      <c r="H511" s="7" t="s">
        <v>33</v>
      </c>
      <c r="I511" s="7" t="s">
        <v>35</v>
      </c>
      <c r="J511" s="7"/>
      <c r="K511" s="7" t="s">
        <v>41</v>
      </c>
      <c r="L511" s="7" t="s">
        <v>41</v>
      </c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>
        <v>2424833</v>
      </c>
      <c r="AB511" s="7"/>
      <c r="AC511" s="7"/>
    </row>
    <row r="512" spans="1:29" x14ac:dyDescent="0.25">
      <c r="A512" s="7" t="s">
        <v>31</v>
      </c>
      <c r="B512" s="7" t="s">
        <v>1221</v>
      </c>
      <c r="C512" s="7">
        <v>24.06</v>
      </c>
      <c r="D512" s="7">
        <v>2210</v>
      </c>
      <c r="E512" s="7" t="s">
        <v>32</v>
      </c>
      <c r="F512" s="7" t="s">
        <v>1198</v>
      </c>
      <c r="G512" s="7" t="s">
        <v>2</v>
      </c>
      <c r="H512" s="7" t="s">
        <v>33</v>
      </c>
      <c r="I512" s="7" t="s">
        <v>35</v>
      </c>
      <c r="J512" s="7"/>
      <c r="K512" s="7" t="s">
        <v>41</v>
      </c>
      <c r="L512" s="7" t="s">
        <v>41</v>
      </c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>
        <v>2419097</v>
      </c>
      <c r="AB512" s="7"/>
      <c r="AC512" s="7"/>
    </row>
    <row r="513" spans="1:29" x14ac:dyDescent="0.25">
      <c r="A513" s="7" t="s">
        <v>31</v>
      </c>
      <c r="B513" s="7" t="s">
        <v>1222</v>
      </c>
      <c r="C513" s="7">
        <v>24.06</v>
      </c>
      <c r="D513" s="7">
        <v>2210</v>
      </c>
      <c r="E513" s="7" t="s">
        <v>32</v>
      </c>
      <c r="F513" s="7" t="s">
        <v>1198</v>
      </c>
      <c r="G513" s="7" t="s">
        <v>2</v>
      </c>
      <c r="H513" s="7" t="s">
        <v>33</v>
      </c>
      <c r="I513" s="7" t="s">
        <v>35</v>
      </c>
      <c r="J513" s="7"/>
      <c r="K513" s="7" t="s">
        <v>41</v>
      </c>
      <c r="L513" s="7" t="s">
        <v>41</v>
      </c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>
        <v>2419013</v>
      </c>
      <c r="AB513" s="7"/>
      <c r="AC513" s="7"/>
    </row>
    <row r="514" spans="1:29" x14ac:dyDescent="0.25">
      <c r="A514" s="7" t="s">
        <v>31</v>
      </c>
      <c r="B514" s="7" t="s">
        <v>1223</v>
      </c>
      <c r="C514" s="7">
        <v>24.06</v>
      </c>
      <c r="D514" s="7">
        <v>2210</v>
      </c>
      <c r="E514" s="7" t="s">
        <v>32</v>
      </c>
      <c r="F514" s="7" t="s">
        <v>1198</v>
      </c>
      <c r="G514" s="7" t="s">
        <v>2</v>
      </c>
      <c r="H514" s="7" t="s">
        <v>33</v>
      </c>
      <c r="I514" s="7" t="s">
        <v>35</v>
      </c>
      <c r="J514" s="7"/>
      <c r="K514" s="7" t="s">
        <v>41</v>
      </c>
      <c r="L514" s="7" t="s">
        <v>41</v>
      </c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>
        <v>2424925</v>
      </c>
      <c r="AB514" s="7"/>
      <c r="AC514" s="7"/>
    </row>
    <row r="515" spans="1:29" x14ac:dyDescent="0.25">
      <c r="A515" s="7" t="s">
        <v>31</v>
      </c>
      <c r="B515" s="7" t="s">
        <v>1224</v>
      </c>
      <c r="C515" s="7">
        <v>24.06</v>
      </c>
      <c r="D515" s="7">
        <v>2210</v>
      </c>
      <c r="E515" s="7" t="s">
        <v>32</v>
      </c>
      <c r="F515" s="7" t="s">
        <v>1198</v>
      </c>
      <c r="G515" s="7" t="s">
        <v>2</v>
      </c>
      <c r="H515" s="7" t="s">
        <v>33</v>
      </c>
      <c r="I515" s="7" t="s">
        <v>35</v>
      </c>
      <c r="J515" s="7"/>
      <c r="K515" s="7" t="s">
        <v>41</v>
      </c>
      <c r="L515" s="7" t="s">
        <v>41</v>
      </c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>
        <v>2419180</v>
      </c>
      <c r="AB515" s="7"/>
      <c r="AC515" s="7"/>
    </row>
    <row r="516" spans="1:29" x14ac:dyDescent="0.25">
      <c r="A516" s="7" t="s">
        <v>31</v>
      </c>
      <c r="B516" s="7" t="s">
        <v>1225</v>
      </c>
      <c r="C516" s="7">
        <v>24.06</v>
      </c>
      <c r="D516" s="7">
        <v>2210</v>
      </c>
      <c r="E516" s="7" t="s">
        <v>32</v>
      </c>
      <c r="F516" s="7" t="s">
        <v>1198</v>
      </c>
      <c r="G516" s="7" t="s">
        <v>2</v>
      </c>
      <c r="H516" s="7" t="s">
        <v>33</v>
      </c>
      <c r="I516" s="7" t="s">
        <v>35</v>
      </c>
      <c r="J516" s="7"/>
      <c r="K516" s="7" t="s">
        <v>41</v>
      </c>
      <c r="L516" s="7" t="s">
        <v>41</v>
      </c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>
        <v>2419016</v>
      </c>
      <c r="AB516" s="7"/>
      <c r="AC516" s="7"/>
    </row>
    <row r="517" spans="1:29" x14ac:dyDescent="0.25">
      <c r="A517" s="7" t="s">
        <v>31</v>
      </c>
      <c r="B517" s="7" t="s">
        <v>1226</v>
      </c>
      <c r="C517" s="7">
        <v>24.06</v>
      </c>
      <c r="D517" s="7">
        <v>2210</v>
      </c>
      <c r="E517" s="7" t="s">
        <v>32</v>
      </c>
      <c r="F517" s="7" t="s">
        <v>1198</v>
      </c>
      <c r="G517" s="7" t="s">
        <v>2</v>
      </c>
      <c r="H517" s="7" t="s">
        <v>33</v>
      </c>
      <c r="I517" s="7" t="s">
        <v>35</v>
      </c>
      <c r="J517" s="7"/>
      <c r="K517" s="7" t="s">
        <v>41</v>
      </c>
      <c r="L517" s="7" t="s">
        <v>41</v>
      </c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>
        <v>2424964</v>
      </c>
      <c r="AB517" s="7"/>
      <c r="AC517" s="7"/>
    </row>
    <row r="518" spans="1:29" x14ac:dyDescent="0.25">
      <c r="A518" s="7" t="s">
        <v>31</v>
      </c>
      <c r="B518" s="7" t="s">
        <v>1227</v>
      </c>
      <c r="C518" s="7">
        <v>24.06</v>
      </c>
      <c r="D518" s="7">
        <v>2210</v>
      </c>
      <c r="E518" s="7" t="s">
        <v>32</v>
      </c>
      <c r="F518" s="7" t="s">
        <v>1198</v>
      </c>
      <c r="G518" s="7" t="s">
        <v>2</v>
      </c>
      <c r="H518" s="7" t="s">
        <v>33</v>
      </c>
      <c r="I518" s="7" t="s">
        <v>35</v>
      </c>
      <c r="J518" s="7"/>
      <c r="K518" s="7" t="s">
        <v>41</v>
      </c>
      <c r="L518" s="7" t="s">
        <v>41</v>
      </c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>
        <v>2289630</v>
      </c>
      <c r="AB518" s="7"/>
      <c r="AC518" s="7"/>
    </row>
    <row r="519" spans="1:29" x14ac:dyDescent="0.25">
      <c r="A519" s="7" t="s">
        <v>31</v>
      </c>
      <c r="B519" s="7" t="s">
        <v>1228</v>
      </c>
      <c r="C519" s="7">
        <v>24.06</v>
      </c>
      <c r="D519" s="7">
        <v>2210</v>
      </c>
      <c r="E519" s="7" t="s">
        <v>32</v>
      </c>
      <c r="F519" s="7" t="s">
        <v>1198</v>
      </c>
      <c r="G519" s="7" t="s">
        <v>2</v>
      </c>
      <c r="H519" s="7" t="s">
        <v>33</v>
      </c>
      <c r="I519" s="7" t="s">
        <v>35</v>
      </c>
      <c r="J519" s="7"/>
      <c r="K519" s="7" t="s">
        <v>41</v>
      </c>
      <c r="L519" s="7" t="s">
        <v>41</v>
      </c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>
        <v>2419173</v>
      </c>
      <c r="AB519" s="7"/>
      <c r="AC519" s="7"/>
    </row>
    <row r="520" spans="1:29" x14ac:dyDescent="0.25">
      <c r="A520" s="7" t="s">
        <v>31</v>
      </c>
      <c r="B520" s="7" t="s">
        <v>1229</v>
      </c>
      <c r="C520" s="7">
        <v>24.06</v>
      </c>
      <c r="D520" s="7">
        <v>2210</v>
      </c>
      <c r="E520" s="7" t="s">
        <v>32</v>
      </c>
      <c r="F520" s="7" t="s">
        <v>1198</v>
      </c>
      <c r="G520" s="7" t="s">
        <v>2</v>
      </c>
      <c r="H520" s="7" t="s">
        <v>33</v>
      </c>
      <c r="I520" s="7" t="s">
        <v>35</v>
      </c>
      <c r="J520" s="7"/>
      <c r="K520" s="7" t="s">
        <v>41</v>
      </c>
      <c r="L520" s="7" t="s">
        <v>41</v>
      </c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>
        <v>2419015</v>
      </c>
      <c r="AB520" s="7"/>
      <c r="AC520" s="7"/>
    </row>
    <row r="521" spans="1:29" x14ac:dyDescent="0.25">
      <c r="A521" s="7" t="s">
        <v>31</v>
      </c>
      <c r="B521" s="7" t="s">
        <v>1230</v>
      </c>
      <c r="C521" s="7">
        <v>24.06</v>
      </c>
      <c r="D521" s="7">
        <v>2210</v>
      </c>
      <c r="E521" s="7" t="s">
        <v>32</v>
      </c>
      <c r="F521" s="7" t="s">
        <v>1198</v>
      </c>
      <c r="G521" s="7" t="s">
        <v>2</v>
      </c>
      <c r="H521" s="7" t="s">
        <v>33</v>
      </c>
      <c r="I521" s="7" t="s">
        <v>35</v>
      </c>
      <c r="J521" s="7"/>
      <c r="K521" s="7" t="s">
        <v>41</v>
      </c>
      <c r="L521" s="7" t="s">
        <v>41</v>
      </c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>
        <v>2419151</v>
      </c>
      <c r="AB521" s="7"/>
      <c r="AC521" s="7"/>
    </row>
    <row r="522" spans="1:29" x14ac:dyDescent="0.25">
      <c r="A522" s="7" t="s">
        <v>31</v>
      </c>
      <c r="B522" s="7" t="s">
        <v>1231</v>
      </c>
      <c r="C522" s="7">
        <v>24.06</v>
      </c>
      <c r="D522" s="7">
        <v>2210</v>
      </c>
      <c r="E522" s="7" t="s">
        <v>32</v>
      </c>
      <c r="F522" s="7" t="s">
        <v>1198</v>
      </c>
      <c r="G522" s="7" t="s">
        <v>2</v>
      </c>
      <c r="H522" s="7" t="s">
        <v>33</v>
      </c>
      <c r="I522" s="7" t="s">
        <v>35</v>
      </c>
      <c r="J522" s="7"/>
      <c r="K522" s="7" t="s">
        <v>41</v>
      </c>
      <c r="L522" s="7" t="s">
        <v>41</v>
      </c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>
        <v>2424923</v>
      </c>
      <c r="AB522" s="7"/>
      <c r="AC522" s="7"/>
    </row>
    <row r="523" spans="1:29" x14ac:dyDescent="0.25">
      <c r="A523" s="7" t="s">
        <v>31</v>
      </c>
      <c r="B523" s="7" t="s">
        <v>1232</v>
      </c>
      <c r="C523" s="7">
        <v>24.06</v>
      </c>
      <c r="D523" s="7">
        <v>2210</v>
      </c>
      <c r="E523" s="7" t="s">
        <v>32</v>
      </c>
      <c r="F523" s="7" t="s">
        <v>1198</v>
      </c>
      <c r="G523" s="7" t="s">
        <v>2</v>
      </c>
      <c r="H523" s="7" t="s">
        <v>33</v>
      </c>
      <c r="I523" s="7" t="s">
        <v>35</v>
      </c>
      <c r="J523" s="7"/>
      <c r="K523" s="7" t="s">
        <v>41</v>
      </c>
      <c r="L523" s="7" t="s">
        <v>41</v>
      </c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>
        <v>2419054</v>
      </c>
      <c r="AB523" s="7"/>
      <c r="AC523" s="7"/>
    </row>
    <row r="524" spans="1:29" x14ac:dyDescent="0.25">
      <c r="A524" s="7" t="s">
        <v>31</v>
      </c>
      <c r="B524" s="7" t="s">
        <v>1233</v>
      </c>
      <c r="C524" s="7">
        <v>24.06</v>
      </c>
      <c r="D524" s="7">
        <v>2210</v>
      </c>
      <c r="E524" s="7" t="s">
        <v>32</v>
      </c>
      <c r="F524" s="7" t="s">
        <v>1198</v>
      </c>
      <c r="G524" s="7" t="s">
        <v>2</v>
      </c>
      <c r="H524" s="7" t="s">
        <v>33</v>
      </c>
      <c r="I524" s="7" t="s">
        <v>35</v>
      </c>
      <c r="J524" s="7"/>
      <c r="K524" s="7" t="s">
        <v>41</v>
      </c>
      <c r="L524" s="7" t="s">
        <v>41</v>
      </c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>
        <v>2419137</v>
      </c>
      <c r="AB524" s="7"/>
      <c r="AC524" s="7"/>
    </row>
    <row r="525" spans="1:29" x14ac:dyDescent="0.25">
      <c r="A525" s="7" t="s">
        <v>31</v>
      </c>
      <c r="B525" s="7" t="s">
        <v>1234</v>
      </c>
      <c r="C525" s="7">
        <v>24.06</v>
      </c>
      <c r="D525" s="7">
        <v>2210</v>
      </c>
      <c r="E525" s="7" t="s">
        <v>32</v>
      </c>
      <c r="F525" s="7" t="s">
        <v>1198</v>
      </c>
      <c r="G525" s="7" t="s">
        <v>2</v>
      </c>
      <c r="H525" s="7" t="s">
        <v>33</v>
      </c>
      <c r="I525" s="7" t="s">
        <v>35</v>
      </c>
      <c r="J525" s="7"/>
      <c r="K525" s="7" t="s">
        <v>41</v>
      </c>
      <c r="L525" s="7" t="s">
        <v>41</v>
      </c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>
        <v>2424930</v>
      </c>
      <c r="AB525" s="7"/>
      <c r="AC525" s="7"/>
    </row>
    <row r="526" spans="1:29" x14ac:dyDescent="0.25">
      <c r="A526" s="7" t="s">
        <v>31</v>
      </c>
      <c r="B526" s="7" t="s">
        <v>1235</v>
      </c>
      <c r="C526" s="7">
        <v>24.06</v>
      </c>
      <c r="D526" s="7">
        <v>2210</v>
      </c>
      <c r="E526" s="7" t="s">
        <v>32</v>
      </c>
      <c r="F526" s="7" t="s">
        <v>1198</v>
      </c>
      <c r="G526" s="7" t="s">
        <v>2</v>
      </c>
      <c r="H526" s="7" t="s">
        <v>33</v>
      </c>
      <c r="I526" s="7" t="s">
        <v>35</v>
      </c>
      <c r="J526" s="7"/>
      <c r="K526" s="7" t="s">
        <v>41</v>
      </c>
      <c r="L526" s="7" t="s">
        <v>41</v>
      </c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>
        <v>2428428</v>
      </c>
      <c r="AB526" s="7"/>
      <c r="AC526" s="7"/>
    </row>
    <row r="527" spans="1:29" x14ac:dyDescent="0.25">
      <c r="A527" s="7" t="s">
        <v>31</v>
      </c>
      <c r="B527" s="7" t="s">
        <v>1236</v>
      </c>
      <c r="C527" s="7">
        <v>24.06</v>
      </c>
      <c r="D527" s="7">
        <v>2210</v>
      </c>
      <c r="E527" s="7" t="s">
        <v>32</v>
      </c>
      <c r="F527" s="7" t="s">
        <v>1198</v>
      </c>
      <c r="G527" s="7" t="s">
        <v>2</v>
      </c>
      <c r="H527" s="7" t="s">
        <v>33</v>
      </c>
      <c r="I527" s="7" t="s">
        <v>35</v>
      </c>
      <c r="J527" s="7"/>
      <c r="K527" s="7" t="s">
        <v>41</v>
      </c>
      <c r="L527" s="7" t="s">
        <v>41</v>
      </c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>
        <v>2424927</v>
      </c>
      <c r="AB527" s="7"/>
      <c r="AC527" s="7"/>
    </row>
    <row r="528" spans="1:29" x14ac:dyDescent="0.25">
      <c r="A528" s="7" t="s">
        <v>31</v>
      </c>
      <c r="B528" s="7" t="s">
        <v>1237</v>
      </c>
      <c r="C528" s="7">
        <v>21.04</v>
      </c>
      <c r="D528" s="7">
        <v>2210</v>
      </c>
      <c r="E528" s="7" t="s">
        <v>32</v>
      </c>
      <c r="F528" s="7" t="s">
        <v>1198</v>
      </c>
      <c r="G528" s="7" t="s">
        <v>2</v>
      </c>
      <c r="H528" s="7" t="s">
        <v>33</v>
      </c>
      <c r="I528" s="7" t="s">
        <v>35</v>
      </c>
      <c r="J528" s="7"/>
      <c r="K528" s="7" t="s">
        <v>1238</v>
      </c>
      <c r="L528" s="7" t="s">
        <v>1238</v>
      </c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>
        <v>2419196</v>
      </c>
      <c r="AB528" s="7"/>
      <c r="AC528" s="7"/>
    </row>
    <row r="529" spans="1:29" x14ac:dyDescent="0.25">
      <c r="A529" s="7" t="s">
        <v>31</v>
      </c>
      <c r="B529" s="7" t="s">
        <v>1239</v>
      </c>
      <c r="C529" s="7">
        <v>21.07</v>
      </c>
      <c r="D529" s="7">
        <v>2210</v>
      </c>
      <c r="E529" s="7" t="s">
        <v>32</v>
      </c>
      <c r="F529" s="7" t="s">
        <v>1198</v>
      </c>
      <c r="G529" s="7" t="s">
        <v>2</v>
      </c>
      <c r="H529" s="7" t="s">
        <v>33</v>
      </c>
      <c r="I529" s="7" t="s">
        <v>35</v>
      </c>
      <c r="J529" s="7"/>
      <c r="K529" s="7" t="s">
        <v>1238</v>
      </c>
      <c r="L529" s="7" t="s">
        <v>1238</v>
      </c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>
        <v>2419197</v>
      </c>
      <c r="AB529" s="7"/>
      <c r="AC529" s="7"/>
    </row>
    <row r="530" spans="1:29" x14ac:dyDescent="0.25">
      <c r="A530" s="7" t="s">
        <v>31</v>
      </c>
      <c r="B530" s="7" t="s">
        <v>1240</v>
      </c>
      <c r="C530" s="7">
        <v>20.48</v>
      </c>
      <c r="D530" s="7">
        <v>2210</v>
      </c>
      <c r="E530" s="7" t="s">
        <v>32</v>
      </c>
      <c r="F530" s="7" t="s">
        <v>1198</v>
      </c>
      <c r="G530" s="7" t="s">
        <v>2</v>
      </c>
      <c r="H530" s="7" t="s">
        <v>33</v>
      </c>
      <c r="I530" s="7" t="s">
        <v>35</v>
      </c>
      <c r="J530" s="7"/>
      <c r="K530" s="7" t="s">
        <v>1238</v>
      </c>
      <c r="L530" s="7" t="s">
        <v>1238</v>
      </c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>
        <v>2419750</v>
      </c>
      <c r="AB530" s="7"/>
      <c r="AC530" s="7"/>
    </row>
    <row r="531" spans="1:29" x14ac:dyDescent="0.25">
      <c r="A531" s="7" t="s">
        <v>31</v>
      </c>
      <c r="B531" s="7" t="s">
        <v>1241</v>
      </c>
      <c r="C531" s="7">
        <v>25.05</v>
      </c>
      <c r="D531" s="7">
        <v>2270</v>
      </c>
      <c r="E531" s="7" t="s">
        <v>32</v>
      </c>
      <c r="F531" s="7" t="s">
        <v>1242</v>
      </c>
      <c r="G531" s="7" t="s">
        <v>2</v>
      </c>
      <c r="H531" s="7" t="s">
        <v>33</v>
      </c>
      <c r="I531" s="7" t="s">
        <v>34</v>
      </c>
      <c r="J531" s="7"/>
      <c r="K531" s="7" t="s">
        <v>45</v>
      </c>
      <c r="L531" s="7" t="s">
        <v>217</v>
      </c>
      <c r="M531" s="7"/>
      <c r="N531" s="7"/>
      <c r="O531" s="7"/>
      <c r="P531" s="7">
        <v>9</v>
      </c>
      <c r="Q531" s="7">
        <v>3082</v>
      </c>
      <c r="R531" s="7"/>
      <c r="S531" s="7"/>
      <c r="T531" s="7"/>
      <c r="U531" s="7"/>
      <c r="V531" s="7"/>
      <c r="W531" s="7"/>
      <c r="X531" s="7"/>
      <c r="Y531" s="7"/>
      <c r="Z531" s="7"/>
      <c r="AA531" s="7" t="s">
        <v>1243</v>
      </c>
      <c r="AB531" s="7" t="s">
        <v>1244</v>
      </c>
      <c r="AC531" s="7" t="s">
        <v>1245</v>
      </c>
    </row>
    <row r="532" spans="1:29" x14ac:dyDescent="0.25">
      <c r="A532" s="7" t="s">
        <v>31</v>
      </c>
      <c r="B532" s="7" t="s">
        <v>1246</v>
      </c>
      <c r="C532" s="7">
        <v>24.34</v>
      </c>
      <c r="D532" s="7">
        <v>2270</v>
      </c>
      <c r="E532" s="7" t="s">
        <v>32</v>
      </c>
      <c r="F532" s="7" t="s">
        <v>1242</v>
      </c>
      <c r="G532" s="7" t="s">
        <v>2</v>
      </c>
      <c r="H532" s="7" t="s">
        <v>33</v>
      </c>
      <c r="I532" s="7" t="s">
        <v>34</v>
      </c>
      <c r="J532" s="7"/>
      <c r="K532" s="7" t="s">
        <v>45</v>
      </c>
      <c r="L532" s="7" t="s">
        <v>217</v>
      </c>
      <c r="M532" s="7"/>
      <c r="N532" s="7"/>
      <c r="O532" s="7"/>
      <c r="P532" s="7">
        <v>9</v>
      </c>
      <c r="Q532" s="7">
        <v>3082</v>
      </c>
      <c r="R532" s="7"/>
      <c r="S532" s="7"/>
      <c r="T532" s="7"/>
      <c r="U532" s="7"/>
      <c r="V532" s="7"/>
      <c r="W532" s="7"/>
      <c r="X532" s="7"/>
      <c r="Y532" s="7"/>
      <c r="Z532" s="7"/>
      <c r="AA532" s="7" t="s">
        <v>1247</v>
      </c>
      <c r="AB532" s="7" t="s">
        <v>1248</v>
      </c>
      <c r="AC532" s="7" t="s">
        <v>1249</v>
      </c>
    </row>
    <row r="533" spans="1:29" x14ac:dyDescent="0.25">
      <c r="A533" s="7" t="s">
        <v>31</v>
      </c>
      <c r="B533" s="7" t="s">
        <v>1250</v>
      </c>
      <c r="C533" s="7">
        <v>25.27</v>
      </c>
      <c r="D533" s="7">
        <v>2270</v>
      </c>
      <c r="E533" s="7" t="s">
        <v>32</v>
      </c>
      <c r="F533" s="7" t="s">
        <v>1242</v>
      </c>
      <c r="G533" s="7" t="s">
        <v>2</v>
      </c>
      <c r="H533" s="7" t="s">
        <v>33</v>
      </c>
      <c r="I533" s="7" t="s">
        <v>34</v>
      </c>
      <c r="J533" s="7"/>
      <c r="K533" s="7" t="s">
        <v>45</v>
      </c>
      <c r="L533" s="7" t="s">
        <v>217</v>
      </c>
      <c r="M533" s="7"/>
      <c r="N533" s="7"/>
      <c r="O533" s="7"/>
      <c r="P533" s="7">
        <v>9</v>
      </c>
      <c r="Q533" s="7">
        <v>3082</v>
      </c>
      <c r="R533" s="7"/>
      <c r="S533" s="7"/>
      <c r="T533" s="7"/>
      <c r="U533" s="7"/>
      <c r="V533" s="7"/>
      <c r="W533" s="7"/>
      <c r="X533" s="7"/>
      <c r="Y533" s="7"/>
      <c r="Z533" s="7"/>
      <c r="AA533" s="7" t="s">
        <v>1251</v>
      </c>
      <c r="AB533" s="7" t="s">
        <v>1252</v>
      </c>
      <c r="AC533" s="7" t="s">
        <v>1253</v>
      </c>
    </row>
    <row r="534" spans="1:29" x14ac:dyDescent="0.25">
      <c r="A534" s="7" t="s">
        <v>31</v>
      </c>
      <c r="B534" s="7" t="s">
        <v>1254</v>
      </c>
      <c r="C534" s="7">
        <v>24.21</v>
      </c>
      <c r="D534" s="7">
        <v>2270</v>
      </c>
      <c r="E534" s="7" t="s">
        <v>32</v>
      </c>
      <c r="F534" s="7" t="s">
        <v>1242</v>
      </c>
      <c r="G534" s="7" t="s">
        <v>2</v>
      </c>
      <c r="H534" s="7" t="s">
        <v>33</v>
      </c>
      <c r="I534" s="7" t="s">
        <v>34</v>
      </c>
      <c r="J534" s="7"/>
      <c r="K534" s="7" t="s">
        <v>45</v>
      </c>
      <c r="L534" s="7" t="s">
        <v>217</v>
      </c>
      <c r="M534" s="7"/>
      <c r="N534" s="7"/>
      <c r="O534" s="7"/>
      <c r="P534" s="7">
        <v>9</v>
      </c>
      <c r="Q534" s="7">
        <v>3082</v>
      </c>
      <c r="R534" s="7"/>
      <c r="S534" s="7"/>
      <c r="T534" s="7"/>
      <c r="U534" s="7"/>
      <c r="V534" s="7"/>
      <c r="W534" s="7"/>
      <c r="X534" s="7"/>
      <c r="Y534" s="7"/>
      <c r="Z534" s="7"/>
      <c r="AA534" s="7" t="s">
        <v>1255</v>
      </c>
      <c r="AB534" s="7" t="s">
        <v>1256</v>
      </c>
      <c r="AC534" s="7" t="s">
        <v>1257</v>
      </c>
    </row>
    <row r="535" spans="1:29" x14ac:dyDescent="0.25">
      <c r="A535" s="7" t="s">
        <v>31</v>
      </c>
      <c r="B535" s="7" t="s">
        <v>1258</v>
      </c>
      <c r="C535" s="7">
        <v>25.14</v>
      </c>
      <c r="D535" s="7">
        <v>2270</v>
      </c>
      <c r="E535" s="7" t="s">
        <v>32</v>
      </c>
      <c r="F535" s="7" t="s">
        <v>1242</v>
      </c>
      <c r="G535" s="7" t="s">
        <v>2</v>
      </c>
      <c r="H535" s="7" t="s">
        <v>33</v>
      </c>
      <c r="I535" s="7" t="s">
        <v>34</v>
      </c>
      <c r="J535" s="7"/>
      <c r="K535" s="7" t="s">
        <v>45</v>
      </c>
      <c r="L535" s="7" t="s">
        <v>217</v>
      </c>
      <c r="M535" s="7"/>
      <c r="N535" s="7"/>
      <c r="O535" s="7"/>
      <c r="P535" s="7">
        <v>9</v>
      </c>
      <c r="Q535" s="7">
        <v>3082</v>
      </c>
      <c r="R535" s="7"/>
      <c r="S535" s="7"/>
      <c r="T535" s="7"/>
      <c r="U535" s="7"/>
      <c r="V535" s="7"/>
      <c r="W535" s="7"/>
      <c r="X535" s="7"/>
      <c r="Y535" s="7"/>
      <c r="Z535" s="7"/>
      <c r="AA535" s="7" t="s">
        <v>1259</v>
      </c>
      <c r="AB535" s="7" t="s">
        <v>1260</v>
      </c>
      <c r="AC535" s="7" t="s">
        <v>1261</v>
      </c>
    </row>
    <row r="536" spans="1:29" x14ac:dyDescent="0.25">
      <c r="A536" s="7" t="s">
        <v>31</v>
      </c>
      <c r="B536" s="7" t="s">
        <v>1262</v>
      </c>
      <c r="C536" s="7">
        <v>23.74</v>
      </c>
      <c r="D536" s="7">
        <v>2210</v>
      </c>
      <c r="E536" s="7" t="s">
        <v>32</v>
      </c>
      <c r="F536" s="7" t="s">
        <v>1263</v>
      </c>
      <c r="G536" s="7" t="s">
        <v>2</v>
      </c>
      <c r="H536" s="7" t="s">
        <v>33</v>
      </c>
      <c r="I536" s="7" t="s">
        <v>34</v>
      </c>
      <c r="J536" s="7"/>
      <c r="K536" s="7" t="s">
        <v>37</v>
      </c>
      <c r="L536" s="7" t="s">
        <v>1264</v>
      </c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 t="s">
        <v>1265</v>
      </c>
      <c r="AB536" s="7"/>
      <c r="AC536" s="7"/>
    </row>
    <row r="537" spans="1:29" x14ac:dyDescent="0.25">
      <c r="A537" s="7" t="s">
        <v>31</v>
      </c>
      <c r="B537" s="7" t="s">
        <v>1266</v>
      </c>
      <c r="C537" s="7">
        <v>21.364999999999998</v>
      </c>
      <c r="D537" s="7">
        <v>2210</v>
      </c>
      <c r="E537" s="7" t="s">
        <v>32</v>
      </c>
      <c r="F537" s="7" t="s">
        <v>1263</v>
      </c>
      <c r="G537" s="7" t="s">
        <v>2</v>
      </c>
      <c r="H537" s="7" t="s">
        <v>33</v>
      </c>
      <c r="I537" s="7" t="s">
        <v>34</v>
      </c>
      <c r="J537" s="7"/>
      <c r="K537" s="7" t="s">
        <v>37</v>
      </c>
      <c r="L537" s="7" t="s">
        <v>1264</v>
      </c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 t="s">
        <v>1267</v>
      </c>
      <c r="AB537" s="7"/>
      <c r="AC537" s="7"/>
    </row>
    <row r="538" spans="1:29" x14ac:dyDescent="0.25">
      <c r="A538" s="7" t="s">
        <v>31</v>
      </c>
      <c r="B538" s="7" t="s">
        <v>1268</v>
      </c>
      <c r="C538" s="7">
        <v>22.29</v>
      </c>
      <c r="D538" s="7">
        <v>2210</v>
      </c>
      <c r="E538" s="7" t="s">
        <v>32</v>
      </c>
      <c r="F538" s="7" t="s">
        <v>1263</v>
      </c>
      <c r="G538" s="7" t="s">
        <v>2</v>
      </c>
      <c r="H538" s="7" t="s">
        <v>33</v>
      </c>
      <c r="I538" s="7" t="s">
        <v>34</v>
      </c>
      <c r="J538" s="7"/>
      <c r="K538" s="7" t="s">
        <v>1195</v>
      </c>
      <c r="L538" s="7" t="s">
        <v>1269</v>
      </c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 t="s">
        <v>1270</v>
      </c>
      <c r="AB538" s="7"/>
      <c r="AC538" s="7"/>
    </row>
    <row r="539" spans="1:29" x14ac:dyDescent="0.25">
      <c r="A539" s="7" t="s">
        <v>31</v>
      </c>
      <c r="B539" s="7" t="s">
        <v>1271</v>
      </c>
      <c r="C539" s="7">
        <v>22.26</v>
      </c>
      <c r="D539" s="7">
        <v>2210</v>
      </c>
      <c r="E539" s="7" t="s">
        <v>32</v>
      </c>
      <c r="F539" s="7" t="s">
        <v>1263</v>
      </c>
      <c r="G539" s="7" t="s">
        <v>2</v>
      </c>
      <c r="H539" s="7" t="s">
        <v>33</v>
      </c>
      <c r="I539" s="7" t="s">
        <v>34</v>
      </c>
      <c r="J539" s="7"/>
      <c r="K539" s="7" t="s">
        <v>1195</v>
      </c>
      <c r="L539" s="7" t="s">
        <v>1269</v>
      </c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 t="s">
        <v>1272</v>
      </c>
      <c r="AB539" s="7"/>
      <c r="AC539" s="7"/>
    </row>
    <row r="540" spans="1:29" x14ac:dyDescent="0.25">
      <c r="A540" s="7" t="s">
        <v>31</v>
      </c>
      <c r="B540" s="7" t="s">
        <v>1273</v>
      </c>
      <c r="C540" s="7">
        <v>22.75</v>
      </c>
      <c r="D540" s="7">
        <v>2210</v>
      </c>
      <c r="E540" s="7" t="s">
        <v>32</v>
      </c>
      <c r="F540" s="7" t="s">
        <v>1263</v>
      </c>
      <c r="G540" s="7" t="s">
        <v>2</v>
      </c>
      <c r="H540" s="7" t="s">
        <v>33</v>
      </c>
      <c r="I540" s="7" t="s">
        <v>34</v>
      </c>
      <c r="J540" s="7"/>
      <c r="K540" s="7" t="s">
        <v>37</v>
      </c>
      <c r="L540" s="7" t="s">
        <v>1264</v>
      </c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 t="s">
        <v>1274</v>
      </c>
      <c r="AB540" s="7"/>
      <c r="AC540" s="7"/>
    </row>
    <row r="541" spans="1:29" x14ac:dyDescent="0.25">
      <c r="A541" s="7" t="s">
        <v>31</v>
      </c>
      <c r="B541" s="7" t="s">
        <v>1275</v>
      </c>
      <c r="C541" s="7">
        <v>22.23</v>
      </c>
      <c r="D541" s="7">
        <v>2210</v>
      </c>
      <c r="E541" s="7" t="s">
        <v>32</v>
      </c>
      <c r="F541" s="7" t="s">
        <v>1263</v>
      </c>
      <c r="G541" s="7" t="s">
        <v>2</v>
      </c>
      <c r="H541" s="7" t="s">
        <v>33</v>
      </c>
      <c r="I541" s="7" t="s">
        <v>34</v>
      </c>
      <c r="J541" s="7"/>
      <c r="K541" s="7" t="s">
        <v>1195</v>
      </c>
      <c r="L541" s="7" t="s">
        <v>1269</v>
      </c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 t="s">
        <v>1276</v>
      </c>
      <c r="AB541" s="7"/>
      <c r="AC541" s="7"/>
    </row>
    <row r="542" spans="1:29" x14ac:dyDescent="0.25">
      <c r="A542" s="7" t="s">
        <v>31</v>
      </c>
      <c r="B542" s="7" t="s">
        <v>1277</v>
      </c>
      <c r="C542" s="7">
        <v>22.84</v>
      </c>
      <c r="D542" s="7">
        <v>2210</v>
      </c>
      <c r="E542" s="7" t="s">
        <v>32</v>
      </c>
      <c r="F542" s="7" t="s">
        <v>1263</v>
      </c>
      <c r="G542" s="7" t="s">
        <v>2</v>
      </c>
      <c r="H542" s="7" t="s">
        <v>33</v>
      </c>
      <c r="I542" s="7" t="s">
        <v>34</v>
      </c>
      <c r="J542" s="7"/>
      <c r="K542" s="7" t="s">
        <v>37</v>
      </c>
      <c r="L542" s="7" t="s">
        <v>1264</v>
      </c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 t="s">
        <v>1278</v>
      </c>
      <c r="AB542" s="7"/>
      <c r="AC542" s="7"/>
    </row>
    <row r="543" spans="1:29" x14ac:dyDescent="0.25">
      <c r="A543" s="7" t="s">
        <v>31</v>
      </c>
      <c r="B543" s="7" t="s">
        <v>1279</v>
      </c>
      <c r="C543" s="7">
        <v>22.96</v>
      </c>
      <c r="D543" s="7">
        <v>2210</v>
      </c>
      <c r="E543" s="7" t="s">
        <v>32</v>
      </c>
      <c r="F543" s="7" t="s">
        <v>1263</v>
      </c>
      <c r="G543" s="7" t="s">
        <v>2</v>
      </c>
      <c r="H543" s="7" t="s">
        <v>33</v>
      </c>
      <c r="I543" s="7" t="s">
        <v>34</v>
      </c>
      <c r="J543" s="7"/>
      <c r="K543" s="7" t="s">
        <v>37</v>
      </c>
      <c r="L543" s="7" t="s">
        <v>1264</v>
      </c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 t="s">
        <v>1280</v>
      </c>
      <c r="AB543" s="7"/>
      <c r="AC543" s="7"/>
    </row>
    <row r="544" spans="1:29" x14ac:dyDescent="0.25">
      <c r="A544" s="7" t="s">
        <v>31</v>
      </c>
      <c r="B544" s="7" t="s">
        <v>1281</v>
      </c>
      <c r="C544" s="7">
        <v>22.32</v>
      </c>
      <c r="D544" s="7">
        <v>2210</v>
      </c>
      <c r="E544" s="7" t="s">
        <v>32</v>
      </c>
      <c r="F544" s="7" t="s">
        <v>1263</v>
      </c>
      <c r="G544" s="7" t="s">
        <v>2</v>
      </c>
      <c r="H544" s="7" t="s">
        <v>33</v>
      </c>
      <c r="I544" s="7" t="s">
        <v>34</v>
      </c>
      <c r="J544" s="7"/>
      <c r="K544" s="7" t="s">
        <v>1195</v>
      </c>
      <c r="L544" s="7" t="s">
        <v>1269</v>
      </c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 t="s">
        <v>1282</v>
      </c>
      <c r="AB544" s="7"/>
      <c r="AC544" s="7"/>
    </row>
    <row r="545" spans="1:29" x14ac:dyDescent="0.25">
      <c r="A545" s="7" t="s">
        <v>31</v>
      </c>
      <c r="B545" s="7" t="s">
        <v>1283</v>
      </c>
      <c r="C545" s="7">
        <v>26.42</v>
      </c>
      <c r="D545" s="7">
        <v>4530</v>
      </c>
      <c r="E545" s="7" t="s">
        <v>32</v>
      </c>
      <c r="F545" s="7" t="s">
        <v>1263</v>
      </c>
      <c r="G545" s="7" t="s">
        <v>2</v>
      </c>
      <c r="H545" s="7" t="s">
        <v>33</v>
      </c>
      <c r="I545" s="7" t="s">
        <v>34</v>
      </c>
      <c r="J545" s="7"/>
      <c r="K545" s="7" t="s">
        <v>1158</v>
      </c>
      <c r="L545" s="7" t="s">
        <v>1284</v>
      </c>
      <c r="M545" s="7"/>
      <c r="N545" s="7">
        <v>2</v>
      </c>
      <c r="O545" s="7" t="s">
        <v>331</v>
      </c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 t="s">
        <v>1285</v>
      </c>
      <c r="AB545" s="7"/>
      <c r="AC545" s="7"/>
    </row>
    <row r="546" spans="1:29" x14ac:dyDescent="0.25">
      <c r="A546" s="7" t="s">
        <v>31</v>
      </c>
      <c r="B546" s="7" t="s">
        <v>1286</v>
      </c>
      <c r="C546" s="7">
        <v>22.79</v>
      </c>
      <c r="D546" s="7">
        <v>2210</v>
      </c>
      <c r="E546" s="7" t="s">
        <v>32</v>
      </c>
      <c r="F546" s="7" t="s">
        <v>1263</v>
      </c>
      <c r="G546" s="7" t="s">
        <v>2</v>
      </c>
      <c r="H546" s="7" t="s">
        <v>33</v>
      </c>
      <c r="I546" s="7" t="s">
        <v>34</v>
      </c>
      <c r="J546" s="7"/>
      <c r="K546" s="7" t="s">
        <v>37</v>
      </c>
      <c r="L546" s="7" t="s">
        <v>1264</v>
      </c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 t="s">
        <v>1287</v>
      </c>
      <c r="AB546" s="7"/>
      <c r="AC546" s="7"/>
    </row>
    <row r="547" spans="1:29" x14ac:dyDescent="0.25">
      <c r="A547" s="7" t="s">
        <v>31</v>
      </c>
      <c r="B547" s="7" t="s">
        <v>1288</v>
      </c>
      <c r="C547" s="7">
        <v>22.84</v>
      </c>
      <c r="D547" s="7">
        <v>2210</v>
      </c>
      <c r="E547" s="7" t="s">
        <v>32</v>
      </c>
      <c r="F547" s="7" t="s">
        <v>1263</v>
      </c>
      <c r="G547" s="7" t="s">
        <v>2</v>
      </c>
      <c r="H547" s="7" t="s">
        <v>33</v>
      </c>
      <c r="I547" s="7" t="s">
        <v>34</v>
      </c>
      <c r="J547" s="7"/>
      <c r="K547" s="7" t="s">
        <v>37</v>
      </c>
      <c r="L547" s="7" t="s">
        <v>1264</v>
      </c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 t="s">
        <v>1289</v>
      </c>
      <c r="AB547" s="7"/>
      <c r="AC547" s="7"/>
    </row>
    <row r="548" spans="1:29" x14ac:dyDescent="0.25">
      <c r="A548" s="7" t="s">
        <v>31</v>
      </c>
      <c r="B548" s="7" t="s">
        <v>1290</v>
      </c>
      <c r="C548" s="7">
        <v>27.26</v>
      </c>
      <c r="D548" s="7">
        <v>4530</v>
      </c>
      <c r="E548" s="7" t="s">
        <v>32</v>
      </c>
      <c r="F548" s="7" t="s">
        <v>1263</v>
      </c>
      <c r="G548" s="7" t="s">
        <v>2</v>
      </c>
      <c r="H548" s="7" t="s">
        <v>33</v>
      </c>
      <c r="I548" s="7" t="s">
        <v>34</v>
      </c>
      <c r="J548" s="7"/>
      <c r="K548" s="7" t="s">
        <v>65</v>
      </c>
      <c r="L548" s="7" t="s">
        <v>1291</v>
      </c>
      <c r="M548" s="7"/>
      <c r="N548" s="7">
        <v>2</v>
      </c>
      <c r="O548" s="7" t="s">
        <v>331</v>
      </c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 t="s">
        <v>1292</v>
      </c>
      <c r="AB548" s="7"/>
      <c r="AC548" s="7"/>
    </row>
    <row r="549" spans="1:29" x14ac:dyDescent="0.25">
      <c r="A549" s="7" t="s">
        <v>31</v>
      </c>
      <c r="B549" s="7" t="s">
        <v>1293</v>
      </c>
      <c r="C549" s="7">
        <v>22.75</v>
      </c>
      <c r="D549" s="7">
        <v>2210</v>
      </c>
      <c r="E549" s="7" t="s">
        <v>32</v>
      </c>
      <c r="F549" s="7" t="s">
        <v>1263</v>
      </c>
      <c r="G549" s="7" t="s">
        <v>2</v>
      </c>
      <c r="H549" s="7" t="s">
        <v>33</v>
      </c>
      <c r="I549" s="7" t="s">
        <v>34</v>
      </c>
      <c r="J549" s="7"/>
      <c r="K549" s="7" t="s">
        <v>37</v>
      </c>
      <c r="L549" s="7" t="s">
        <v>1264</v>
      </c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 t="s">
        <v>1294</v>
      </c>
      <c r="AB549" s="7"/>
      <c r="AC549" s="7"/>
    </row>
    <row r="550" spans="1:29" x14ac:dyDescent="0.25">
      <c r="A550" s="7" t="s">
        <v>31</v>
      </c>
      <c r="B550" s="7" t="s">
        <v>1295</v>
      </c>
      <c r="C550" s="7">
        <v>22.25</v>
      </c>
      <c r="D550" s="7">
        <v>2210</v>
      </c>
      <c r="E550" s="7" t="s">
        <v>32</v>
      </c>
      <c r="F550" s="7" t="s">
        <v>1263</v>
      </c>
      <c r="G550" s="7" t="s">
        <v>2</v>
      </c>
      <c r="H550" s="7" t="s">
        <v>33</v>
      </c>
      <c r="I550" s="7" t="s">
        <v>34</v>
      </c>
      <c r="J550" s="7"/>
      <c r="K550" s="7" t="s">
        <v>1195</v>
      </c>
      <c r="L550" s="7" t="s">
        <v>1269</v>
      </c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 t="s">
        <v>1296</v>
      </c>
      <c r="AB550" s="7"/>
      <c r="AC550" s="7"/>
    </row>
    <row r="551" spans="1:29" x14ac:dyDescent="0.25">
      <c r="A551" s="7" t="s">
        <v>31</v>
      </c>
      <c r="B551" s="7" t="s">
        <v>1297</v>
      </c>
      <c r="C551" s="7">
        <v>23.25</v>
      </c>
      <c r="D551" s="7">
        <v>2210</v>
      </c>
      <c r="E551" s="7" t="s">
        <v>32</v>
      </c>
      <c r="F551" s="7" t="s">
        <v>1263</v>
      </c>
      <c r="G551" s="7" t="s">
        <v>2</v>
      </c>
      <c r="H551" s="7" t="s">
        <v>33</v>
      </c>
      <c r="I551" s="7" t="s">
        <v>34</v>
      </c>
      <c r="J551" s="7"/>
      <c r="K551" s="7" t="s">
        <v>37</v>
      </c>
      <c r="L551" s="7" t="s">
        <v>1264</v>
      </c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 t="s">
        <v>1298</v>
      </c>
      <c r="AB551" s="7"/>
      <c r="AC551" s="7"/>
    </row>
    <row r="552" spans="1:29" x14ac:dyDescent="0.25">
      <c r="A552" s="7" t="s">
        <v>31</v>
      </c>
      <c r="B552" s="7" t="s">
        <v>1299</v>
      </c>
      <c r="C552" s="7">
        <v>22.39</v>
      </c>
      <c r="D552" s="7">
        <v>2210</v>
      </c>
      <c r="E552" s="7" t="s">
        <v>32</v>
      </c>
      <c r="F552" s="7" t="s">
        <v>1263</v>
      </c>
      <c r="G552" s="7" t="s">
        <v>2</v>
      </c>
      <c r="H552" s="7" t="s">
        <v>33</v>
      </c>
      <c r="I552" s="7" t="s">
        <v>34</v>
      </c>
      <c r="J552" s="7"/>
      <c r="K552" s="7" t="s">
        <v>1195</v>
      </c>
      <c r="L552" s="7" t="s">
        <v>1269</v>
      </c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 t="s">
        <v>1300</v>
      </c>
      <c r="AB552" s="7"/>
      <c r="AC552" s="7"/>
    </row>
    <row r="553" spans="1:29" x14ac:dyDescent="0.25">
      <c r="A553" s="7" t="s">
        <v>31</v>
      </c>
      <c r="B553" s="7" t="s">
        <v>1301</v>
      </c>
      <c r="C553" s="7">
        <v>20.55</v>
      </c>
      <c r="D553" s="7">
        <v>2210</v>
      </c>
      <c r="E553" s="7" t="s">
        <v>32</v>
      </c>
      <c r="F553" s="7" t="s">
        <v>1174</v>
      </c>
      <c r="G553" s="7" t="s">
        <v>2</v>
      </c>
      <c r="H553" s="7" t="s">
        <v>33</v>
      </c>
      <c r="I553" s="7" t="s">
        <v>34</v>
      </c>
      <c r="J553" s="7"/>
      <c r="K553" s="7" t="s">
        <v>1302</v>
      </c>
      <c r="L553" s="7" t="s">
        <v>1303</v>
      </c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 t="s">
        <v>1304</v>
      </c>
      <c r="AB553" s="7"/>
      <c r="AC553" s="7"/>
    </row>
    <row r="554" spans="1:29" x14ac:dyDescent="0.25">
      <c r="A554" s="7" t="s">
        <v>31</v>
      </c>
      <c r="B554" s="7" t="s">
        <v>1305</v>
      </c>
      <c r="C554" s="7">
        <v>11.7</v>
      </c>
      <c r="D554" s="7">
        <v>2210</v>
      </c>
      <c r="E554" s="7" t="s">
        <v>32</v>
      </c>
      <c r="F554" s="7" t="s">
        <v>1174</v>
      </c>
      <c r="G554" s="7" t="s">
        <v>2</v>
      </c>
      <c r="H554" s="7" t="s">
        <v>33</v>
      </c>
      <c r="I554" s="7" t="s">
        <v>34</v>
      </c>
      <c r="J554" s="7"/>
      <c r="K554" s="7" t="s">
        <v>40</v>
      </c>
      <c r="L554" s="7" t="s">
        <v>1306</v>
      </c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 t="s">
        <v>1307</v>
      </c>
      <c r="AB554" s="7"/>
      <c r="AC554" s="7"/>
    </row>
    <row r="555" spans="1:29" x14ac:dyDescent="0.25">
      <c r="A555" s="7" t="s">
        <v>31</v>
      </c>
      <c r="B555" s="7" t="s">
        <v>1308</v>
      </c>
      <c r="C555" s="7">
        <v>19.75</v>
      </c>
      <c r="D555" s="7">
        <v>2210</v>
      </c>
      <c r="E555" s="7" t="s">
        <v>32</v>
      </c>
      <c r="F555" s="7" t="s">
        <v>1174</v>
      </c>
      <c r="G555" s="7" t="s">
        <v>2</v>
      </c>
      <c r="H555" s="7" t="s">
        <v>33</v>
      </c>
      <c r="I555" s="7" t="s">
        <v>34</v>
      </c>
      <c r="J555" s="7"/>
      <c r="K555" s="7" t="s">
        <v>36</v>
      </c>
      <c r="L555" s="7" t="s">
        <v>1309</v>
      </c>
      <c r="M555" s="7"/>
      <c r="N555" s="7"/>
      <c r="O555" s="7"/>
      <c r="P555" s="7">
        <v>8</v>
      </c>
      <c r="Q555" s="7">
        <v>2491</v>
      </c>
      <c r="R555" s="7"/>
      <c r="S555" s="7"/>
      <c r="T555" s="7"/>
      <c r="U555" s="7"/>
      <c r="V555" s="7"/>
      <c r="W555" s="7"/>
      <c r="X555" s="7"/>
      <c r="Y555" s="7"/>
      <c r="Z555" s="7"/>
      <c r="AA555" s="7" t="s">
        <v>1310</v>
      </c>
      <c r="AB555" s="7"/>
      <c r="AC555" s="7"/>
    </row>
    <row r="556" spans="1:29" x14ac:dyDescent="0.25">
      <c r="A556" s="7" t="s">
        <v>31</v>
      </c>
      <c r="B556" s="7" t="s">
        <v>1311</v>
      </c>
      <c r="C556" s="7">
        <v>11.2</v>
      </c>
      <c r="D556" s="7">
        <v>2210</v>
      </c>
      <c r="E556" s="7" t="s">
        <v>32</v>
      </c>
      <c r="F556" s="7" t="s">
        <v>1174</v>
      </c>
      <c r="G556" s="7" t="s">
        <v>2</v>
      </c>
      <c r="H556" s="7" t="s">
        <v>33</v>
      </c>
      <c r="I556" s="7" t="s">
        <v>34</v>
      </c>
      <c r="J556" s="7"/>
      <c r="K556" s="7" t="s">
        <v>1214</v>
      </c>
      <c r="L556" s="7" t="s">
        <v>1312</v>
      </c>
      <c r="M556" s="7"/>
      <c r="N556" s="7"/>
      <c r="O556" s="7"/>
      <c r="P556" s="7">
        <v>3</v>
      </c>
      <c r="Q556" s="7">
        <v>1866</v>
      </c>
      <c r="R556" s="7"/>
      <c r="S556" s="7"/>
      <c r="T556" s="7"/>
      <c r="U556" s="7"/>
      <c r="V556" s="7"/>
      <c r="W556" s="7"/>
      <c r="X556" s="7"/>
      <c r="Y556" s="7"/>
      <c r="Z556" s="7"/>
      <c r="AA556" s="7" t="s">
        <v>1313</v>
      </c>
      <c r="AB556" s="7"/>
      <c r="AC556" s="7"/>
    </row>
    <row r="557" spans="1:29" x14ac:dyDescent="0.25">
      <c r="A557" s="7" t="s">
        <v>31</v>
      </c>
      <c r="B557" s="7" t="s">
        <v>1314</v>
      </c>
      <c r="C557" s="7">
        <v>26.2</v>
      </c>
      <c r="D557" s="7">
        <v>2210</v>
      </c>
      <c r="E557" s="7" t="s">
        <v>32</v>
      </c>
      <c r="F557" s="7" t="s">
        <v>1174</v>
      </c>
      <c r="G557" s="7" t="s">
        <v>2</v>
      </c>
      <c r="H557" s="7" t="s">
        <v>33</v>
      </c>
      <c r="I557" s="7" t="s">
        <v>34</v>
      </c>
      <c r="J557" s="7"/>
      <c r="K557" s="7" t="s">
        <v>64</v>
      </c>
      <c r="L557" s="7" t="s">
        <v>64</v>
      </c>
      <c r="M557" s="7"/>
      <c r="N557" s="7"/>
      <c r="O557" s="7"/>
      <c r="P557" s="7">
        <v>8</v>
      </c>
      <c r="Q557" s="7">
        <v>1790</v>
      </c>
      <c r="R557" s="7"/>
      <c r="S557" s="7"/>
      <c r="T557" s="7"/>
      <c r="U557" s="7"/>
      <c r="V557" s="7"/>
      <c r="W557" s="7"/>
      <c r="X557" s="7"/>
      <c r="Y557" s="7"/>
      <c r="Z557" s="7"/>
      <c r="AA557" s="7" t="s">
        <v>1315</v>
      </c>
      <c r="AB557" s="7"/>
      <c r="AC557" s="7"/>
    </row>
    <row r="558" spans="1:29" x14ac:dyDescent="0.25">
      <c r="A558" s="7" t="s">
        <v>31</v>
      </c>
      <c r="B558" s="7" t="s">
        <v>1316</v>
      </c>
      <c r="C558" s="7">
        <v>19.75</v>
      </c>
      <c r="D558" s="7">
        <v>2210</v>
      </c>
      <c r="E558" s="7" t="s">
        <v>32</v>
      </c>
      <c r="F558" s="7" t="s">
        <v>1174</v>
      </c>
      <c r="G558" s="7" t="s">
        <v>2</v>
      </c>
      <c r="H558" s="7" t="s">
        <v>33</v>
      </c>
      <c r="I558" s="7" t="s">
        <v>34</v>
      </c>
      <c r="J558" s="7"/>
      <c r="K558" s="7" t="s">
        <v>40</v>
      </c>
      <c r="L558" s="7" t="s">
        <v>1317</v>
      </c>
      <c r="M558" s="7"/>
      <c r="N558" s="7"/>
      <c r="O558" s="7"/>
      <c r="P558" s="7">
        <v>8</v>
      </c>
      <c r="Q558" s="7">
        <v>2491</v>
      </c>
      <c r="R558" s="7"/>
      <c r="S558" s="7"/>
      <c r="T558" s="7"/>
      <c r="U558" s="7"/>
      <c r="V558" s="7"/>
      <c r="W558" s="7"/>
      <c r="X558" s="7"/>
      <c r="Y558" s="7"/>
      <c r="Z558" s="7"/>
      <c r="AA558" s="7" t="s">
        <v>1318</v>
      </c>
      <c r="AB558" s="7"/>
      <c r="AC558" s="7"/>
    </row>
    <row r="559" spans="1:29" x14ac:dyDescent="0.25">
      <c r="A559" s="7" t="s">
        <v>31</v>
      </c>
      <c r="B559" s="7" t="s">
        <v>1319</v>
      </c>
      <c r="C559" s="7">
        <v>26.2</v>
      </c>
      <c r="D559" s="7">
        <v>2210</v>
      </c>
      <c r="E559" s="7" t="s">
        <v>32</v>
      </c>
      <c r="F559" s="7" t="s">
        <v>1174</v>
      </c>
      <c r="G559" s="7" t="s">
        <v>2</v>
      </c>
      <c r="H559" s="7" t="s">
        <v>33</v>
      </c>
      <c r="I559" s="7" t="s">
        <v>34</v>
      </c>
      <c r="J559" s="7"/>
      <c r="K559" s="7" t="s">
        <v>64</v>
      </c>
      <c r="L559" s="7" t="s">
        <v>64</v>
      </c>
      <c r="M559" s="7"/>
      <c r="N559" s="7"/>
      <c r="O559" s="7"/>
      <c r="P559" s="7">
        <v>8</v>
      </c>
      <c r="Q559" s="7">
        <v>1790</v>
      </c>
      <c r="R559" s="7"/>
      <c r="S559" s="7"/>
      <c r="T559" s="7"/>
      <c r="U559" s="7"/>
      <c r="V559" s="7"/>
      <c r="W559" s="7"/>
      <c r="X559" s="7"/>
      <c r="Y559" s="7"/>
      <c r="Z559" s="7"/>
      <c r="AA559" s="7" t="s">
        <v>1320</v>
      </c>
      <c r="AB559" s="7"/>
      <c r="AC559" s="7"/>
    </row>
    <row r="560" spans="1:29" x14ac:dyDescent="0.25">
      <c r="A560" s="7" t="s">
        <v>31</v>
      </c>
      <c r="B560" s="7" t="s">
        <v>1321</v>
      </c>
      <c r="C560" s="7">
        <v>19.75</v>
      </c>
      <c r="D560" s="7">
        <v>2210</v>
      </c>
      <c r="E560" s="7" t="s">
        <v>32</v>
      </c>
      <c r="F560" s="7" t="s">
        <v>1174</v>
      </c>
      <c r="G560" s="7" t="s">
        <v>2</v>
      </c>
      <c r="H560" s="7" t="s">
        <v>33</v>
      </c>
      <c r="I560" s="7" t="s">
        <v>34</v>
      </c>
      <c r="J560" s="7"/>
      <c r="K560" s="7" t="s">
        <v>40</v>
      </c>
      <c r="L560" s="7" t="s">
        <v>1322</v>
      </c>
      <c r="M560" s="7"/>
      <c r="N560" s="7"/>
      <c r="O560" s="7"/>
      <c r="P560" s="7">
        <v>8</v>
      </c>
      <c r="Q560" s="7">
        <v>2491</v>
      </c>
      <c r="R560" s="7"/>
      <c r="S560" s="7"/>
      <c r="T560" s="7"/>
      <c r="U560" s="7"/>
      <c r="V560" s="7"/>
      <c r="W560" s="7"/>
      <c r="X560" s="7"/>
      <c r="Y560" s="7"/>
      <c r="Z560" s="7"/>
      <c r="AA560" s="7" t="s">
        <v>1323</v>
      </c>
      <c r="AB560" s="7"/>
      <c r="AC560" s="7"/>
    </row>
    <row r="561" spans="1:29" x14ac:dyDescent="0.25">
      <c r="A561" s="7" t="s">
        <v>31</v>
      </c>
      <c r="B561" s="7" t="s">
        <v>1324</v>
      </c>
      <c r="C561" s="7">
        <v>26.2</v>
      </c>
      <c r="D561" s="7">
        <v>2210</v>
      </c>
      <c r="E561" s="7" t="s">
        <v>32</v>
      </c>
      <c r="F561" s="7" t="s">
        <v>1174</v>
      </c>
      <c r="G561" s="7" t="s">
        <v>2</v>
      </c>
      <c r="H561" s="7" t="s">
        <v>33</v>
      </c>
      <c r="I561" s="7" t="s">
        <v>34</v>
      </c>
      <c r="J561" s="7"/>
      <c r="K561" s="7" t="s">
        <v>64</v>
      </c>
      <c r="L561" s="7" t="s">
        <v>64</v>
      </c>
      <c r="M561" s="7"/>
      <c r="N561" s="7"/>
      <c r="O561" s="7"/>
      <c r="P561" s="7">
        <v>8</v>
      </c>
      <c r="Q561" s="7">
        <v>1790</v>
      </c>
      <c r="R561" s="7"/>
      <c r="S561" s="7"/>
      <c r="T561" s="7"/>
      <c r="U561" s="7"/>
      <c r="V561" s="7"/>
      <c r="W561" s="7"/>
      <c r="X561" s="7"/>
      <c r="Y561" s="7"/>
      <c r="Z561" s="7"/>
      <c r="AA561" s="7" t="s">
        <v>1325</v>
      </c>
      <c r="AB561" s="7"/>
      <c r="AC561" s="7"/>
    </row>
    <row r="562" spans="1:29" x14ac:dyDescent="0.25">
      <c r="A562" s="7" t="s">
        <v>31</v>
      </c>
      <c r="B562" s="7" t="s">
        <v>1326</v>
      </c>
      <c r="C562" s="7">
        <v>19.75</v>
      </c>
      <c r="D562" s="7">
        <v>2210</v>
      </c>
      <c r="E562" s="7" t="s">
        <v>32</v>
      </c>
      <c r="F562" s="7" t="s">
        <v>1174</v>
      </c>
      <c r="G562" s="7" t="s">
        <v>2</v>
      </c>
      <c r="H562" s="7" t="s">
        <v>33</v>
      </c>
      <c r="I562" s="7" t="s">
        <v>34</v>
      </c>
      <c r="J562" s="7"/>
      <c r="K562" s="7" t="s">
        <v>40</v>
      </c>
      <c r="L562" s="7" t="s">
        <v>1317</v>
      </c>
      <c r="M562" s="7"/>
      <c r="N562" s="7"/>
      <c r="O562" s="7"/>
      <c r="P562" s="7">
        <v>8</v>
      </c>
      <c r="Q562" s="7">
        <v>2491</v>
      </c>
      <c r="R562" s="7"/>
      <c r="S562" s="7"/>
      <c r="T562" s="7"/>
      <c r="U562" s="7"/>
      <c r="V562" s="7"/>
      <c r="W562" s="7"/>
      <c r="X562" s="7"/>
      <c r="Y562" s="7"/>
      <c r="Z562" s="7"/>
      <c r="AA562" s="7" t="s">
        <v>1327</v>
      </c>
      <c r="AB562" s="7"/>
      <c r="AC562" s="7"/>
    </row>
    <row r="563" spans="1:29" x14ac:dyDescent="0.25">
      <c r="A563" s="7" t="s">
        <v>31</v>
      </c>
      <c r="B563" s="7" t="s">
        <v>1328</v>
      </c>
      <c r="C563" s="7">
        <v>19.75</v>
      </c>
      <c r="D563" s="7">
        <v>2210</v>
      </c>
      <c r="E563" s="7" t="s">
        <v>32</v>
      </c>
      <c r="F563" s="7" t="s">
        <v>1174</v>
      </c>
      <c r="G563" s="7" t="s">
        <v>2</v>
      </c>
      <c r="H563" s="7" t="s">
        <v>33</v>
      </c>
      <c r="I563" s="7" t="s">
        <v>34</v>
      </c>
      <c r="J563" s="7"/>
      <c r="K563" s="7" t="s">
        <v>40</v>
      </c>
      <c r="L563" s="7" t="s">
        <v>1322</v>
      </c>
      <c r="M563" s="7"/>
      <c r="N563" s="7"/>
      <c r="O563" s="7"/>
      <c r="P563" s="7">
        <v>8</v>
      </c>
      <c r="Q563" s="7">
        <v>2491</v>
      </c>
      <c r="R563" s="7"/>
      <c r="S563" s="7"/>
      <c r="T563" s="7"/>
      <c r="U563" s="7"/>
      <c r="V563" s="7"/>
      <c r="W563" s="7"/>
      <c r="X563" s="7"/>
      <c r="Y563" s="7"/>
      <c r="Z563" s="7"/>
      <c r="AA563" s="7" t="s">
        <v>1329</v>
      </c>
      <c r="AB563" s="7"/>
      <c r="AC563" s="7"/>
    </row>
    <row r="564" spans="1:29" x14ac:dyDescent="0.25">
      <c r="A564" s="7" t="s">
        <v>31</v>
      </c>
      <c r="B564" s="7" t="s">
        <v>1330</v>
      </c>
      <c r="C564" s="7">
        <v>21.2</v>
      </c>
      <c r="D564" s="7">
        <v>2210</v>
      </c>
      <c r="E564" s="7" t="s">
        <v>32</v>
      </c>
      <c r="F564" s="7" t="s">
        <v>1174</v>
      </c>
      <c r="G564" s="7" t="s">
        <v>2</v>
      </c>
      <c r="H564" s="7" t="s">
        <v>33</v>
      </c>
      <c r="I564" s="7" t="s">
        <v>34</v>
      </c>
      <c r="J564" s="7"/>
      <c r="K564" s="7" t="s">
        <v>36</v>
      </c>
      <c r="L564" s="7" t="s">
        <v>1309</v>
      </c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 t="s">
        <v>1331</v>
      </c>
      <c r="AB564" s="7"/>
      <c r="AC564" s="7"/>
    </row>
    <row r="565" spans="1:29" x14ac:dyDescent="0.25">
      <c r="A565" s="7" t="s">
        <v>31</v>
      </c>
      <c r="B565" s="7" t="s">
        <v>1332</v>
      </c>
      <c r="C565" s="7">
        <v>10.8</v>
      </c>
      <c r="D565" s="7">
        <v>2210</v>
      </c>
      <c r="E565" s="7" t="s">
        <v>32</v>
      </c>
      <c r="F565" s="7" t="s">
        <v>1174</v>
      </c>
      <c r="G565" s="7" t="s">
        <v>2</v>
      </c>
      <c r="H565" s="7" t="s">
        <v>33</v>
      </c>
      <c r="I565" s="7" t="s">
        <v>34</v>
      </c>
      <c r="J565" s="7"/>
      <c r="K565" s="7" t="s">
        <v>40</v>
      </c>
      <c r="L565" s="7" t="s">
        <v>1306</v>
      </c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 t="s">
        <v>1333</v>
      </c>
      <c r="AB565" s="7"/>
      <c r="AC565" s="7"/>
    </row>
    <row r="566" spans="1:29" x14ac:dyDescent="0.25">
      <c r="A566" s="7" t="s">
        <v>31</v>
      </c>
      <c r="B566" s="7" t="s">
        <v>1334</v>
      </c>
      <c r="C566" s="7">
        <v>19.75</v>
      </c>
      <c r="D566" s="7">
        <v>2210</v>
      </c>
      <c r="E566" s="7" t="s">
        <v>32</v>
      </c>
      <c r="F566" s="7" t="s">
        <v>1174</v>
      </c>
      <c r="G566" s="7" t="s">
        <v>2</v>
      </c>
      <c r="H566" s="7" t="s">
        <v>33</v>
      </c>
      <c r="I566" s="7" t="s">
        <v>34</v>
      </c>
      <c r="J566" s="7"/>
      <c r="K566" s="7" t="s">
        <v>36</v>
      </c>
      <c r="L566" s="7" t="s">
        <v>1309</v>
      </c>
      <c r="M566" s="7"/>
      <c r="N566" s="7"/>
      <c r="O566" s="7"/>
      <c r="P566" s="7">
        <v>8</v>
      </c>
      <c r="Q566" s="7">
        <v>2922</v>
      </c>
      <c r="R566" s="7"/>
      <c r="S566" s="7"/>
      <c r="T566" s="7"/>
      <c r="U566" s="7"/>
      <c r="V566" s="7"/>
      <c r="W566" s="7"/>
      <c r="X566" s="7"/>
      <c r="Y566" s="7"/>
      <c r="Z566" s="7"/>
      <c r="AA566" s="7" t="s">
        <v>1335</v>
      </c>
      <c r="AB566" s="7"/>
      <c r="AC566" s="7"/>
    </row>
    <row r="567" spans="1:29" x14ac:dyDescent="0.25">
      <c r="A567" s="7" t="s">
        <v>31</v>
      </c>
      <c r="B567" s="7" t="s">
        <v>1336</v>
      </c>
      <c r="C567" s="7">
        <v>12.16</v>
      </c>
      <c r="D567" s="7">
        <v>4510</v>
      </c>
      <c r="E567" s="7" t="s">
        <v>32</v>
      </c>
      <c r="F567" s="7" t="s">
        <v>1174</v>
      </c>
      <c r="G567" s="7" t="s">
        <v>2</v>
      </c>
      <c r="H567" s="7" t="s">
        <v>33</v>
      </c>
      <c r="I567" s="7" t="s">
        <v>34</v>
      </c>
      <c r="J567" s="7"/>
      <c r="K567" s="7" t="s">
        <v>54</v>
      </c>
      <c r="L567" s="7" t="s">
        <v>1337</v>
      </c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 t="s">
        <v>1338</v>
      </c>
      <c r="AB567" s="7"/>
      <c r="AC567" s="7"/>
    </row>
    <row r="568" spans="1:29" x14ac:dyDescent="0.25">
      <c r="A568" s="7" t="s">
        <v>31</v>
      </c>
      <c r="B568" s="7" t="s">
        <v>1339</v>
      </c>
      <c r="C568" s="7">
        <v>13.41</v>
      </c>
      <c r="D568" s="7">
        <v>2210</v>
      </c>
      <c r="E568" s="7" t="s">
        <v>32</v>
      </c>
      <c r="F568" s="7" t="s">
        <v>1174</v>
      </c>
      <c r="G568" s="7" t="s">
        <v>2</v>
      </c>
      <c r="H568" s="7" t="s">
        <v>33</v>
      </c>
      <c r="I568" s="7" t="s">
        <v>34</v>
      </c>
      <c r="J568" s="7"/>
      <c r="K568" s="7" t="s">
        <v>53</v>
      </c>
      <c r="L568" s="7" t="s">
        <v>71</v>
      </c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 t="s">
        <v>1340</v>
      </c>
      <c r="AB568" s="7"/>
      <c r="AC568" s="7"/>
    </row>
    <row r="569" spans="1:29" x14ac:dyDescent="0.25">
      <c r="A569" s="7" t="s">
        <v>31</v>
      </c>
      <c r="B569" s="7" t="s">
        <v>1341</v>
      </c>
      <c r="C569" s="7">
        <v>13.79</v>
      </c>
      <c r="D569" s="7">
        <v>2210</v>
      </c>
      <c r="E569" s="7" t="s">
        <v>32</v>
      </c>
      <c r="F569" s="7" t="s">
        <v>1174</v>
      </c>
      <c r="G569" s="7" t="s">
        <v>2</v>
      </c>
      <c r="H569" s="7" t="s">
        <v>33</v>
      </c>
      <c r="I569" s="7" t="s">
        <v>34</v>
      </c>
      <c r="J569" s="7"/>
      <c r="K569" s="7" t="s">
        <v>53</v>
      </c>
      <c r="L569" s="7" t="s">
        <v>71</v>
      </c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 t="s">
        <v>1342</v>
      </c>
      <c r="AB569" s="7"/>
      <c r="AC569" s="7"/>
    </row>
    <row r="570" spans="1:29" x14ac:dyDescent="0.25">
      <c r="A570" s="7" t="s">
        <v>31</v>
      </c>
      <c r="B570" s="7" t="s">
        <v>1343</v>
      </c>
      <c r="C570" s="7">
        <v>13.41</v>
      </c>
      <c r="D570" s="7">
        <v>2210</v>
      </c>
      <c r="E570" s="7" t="s">
        <v>32</v>
      </c>
      <c r="F570" s="7" t="s">
        <v>1174</v>
      </c>
      <c r="G570" s="7" t="s">
        <v>2</v>
      </c>
      <c r="H570" s="7" t="s">
        <v>33</v>
      </c>
      <c r="I570" s="7" t="s">
        <v>34</v>
      </c>
      <c r="J570" s="7"/>
      <c r="K570" s="7" t="s">
        <v>53</v>
      </c>
      <c r="L570" s="7" t="s">
        <v>71</v>
      </c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 t="s">
        <v>1344</v>
      </c>
      <c r="AB570" s="7"/>
      <c r="AC570" s="7"/>
    </row>
    <row r="571" spans="1:29" x14ac:dyDescent="0.25">
      <c r="A571" s="7" t="s">
        <v>31</v>
      </c>
      <c r="B571" s="7" t="s">
        <v>1345</v>
      </c>
      <c r="C571" s="7">
        <v>23.05</v>
      </c>
      <c r="D571" s="7">
        <v>2210</v>
      </c>
      <c r="E571" s="7" t="s">
        <v>32</v>
      </c>
      <c r="F571" s="7" t="s">
        <v>1174</v>
      </c>
      <c r="G571" s="7" t="s">
        <v>2</v>
      </c>
      <c r="H571" s="7" t="s">
        <v>33</v>
      </c>
      <c r="I571" s="7" t="s">
        <v>34</v>
      </c>
      <c r="J571" s="7"/>
      <c r="K571" s="7" t="s">
        <v>65</v>
      </c>
      <c r="L571" s="7" t="s">
        <v>1346</v>
      </c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 t="s">
        <v>1347</v>
      </c>
      <c r="AB571" s="7"/>
      <c r="AC571" s="7"/>
    </row>
    <row r="572" spans="1:29" x14ac:dyDescent="0.25">
      <c r="A572" s="7" t="s">
        <v>31</v>
      </c>
      <c r="B572" s="7" t="s">
        <v>1348</v>
      </c>
      <c r="C572" s="7">
        <v>23.05</v>
      </c>
      <c r="D572" s="7">
        <v>2210</v>
      </c>
      <c r="E572" s="7" t="s">
        <v>32</v>
      </c>
      <c r="F572" s="7" t="s">
        <v>1174</v>
      </c>
      <c r="G572" s="7" t="s">
        <v>2</v>
      </c>
      <c r="H572" s="7" t="s">
        <v>33</v>
      </c>
      <c r="I572" s="7" t="s">
        <v>34</v>
      </c>
      <c r="J572" s="7"/>
      <c r="K572" s="7" t="s">
        <v>65</v>
      </c>
      <c r="L572" s="7" t="s">
        <v>1346</v>
      </c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 t="s">
        <v>1349</v>
      </c>
      <c r="AB572" s="7"/>
      <c r="AC572" s="7"/>
    </row>
    <row r="573" spans="1:29" x14ac:dyDescent="0.25">
      <c r="A573" s="7" t="s">
        <v>31</v>
      </c>
      <c r="B573" s="7" t="s">
        <v>1350</v>
      </c>
      <c r="C573" s="7">
        <v>11.21</v>
      </c>
      <c r="D573" s="7">
        <v>2200</v>
      </c>
      <c r="E573" s="7" t="s">
        <v>32</v>
      </c>
      <c r="F573" s="7" t="s">
        <v>1351</v>
      </c>
      <c r="G573" s="7" t="s">
        <v>2</v>
      </c>
      <c r="H573" s="7" t="s">
        <v>33</v>
      </c>
      <c r="I573" s="7" t="s">
        <v>35</v>
      </c>
      <c r="J573" s="7"/>
      <c r="K573" s="7" t="s">
        <v>67</v>
      </c>
      <c r="L573" s="7" t="s">
        <v>67</v>
      </c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 t="s">
        <v>1352</v>
      </c>
      <c r="AB573" s="7"/>
      <c r="AC573" s="7"/>
    </row>
    <row r="574" spans="1:29" x14ac:dyDescent="0.25">
      <c r="A574" s="7" t="s">
        <v>31</v>
      </c>
      <c r="B574" s="7" t="s">
        <v>1353</v>
      </c>
      <c r="C574" s="7">
        <v>11.59</v>
      </c>
      <c r="D574" s="7">
        <v>2200</v>
      </c>
      <c r="E574" s="7" t="s">
        <v>32</v>
      </c>
      <c r="F574" s="7" t="s">
        <v>1351</v>
      </c>
      <c r="G574" s="7" t="s">
        <v>2</v>
      </c>
      <c r="H574" s="7" t="s">
        <v>33</v>
      </c>
      <c r="I574" s="7" t="s">
        <v>35</v>
      </c>
      <c r="J574" s="7"/>
      <c r="K574" s="7" t="s">
        <v>67</v>
      </c>
      <c r="L574" s="7" t="s">
        <v>67</v>
      </c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 t="s">
        <v>1354</v>
      </c>
      <c r="AB574" s="7"/>
      <c r="AC574" s="7"/>
    </row>
    <row r="575" spans="1:29" x14ac:dyDescent="0.25">
      <c r="A575" s="7" t="s">
        <v>31</v>
      </c>
      <c r="B575" s="7" t="s">
        <v>1355</v>
      </c>
      <c r="C575" s="7">
        <v>23.7</v>
      </c>
      <c r="D575" s="7">
        <v>2270</v>
      </c>
      <c r="E575" s="7" t="s">
        <v>32</v>
      </c>
      <c r="F575" s="7" t="s">
        <v>1154</v>
      </c>
      <c r="G575" s="7" t="s">
        <v>2</v>
      </c>
      <c r="H575" s="7" t="s">
        <v>33</v>
      </c>
      <c r="I575" s="7" t="s">
        <v>34</v>
      </c>
      <c r="J575" s="7"/>
      <c r="K575" s="7" t="s">
        <v>45</v>
      </c>
      <c r="L575" s="7" t="s">
        <v>217</v>
      </c>
      <c r="M575" s="7"/>
      <c r="N575" s="7"/>
      <c r="O575" s="7"/>
      <c r="P575" s="7">
        <v>8</v>
      </c>
      <c r="Q575" s="7">
        <v>3263</v>
      </c>
      <c r="R575" s="7"/>
      <c r="S575" s="7"/>
      <c r="T575" s="7"/>
      <c r="U575" s="7"/>
      <c r="V575" s="7"/>
      <c r="W575" s="7"/>
      <c r="X575" s="7"/>
      <c r="Y575" s="7"/>
      <c r="Z575" s="7"/>
      <c r="AA575" s="7">
        <v>5334</v>
      </c>
      <c r="AB575" s="7"/>
      <c r="AC575" s="7"/>
    </row>
    <row r="576" spans="1:29" x14ac:dyDescent="0.25">
      <c r="A576" s="7" t="s">
        <v>31</v>
      </c>
      <c r="B576" s="7" t="s">
        <v>1356</v>
      </c>
      <c r="C576" s="7">
        <v>5.39</v>
      </c>
      <c r="D576" s="7">
        <v>4510</v>
      </c>
      <c r="E576" s="7" t="s">
        <v>32</v>
      </c>
      <c r="F576" s="7" t="s">
        <v>1357</v>
      </c>
      <c r="G576" s="7" t="s">
        <v>2</v>
      </c>
      <c r="H576" s="7" t="s">
        <v>33</v>
      </c>
      <c r="I576" s="7" t="s">
        <v>34</v>
      </c>
      <c r="J576" s="7"/>
      <c r="K576" s="7" t="s">
        <v>38</v>
      </c>
      <c r="L576" s="7" t="s">
        <v>1358</v>
      </c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 t="s">
        <v>1359</v>
      </c>
      <c r="AB576" s="7"/>
      <c r="AC576" s="7"/>
    </row>
    <row r="577" spans="1:29" x14ac:dyDescent="0.25">
      <c r="A577" s="7" t="s">
        <v>31</v>
      </c>
      <c r="B577" s="7" t="s">
        <v>1360</v>
      </c>
      <c r="C577" s="7">
        <v>5.35</v>
      </c>
      <c r="D577" s="7">
        <v>4510</v>
      </c>
      <c r="E577" s="7" t="s">
        <v>32</v>
      </c>
      <c r="F577" s="7" t="s">
        <v>1357</v>
      </c>
      <c r="G577" s="7" t="s">
        <v>2</v>
      </c>
      <c r="H577" s="7" t="s">
        <v>33</v>
      </c>
      <c r="I577" s="7" t="s">
        <v>34</v>
      </c>
      <c r="J577" s="7"/>
      <c r="K577" s="7" t="s">
        <v>38</v>
      </c>
      <c r="L577" s="7" t="s">
        <v>1358</v>
      </c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 t="s">
        <v>1361</v>
      </c>
      <c r="AB577" s="7"/>
      <c r="AC577" s="7"/>
    </row>
    <row r="578" spans="1:29" x14ac:dyDescent="0.25">
      <c r="A578" s="7" t="s">
        <v>31</v>
      </c>
      <c r="B578" s="7" t="s">
        <v>1362</v>
      </c>
      <c r="C578" s="7">
        <v>5.35</v>
      </c>
      <c r="D578" s="7">
        <v>4510</v>
      </c>
      <c r="E578" s="7" t="s">
        <v>32</v>
      </c>
      <c r="F578" s="7" t="s">
        <v>1357</v>
      </c>
      <c r="G578" s="7" t="s">
        <v>2</v>
      </c>
      <c r="H578" s="7" t="s">
        <v>33</v>
      </c>
      <c r="I578" s="7" t="s">
        <v>34</v>
      </c>
      <c r="J578" s="7"/>
      <c r="K578" s="7" t="s">
        <v>38</v>
      </c>
      <c r="L578" s="7" t="s">
        <v>1358</v>
      </c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 t="s">
        <v>1363</v>
      </c>
      <c r="AB578" s="7"/>
      <c r="AC578" s="7"/>
    </row>
    <row r="579" spans="1:29" x14ac:dyDescent="0.25">
      <c r="A579" s="7" t="s">
        <v>31</v>
      </c>
      <c r="B579" s="7" t="s">
        <v>1364</v>
      </c>
      <c r="C579" s="7">
        <v>5.3</v>
      </c>
      <c r="D579" s="7">
        <v>4510</v>
      </c>
      <c r="E579" s="7" t="s">
        <v>32</v>
      </c>
      <c r="F579" s="7" t="s">
        <v>1357</v>
      </c>
      <c r="G579" s="7" t="s">
        <v>2</v>
      </c>
      <c r="H579" s="7" t="s">
        <v>33</v>
      </c>
      <c r="I579" s="7" t="s">
        <v>34</v>
      </c>
      <c r="J579" s="7"/>
      <c r="K579" s="7" t="s">
        <v>38</v>
      </c>
      <c r="L579" s="7" t="s">
        <v>1358</v>
      </c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 t="s">
        <v>1365</v>
      </c>
      <c r="AB579" s="7"/>
      <c r="AC579" s="7"/>
    </row>
    <row r="580" spans="1:29" x14ac:dyDescent="0.25">
      <c r="A580" s="7" t="s">
        <v>31</v>
      </c>
      <c r="B580" s="7" t="s">
        <v>1366</v>
      </c>
      <c r="C580" s="7">
        <v>5.38</v>
      </c>
      <c r="D580" s="7">
        <v>4510</v>
      </c>
      <c r="E580" s="7" t="s">
        <v>32</v>
      </c>
      <c r="F580" s="7" t="s">
        <v>1357</v>
      </c>
      <c r="G580" s="7" t="s">
        <v>2</v>
      </c>
      <c r="H580" s="7" t="s">
        <v>33</v>
      </c>
      <c r="I580" s="7" t="s">
        <v>34</v>
      </c>
      <c r="J580" s="7"/>
      <c r="K580" s="7" t="s">
        <v>38</v>
      </c>
      <c r="L580" s="7" t="s">
        <v>1358</v>
      </c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 t="s">
        <v>1367</v>
      </c>
      <c r="AB580" s="7"/>
      <c r="AC580" s="7"/>
    </row>
    <row r="581" spans="1:29" x14ac:dyDescent="0.25">
      <c r="A581" s="7" t="s">
        <v>31</v>
      </c>
      <c r="B581" s="7" t="s">
        <v>1368</v>
      </c>
      <c r="C581" s="7">
        <v>5.58</v>
      </c>
      <c r="D581" s="7">
        <v>4510</v>
      </c>
      <c r="E581" s="7" t="s">
        <v>32</v>
      </c>
      <c r="F581" s="7" t="s">
        <v>1357</v>
      </c>
      <c r="G581" s="7" t="s">
        <v>2</v>
      </c>
      <c r="H581" s="7" t="s">
        <v>33</v>
      </c>
      <c r="I581" s="7" t="s">
        <v>34</v>
      </c>
      <c r="J581" s="7"/>
      <c r="K581" s="7" t="s">
        <v>38</v>
      </c>
      <c r="L581" s="7" t="s">
        <v>1358</v>
      </c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 t="s">
        <v>1369</v>
      </c>
      <c r="AB581" s="7"/>
      <c r="AC581" s="7"/>
    </row>
    <row r="582" spans="1:29" x14ac:dyDescent="0.25">
      <c r="A582" s="7" t="s">
        <v>31</v>
      </c>
      <c r="B582" s="7" t="s">
        <v>1370</v>
      </c>
      <c r="C582" s="7">
        <v>19.18</v>
      </c>
      <c r="D582" s="7">
        <v>2210</v>
      </c>
      <c r="E582" s="7" t="s">
        <v>32</v>
      </c>
      <c r="F582" s="7" t="s">
        <v>1357</v>
      </c>
      <c r="G582" s="7" t="s">
        <v>2</v>
      </c>
      <c r="H582" s="7" t="s">
        <v>33</v>
      </c>
      <c r="I582" s="7" t="s">
        <v>34</v>
      </c>
      <c r="J582" s="7"/>
      <c r="K582" s="7" t="s">
        <v>65</v>
      </c>
      <c r="L582" s="7" t="s">
        <v>1371</v>
      </c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 t="s">
        <v>1372</v>
      </c>
      <c r="AB582" s="7"/>
      <c r="AC582" s="7"/>
    </row>
    <row r="583" spans="1:29" x14ac:dyDescent="0.25">
      <c r="A583" s="7" t="s">
        <v>31</v>
      </c>
      <c r="B583" s="7" t="s">
        <v>1373</v>
      </c>
      <c r="C583" s="7">
        <v>19.38</v>
      </c>
      <c r="D583" s="7">
        <v>2210</v>
      </c>
      <c r="E583" s="7" t="s">
        <v>32</v>
      </c>
      <c r="F583" s="7" t="s">
        <v>1357</v>
      </c>
      <c r="G583" s="7" t="s">
        <v>2</v>
      </c>
      <c r="H583" s="7" t="s">
        <v>33</v>
      </c>
      <c r="I583" s="7" t="s">
        <v>34</v>
      </c>
      <c r="J583" s="7"/>
      <c r="K583" s="7" t="s">
        <v>45</v>
      </c>
      <c r="L583" s="7" t="s">
        <v>217</v>
      </c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 t="s">
        <v>1374</v>
      </c>
      <c r="AB583" s="7"/>
      <c r="AC583" s="7"/>
    </row>
    <row r="584" spans="1:29" x14ac:dyDescent="0.25">
      <c r="A584" s="7" t="s">
        <v>31</v>
      </c>
      <c r="B584" s="7" t="s">
        <v>1375</v>
      </c>
      <c r="C584" s="7">
        <v>19.36</v>
      </c>
      <c r="D584" s="7">
        <v>2210</v>
      </c>
      <c r="E584" s="7" t="s">
        <v>32</v>
      </c>
      <c r="F584" s="7" t="s">
        <v>1357</v>
      </c>
      <c r="G584" s="7" t="s">
        <v>2</v>
      </c>
      <c r="H584" s="7" t="s">
        <v>33</v>
      </c>
      <c r="I584" s="7" t="s">
        <v>34</v>
      </c>
      <c r="J584" s="7"/>
      <c r="K584" s="7" t="s">
        <v>45</v>
      </c>
      <c r="L584" s="7" t="s">
        <v>217</v>
      </c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 t="s">
        <v>1376</v>
      </c>
      <c r="AB584" s="7"/>
      <c r="AC584" s="7"/>
    </row>
    <row r="585" spans="1:29" x14ac:dyDescent="0.25">
      <c r="A585" s="7" t="s">
        <v>31</v>
      </c>
      <c r="B585" s="7" t="s">
        <v>1377</v>
      </c>
      <c r="C585" s="7">
        <v>5.22</v>
      </c>
      <c r="D585" s="7">
        <v>4510</v>
      </c>
      <c r="E585" s="7" t="s">
        <v>32</v>
      </c>
      <c r="F585" s="7" t="s">
        <v>1357</v>
      </c>
      <c r="G585" s="7" t="s">
        <v>2</v>
      </c>
      <c r="H585" s="7" t="s">
        <v>33</v>
      </c>
      <c r="I585" s="7" t="s">
        <v>34</v>
      </c>
      <c r="J585" s="7"/>
      <c r="K585" s="7" t="s">
        <v>38</v>
      </c>
      <c r="L585" s="7" t="s">
        <v>1358</v>
      </c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 t="s">
        <v>1378</v>
      </c>
      <c r="AB585" s="7"/>
      <c r="AC585" s="7"/>
    </row>
    <row r="586" spans="1:29" x14ac:dyDescent="0.25">
      <c r="A586" s="7" t="s">
        <v>31</v>
      </c>
      <c r="B586" s="7" t="s">
        <v>1379</v>
      </c>
      <c r="C586" s="7">
        <v>8.1</v>
      </c>
      <c r="D586" s="7">
        <v>4510</v>
      </c>
      <c r="E586" s="7" t="s">
        <v>32</v>
      </c>
      <c r="F586" s="7" t="s">
        <v>1357</v>
      </c>
      <c r="G586" s="7" t="s">
        <v>2</v>
      </c>
      <c r="H586" s="7" t="s">
        <v>33</v>
      </c>
      <c r="I586" s="7" t="s">
        <v>34</v>
      </c>
      <c r="J586" s="7"/>
      <c r="K586" s="7" t="s">
        <v>52</v>
      </c>
      <c r="L586" s="7" t="s">
        <v>491</v>
      </c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 t="s">
        <v>1380</v>
      </c>
      <c r="AB586" s="7"/>
      <c r="AC586" s="7"/>
    </row>
    <row r="587" spans="1:29" x14ac:dyDescent="0.25">
      <c r="A587" s="7" t="s">
        <v>31</v>
      </c>
      <c r="B587" s="7" t="s">
        <v>1381</v>
      </c>
      <c r="C587" s="7">
        <v>8.1</v>
      </c>
      <c r="D587" s="7">
        <v>4510</v>
      </c>
      <c r="E587" s="7" t="s">
        <v>32</v>
      </c>
      <c r="F587" s="7" t="s">
        <v>1357</v>
      </c>
      <c r="G587" s="7" t="s">
        <v>2</v>
      </c>
      <c r="H587" s="7" t="s">
        <v>33</v>
      </c>
      <c r="I587" s="7" t="s">
        <v>34</v>
      </c>
      <c r="J587" s="7"/>
      <c r="K587" s="7" t="s">
        <v>52</v>
      </c>
      <c r="L587" s="7" t="s">
        <v>491</v>
      </c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 t="s">
        <v>1382</v>
      </c>
      <c r="AB587" s="7"/>
      <c r="AC587" s="7"/>
    </row>
    <row r="588" spans="1:29" x14ac:dyDescent="0.25">
      <c r="A588" s="7" t="s">
        <v>31</v>
      </c>
      <c r="B588" s="7" t="s">
        <v>1383</v>
      </c>
      <c r="C588" s="7">
        <v>5.35</v>
      </c>
      <c r="D588" s="7">
        <v>4510</v>
      </c>
      <c r="E588" s="7" t="s">
        <v>32</v>
      </c>
      <c r="F588" s="7" t="s">
        <v>1357</v>
      </c>
      <c r="G588" s="7" t="s">
        <v>2</v>
      </c>
      <c r="H588" s="7" t="s">
        <v>33</v>
      </c>
      <c r="I588" s="7" t="s">
        <v>34</v>
      </c>
      <c r="J588" s="7"/>
      <c r="K588" s="7" t="s">
        <v>38</v>
      </c>
      <c r="L588" s="7" t="s">
        <v>1358</v>
      </c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 t="s">
        <v>1384</v>
      </c>
      <c r="AB588" s="7"/>
      <c r="AC588" s="7"/>
    </row>
    <row r="589" spans="1:29" x14ac:dyDescent="0.25">
      <c r="A589" s="7" t="s">
        <v>31</v>
      </c>
      <c r="B589" s="7" t="s">
        <v>1385</v>
      </c>
      <c r="C589" s="7">
        <v>5.35</v>
      </c>
      <c r="D589" s="7">
        <v>4510</v>
      </c>
      <c r="E589" s="7" t="s">
        <v>32</v>
      </c>
      <c r="F589" s="7" t="s">
        <v>1357</v>
      </c>
      <c r="G589" s="7" t="s">
        <v>2</v>
      </c>
      <c r="H589" s="7" t="s">
        <v>33</v>
      </c>
      <c r="I589" s="7" t="s">
        <v>34</v>
      </c>
      <c r="J589" s="7"/>
      <c r="K589" s="7" t="s">
        <v>38</v>
      </c>
      <c r="L589" s="7" t="s">
        <v>1358</v>
      </c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 t="s">
        <v>1386</v>
      </c>
      <c r="AB589" s="7"/>
      <c r="AC589" s="7"/>
    </row>
    <row r="590" spans="1:29" x14ac:dyDescent="0.25">
      <c r="A590" s="7" t="s">
        <v>31</v>
      </c>
      <c r="B590" s="7" t="s">
        <v>1387</v>
      </c>
      <c r="C590" s="7">
        <v>19.48</v>
      </c>
      <c r="D590" s="7">
        <v>2210</v>
      </c>
      <c r="E590" s="7" t="s">
        <v>32</v>
      </c>
      <c r="F590" s="7" t="s">
        <v>1357</v>
      </c>
      <c r="G590" s="7" t="s">
        <v>2</v>
      </c>
      <c r="H590" s="7" t="s">
        <v>33</v>
      </c>
      <c r="I590" s="7" t="s">
        <v>34</v>
      </c>
      <c r="J590" s="7"/>
      <c r="K590" s="7" t="s">
        <v>44</v>
      </c>
      <c r="L590" s="7" t="s">
        <v>1388</v>
      </c>
      <c r="M590" s="7"/>
      <c r="N590" s="7"/>
      <c r="O590" s="7"/>
      <c r="P590" s="7">
        <v>8</v>
      </c>
      <c r="Q590" s="7">
        <v>3259</v>
      </c>
      <c r="R590" s="7"/>
      <c r="S590" s="7"/>
      <c r="T590" s="7"/>
      <c r="U590" s="7"/>
      <c r="V590" s="7"/>
      <c r="W590" s="7"/>
      <c r="X590" s="7"/>
      <c r="Y590" s="7"/>
      <c r="Z590" s="7"/>
      <c r="AA590" s="7" t="s">
        <v>1389</v>
      </c>
      <c r="AB590" s="7"/>
      <c r="AC590" s="7"/>
    </row>
    <row r="591" spans="1:29" x14ac:dyDescent="0.25">
      <c r="A591" s="7" t="s">
        <v>31</v>
      </c>
      <c r="B591" s="7" t="s">
        <v>1390</v>
      </c>
      <c r="C591" s="7">
        <v>19.399999999999999</v>
      </c>
      <c r="D591" s="7">
        <v>2210</v>
      </c>
      <c r="E591" s="7" t="s">
        <v>32</v>
      </c>
      <c r="F591" s="7" t="s">
        <v>1357</v>
      </c>
      <c r="G591" s="7" t="s">
        <v>2</v>
      </c>
      <c r="H591" s="7" t="s">
        <v>33</v>
      </c>
      <c r="I591" s="7" t="s">
        <v>34</v>
      </c>
      <c r="J591" s="7"/>
      <c r="K591" s="7" t="s">
        <v>45</v>
      </c>
      <c r="L591" s="7" t="s">
        <v>217</v>
      </c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 t="s">
        <v>1391</v>
      </c>
      <c r="AB591" s="7"/>
      <c r="AC591" s="7"/>
    </row>
    <row r="592" spans="1:29" x14ac:dyDescent="0.25">
      <c r="A592" s="7" t="s">
        <v>31</v>
      </c>
      <c r="B592" s="7" t="s">
        <v>1392</v>
      </c>
      <c r="C592" s="7">
        <v>19.38</v>
      </c>
      <c r="D592" s="7">
        <v>2210</v>
      </c>
      <c r="E592" s="7" t="s">
        <v>32</v>
      </c>
      <c r="F592" s="7" t="s">
        <v>1357</v>
      </c>
      <c r="G592" s="7" t="s">
        <v>2</v>
      </c>
      <c r="H592" s="7" t="s">
        <v>33</v>
      </c>
      <c r="I592" s="7" t="s">
        <v>34</v>
      </c>
      <c r="J592" s="7"/>
      <c r="K592" s="7" t="s">
        <v>45</v>
      </c>
      <c r="L592" s="7" t="s">
        <v>217</v>
      </c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 t="s">
        <v>1393</v>
      </c>
      <c r="AB592" s="7"/>
      <c r="AC592" s="7"/>
    </row>
    <row r="593" spans="1:29" x14ac:dyDescent="0.25">
      <c r="A593" s="7" t="s">
        <v>31</v>
      </c>
      <c r="B593" s="7" t="s">
        <v>1394</v>
      </c>
      <c r="C593" s="7">
        <v>19.38</v>
      </c>
      <c r="D593" s="7">
        <v>2210</v>
      </c>
      <c r="E593" s="7" t="s">
        <v>32</v>
      </c>
      <c r="F593" s="7" t="s">
        <v>1357</v>
      </c>
      <c r="G593" s="7" t="s">
        <v>2</v>
      </c>
      <c r="H593" s="7" t="s">
        <v>33</v>
      </c>
      <c r="I593" s="7" t="s">
        <v>34</v>
      </c>
      <c r="J593" s="7"/>
      <c r="K593" s="7" t="s">
        <v>45</v>
      </c>
      <c r="L593" s="7" t="s">
        <v>217</v>
      </c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 t="s">
        <v>1395</v>
      </c>
      <c r="AB593" s="7"/>
      <c r="AC593" s="7"/>
    </row>
    <row r="594" spans="1:29" x14ac:dyDescent="0.25">
      <c r="A594" s="7" t="s">
        <v>31</v>
      </c>
      <c r="B594" s="7" t="s">
        <v>1396</v>
      </c>
      <c r="C594" s="7">
        <v>23.91</v>
      </c>
      <c r="D594" s="7">
        <v>4510</v>
      </c>
      <c r="E594" s="7" t="s">
        <v>32</v>
      </c>
      <c r="F594" s="7" t="s">
        <v>1357</v>
      </c>
      <c r="G594" s="7" t="s">
        <v>2</v>
      </c>
      <c r="H594" s="7" t="s">
        <v>33</v>
      </c>
      <c r="I594" s="7" t="s">
        <v>34</v>
      </c>
      <c r="J594" s="7"/>
      <c r="K594" s="7" t="s">
        <v>52</v>
      </c>
      <c r="L594" s="7" t="s">
        <v>491</v>
      </c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 t="s">
        <v>1397</v>
      </c>
      <c r="AB594" s="7"/>
      <c r="AC594" s="7"/>
    </row>
    <row r="595" spans="1:29" x14ac:dyDescent="0.25">
      <c r="A595" s="7" t="s">
        <v>31</v>
      </c>
      <c r="B595" s="7" t="s">
        <v>1398</v>
      </c>
      <c r="C595" s="7">
        <v>5.48</v>
      </c>
      <c r="D595" s="7">
        <v>4510</v>
      </c>
      <c r="E595" s="7" t="s">
        <v>32</v>
      </c>
      <c r="F595" s="7" t="s">
        <v>1357</v>
      </c>
      <c r="G595" s="7" t="s">
        <v>2</v>
      </c>
      <c r="H595" s="7" t="s">
        <v>33</v>
      </c>
      <c r="I595" s="7" t="s">
        <v>34</v>
      </c>
      <c r="J595" s="7"/>
      <c r="K595" s="7" t="s">
        <v>38</v>
      </c>
      <c r="L595" s="7" t="s">
        <v>1358</v>
      </c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 t="s">
        <v>1399</v>
      </c>
      <c r="AB595" s="7"/>
      <c r="AC595" s="7"/>
    </row>
  </sheetData>
  <sortState xmlns:xlrd2="http://schemas.microsoft.com/office/spreadsheetml/2017/richdata2" ref="A5:AC457">
    <sortCondition ref="B5:B457"/>
  </sortState>
  <conditionalFormatting sqref="B458:B477">
    <cfRule type="duplicateValues" dxfId="7" priority="1"/>
  </conditionalFormatting>
  <conditionalFormatting sqref="B459:B475 B477"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</conditionalFormatting>
  <conditionalFormatting sqref="AB458:AB467">
    <cfRule type="duplicateValues" dxfId="1" priority="3"/>
  </conditionalFormatting>
  <conditionalFormatting sqref="AB468:AB477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>Ocean Network Express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 Gharat</dc:creator>
  <cp:lastModifiedBy>Prashant Gharat</cp:lastModifiedBy>
  <dcterms:created xsi:type="dcterms:W3CDTF">2024-03-21T07:54:44Z</dcterms:created>
  <dcterms:modified xsi:type="dcterms:W3CDTF">2025-01-17T09:19:00Z</dcterms:modified>
</cp:coreProperties>
</file>