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CONTI CORTESIA  QS516R/"/>
    </mc:Choice>
  </mc:AlternateContent>
  <xr:revisionPtr revIDLastSave="149" documentId="8_{1730D186-927C-4C6B-A3A2-75F81802624D}" xr6:coauthVersionLast="47" xr6:coauthVersionMax="47" xr10:uidLastSave="{5AD15DEB-3E05-415E-A514-A951A91F5131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BMCTPL" sheetId="1" r:id="rId2"/>
  </sheets>
  <definedNames>
    <definedName name="_xlnm._FilterDatabase" localSheetId="1" hidden="1">'Import Advance List-BMCTPL'!$A$1:$AG$900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<sst xmlns="http://schemas.openxmlformats.org/spreadsheetml/2006/main" count="9328" uniqueCount="2078">
  <si>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</si>
  <si>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</si>
  <si>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</si>
  <si>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</si>
  <si>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</si>
  <si>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</si>
  <si>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</si>
  <si>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</si>
  <si>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</si>
  <si>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</si>
  <si>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</si>
  <si>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</si>
  <si>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</si>
  <si>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</si>
  <si>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</si>
  <si>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</si>
  <si>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</si>
  <si>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</si>
  <si>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</si>
  <si>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</si>
  <si>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INKU6443266</t>
  </si>
  <si>
    <t>F</t>
  </si>
  <si>
    <t>MSC</t>
  </si>
  <si>
    <t>I</t>
  </si>
  <si>
    <t>INNSA</t>
  </si>
  <si>
    <t>T</t>
  </si>
  <si>
    <t>FX38722426</t>
  </si>
  <si>
    <t>FTAU1391168</t>
  </si>
  <si>
    <t>TCL</t>
  </si>
  <si>
    <t>FX39860805</t>
  </si>
  <si>
    <t>GLDU5107923</t>
  </si>
  <si>
    <t>JCF</t>
  </si>
  <si>
    <t>FX33288809</t>
  </si>
  <si>
    <t>MSDU7115716</t>
  </si>
  <si>
    <t>FX33296643</t>
  </si>
  <si>
    <t>MSNU6139462</t>
  </si>
  <si>
    <t>NCC</t>
  </si>
  <si>
    <t>FX39293840</t>
  </si>
  <si>
    <t>MSDU6976514</t>
  </si>
  <si>
    <t>9FN</t>
  </si>
  <si>
    <t>FX39323475</t>
  </si>
  <si>
    <t>MSMU8041867</t>
  </si>
  <si>
    <t>CON</t>
  </si>
  <si>
    <t>A1C</t>
  </si>
  <si>
    <t>FX37854732</t>
  </si>
  <si>
    <t>TGBU4816723</t>
  </si>
  <si>
    <t>FX39279220</t>
  </si>
  <si>
    <t>TCLU2568317</t>
  </si>
  <si>
    <t>ITC</t>
  </si>
  <si>
    <t>8UW</t>
  </si>
  <si>
    <t>FX39311310</t>
  </si>
  <si>
    <t>CAIU4574441</t>
  </si>
  <si>
    <t>NP8</t>
  </si>
  <si>
    <t>FX39338698</t>
  </si>
  <si>
    <t>CAIU9591170</t>
  </si>
  <si>
    <t>FX39279096</t>
  </si>
  <si>
    <t>MSDU5766386</t>
  </si>
  <si>
    <t>FX39323462</t>
  </si>
  <si>
    <t>MSMU5194800</t>
  </si>
  <si>
    <t>FX39338508</t>
  </si>
  <si>
    <t>TEMU6538004</t>
  </si>
  <si>
    <t>FX39279250</t>
  </si>
  <si>
    <t>MSMU7754267</t>
  </si>
  <si>
    <t>FX39279081</t>
  </si>
  <si>
    <t>MSDU5849140</t>
  </si>
  <si>
    <t>FX39293952</t>
  </si>
  <si>
    <t>CAIU4574159</t>
  </si>
  <si>
    <t>DRT</t>
  </si>
  <si>
    <t>75A</t>
  </si>
  <si>
    <t>FX39338691</t>
  </si>
  <si>
    <t>MSMU4406606</t>
  </si>
  <si>
    <t>FX39338675</t>
  </si>
  <si>
    <t>MSMU8660223</t>
  </si>
  <si>
    <t>FG1</t>
  </si>
  <si>
    <t>FX39293872</t>
  </si>
  <si>
    <t>UETU6886027</t>
  </si>
  <si>
    <t>3OL</t>
  </si>
  <si>
    <t>FX39279202</t>
  </si>
  <si>
    <t>MSDU7167200</t>
  </si>
  <si>
    <t>EFC</t>
  </si>
  <si>
    <t>FX39335916</t>
  </si>
  <si>
    <t>MSDU8740240</t>
  </si>
  <si>
    <t>FX39323498</t>
  </si>
  <si>
    <t>BEAU5707992</t>
  </si>
  <si>
    <t>ILL</t>
  </si>
  <si>
    <t>FX35144381</t>
  </si>
  <si>
    <t>UETU7704549</t>
  </si>
  <si>
    <t>FX35144322</t>
  </si>
  <si>
    <t>UETU7706053</t>
  </si>
  <si>
    <t>FX35144402</t>
  </si>
  <si>
    <t>UETU7715564</t>
  </si>
  <si>
    <t>FX35139885</t>
  </si>
  <si>
    <t>UETU7715878</t>
  </si>
  <si>
    <t>FX35139790</t>
  </si>
  <si>
    <t>UETU7720160</t>
  </si>
  <si>
    <t>FX35144288</t>
  </si>
  <si>
    <t>SEGU4718037</t>
  </si>
  <si>
    <t>FX35144406</t>
  </si>
  <si>
    <t>MSNU5058896</t>
  </si>
  <si>
    <t>FX35144348</t>
  </si>
  <si>
    <t>TGHU9320569</t>
  </si>
  <si>
    <t>FX35144470</t>
  </si>
  <si>
    <t>TIIU4083184</t>
  </si>
  <si>
    <t>FX35144439</t>
  </si>
  <si>
    <t>TXGU5326410</t>
  </si>
  <si>
    <t>FX35144328</t>
  </si>
  <si>
    <t>TIIU5095404</t>
  </si>
  <si>
    <t>FX35144389</t>
  </si>
  <si>
    <t>UETU7702340</t>
  </si>
  <si>
    <t>FX35144411</t>
  </si>
  <si>
    <t>UETU7702654</t>
  </si>
  <si>
    <t>FX35144680</t>
  </si>
  <si>
    <t>TGBU7483360</t>
  </si>
  <si>
    <t>FX35144587</t>
  </si>
  <si>
    <t>FFAU3016997</t>
  </si>
  <si>
    <t>TGT</t>
  </si>
  <si>
    <t>13X</t>
  </si>
  <si>
    <t>FX38647989</t>
  </si>
  <si>
    <t>MEDU7301694</t>
  </si>
  <si>
    <t>FX38647988</t>
  </si>
  <si>
    <t>MEDU4557070</t>
  </si>
  <si>
    <t>HS1</t>
  </si>
  <si>
    <t>FX39283314</t>
  </si>
  <si>
    <t>MSMU4798092</t>
  </si>
  <si>
    <t>FX39279189</t>
  </si>
  <si>
    <t>BEAU4227941</t>
  </si>
  <si>
    <t>NCA</t>
  </si>
  <si>
    <t>I6W</t>
  </si>
  <si>
    <t>FX39284443</t>
  </si>
  <si>
    <t>TIIU4182968</t>
  </si>
  <si>
    <t>FX39284484</t>
  </si>
  <si>
    <t>TCNU3184102</t>
  </si>
  <si>
    <t>FX39284447</t>
  </si>
  <si>
    <t>MSMU6931157</t>
  </si>
  <si>
    <t>FX39284444</t>
  </si>
  <si>
    <t>MSNU9512836</t>
  </si>
  <si>
    <t>FX39284445</t>
  </si>
  <si>
    <t>TXGU6773900</t>
  </si>
  <si>
    <t>FX39284442</t>
  </si>
  <si>
    <t>TCLU9868980</t>
  </si>
  <si>
    <t>FX39284446</t>
  </si>
  <si>
    <t>TRLU5869680</t>
  </si>
  <si>
    <t>FX39284449</t>
  </si>
  <si>
    <t>TCNU1442424</t>
  </si>
  <si>
    <t>FX39284448</t>
  </si>
  <si>
    <t>MSMU4417555</t>
  </si>
  <si>
    <t>FX39284450</t>
  </si>
  <si>
    <t>BMOU5526999</t>
  </si>
  <si>
    <t>FX39287343</t>
  </si>
  <si>
    <t>MSMU7424809</t>
  </si>
  <si>
    <t>FX39284462</t>
  </si>
  <si>
    <t>TGBU7425996</t>
  </si>
  <si>
    <t>FX39284467</t>
  </si>
  <si>
    <t>MSDU6009556</t>
  </si>
  <si>
    <t>FX39284469</t>
  </si>
  <si>
    <t>CAXU9059493</t>
  </si>
  <si>
    <t>FX39284463</t>
  </si>
  <si>
    <t>FSCU9461424</t>
  </si>
  <si>
    <t>FX39284465</t>
  </si>
  <si>
    <t>MSDU8935535</t>
  </si>
  <si>
    <t>FX39284466</t>
  </si>
  <si>
    <t>MSDU7551880</t>
  </si>
  <si>
    <t>FX39284464</t>
  </si>
  <si>
    <t>MSMU8862477</t>
  </si>
  <si>
    <t>FX39284470</t>
  </si>
  <si>
    <t>MEDU4834534</t>
  </si>
  <si>
    <t>FX39284468</t>
  </si>
  <si>
    <t>FFAU1729659</t>
  </si>
  <si>
    <t>FX39284479</t>
  </si>
  <si>
    <t>MTSU9639271</t>
  </si>
  <si>
    <t>FX39284472</t>
  </si>
  <si>
    <t>DFSU6762650</t>
  </si>
  <si>
    <t>FX39284478</t>
  </si>
  <si>
    <t>MSMU4723560</t>
  </si>
  <si>
    <t>FX39284480</t>
  </si>
  <si>
    <t>CAIU4881535</t>
  </si>
  <si>
    <t>FX39284477</t>
  </si>
  <si>
    <t>GESU5970049</t>
  </si>
  <si>
    <t>FX39284476</t>
  </si>
  <si>
    <t>MSDU8942220</t>
  </si>
  <si>
    <t>FX39284471</t>
  </si>
  <si>
    <t>MSDU8738623</t>
  </si>
  <si>
    <t>FX39284475</t>
  </si>
  <si>
    <t>BEAU5693121</t>
  </si>
  <si>
    <t>FX39284474</t>
  </si>
  <si>
    <t>TGBU5782700</t>
  </si>
  <si>
    <t>FX39284473</t>
  </si>
  <si>
    <t>FFAU3010319</t>
  </si>
  <si>
    <t>CDN</t>
  </si>
  <si>
    <t>P5I</t>
  </si>
  <si>
    <t>FX39309676</t>
  </si>
  <si>
    <t>MSBU5344758</t>
  </si>
  <si>
    <t>8ZI</t>
  </si>
  <si>
    <t>FX39279164</t>
  </si>
  <si>
    <t>MSMU6663584</t>
  </si>
  <si>
    <t>FX39283461</t>
  </si>
  <si>
    <t>FFAU4066821</t>
  </si>
  <si>
    <t>D3V</t>
  </si>
  <si>
    <t>FX39279225</t>
  </si>
  <si>
    <t>MSNU8008986</t>
  </si>
  <si>
    <t>FX39309544</t>
  </si>
  <si>
    <t>MSDU7856750</t>
  </si>
  <si>
    <t>AST</t>
  </si>
  <si>
    <t>L91</t>
  </si>
  <si>
    <t>FX38450323</t>
  </si>
  <si>
    <t>MSDU1033483</t>
  </si>
  <si>
    <t>64O</t>
  </si>
  <si>
    <t>FX39279105</t>
  </si>
  <si>
    <t>MSMU5732778</t>
  </si>
  <si>
    <t>FX39279072</t>
  </si>
  <si>
    <t>MSDU7704866</t>
  </si>
  <si>
    <t>FX39293770</t>
  </si>
  <si>
    <t>MSDU2300537</t>
  </si>
  <si>
    <t>AMY</t>
  </si>
  <si>
    <t>FX38622252</t>
  </si>
  <si>
    <t>8</t>
  </si>
  <si>
    <t>3262</t>
  </si>
  <si>
    <t>TLLU8730906</t>
  </si>
  <si>
    <t>P2V</t>
  </si>
  <si>
    <t>FX39279203</t>
  </si>
  <si>
    <t>BEAU5712936</t>
  </si>
  <si>
    <t>HCP</t>
  </si>
  <si>
    <t>R</t>
  </si>
  <si>
    <t>FX38049034</t>
  </si>
  <si>
    <t>CAAU5858286</t>
  </si>
  <si>
    <t>FX40485511</t>
  </si>
  <si>
    <t>FCIU8839378</t>
  </si>
  <si>
    <t>FX38046643</t>
  </si>
  <si>
    <t>MEDU9471730</t>
  </si>
  <si>
    <t>FX38048259</t>
  </si>
  <si>
    <t>MSMU4584974</t>
  </si>
  <si>
    <t>FX38047656</t>
  </si>
  <si>
    <t>MSMU6150724</t>
  </si>
  <si>
    <t>FX39196060</t>
  </si>
  <si>
    <t>TCLU5487395</t>
  </si>
  <si>
    <t>AGR</t>
  </si>
  <si>
    <t>FJ23259048</t>
  </si>
  <si>
    <t>AXIU1967861</t>
  </si>
  <si>
    <t>FX39207019</t>
  </si>
  <si>
    <t>CAIU4597452</t>
  </si>
  <si>
    <t>FX39207021</t>
  </si>
  <si>
    <t>CAIU4716356</t>
  </si>
  <si>
    <t>FX39207017</t>
  </si>
  <si>
    <t>MSMU8936203</t>
  </si>
  <si>
    <t>FX39207016</t>
  </si>
  <si>
    <t>MSNU5279644</t>
  </si>
  <si>
    <t>FX39207020</t>
  </si>
  <si>
    <t>TRHU6558787</t>
  </si>
  <si>
    <t>FX39207018</t>
  </si>
  <si>
    <t>FSCU9847401</t>
  </si>
  <si>
    <t>FX38437453</t>
  </si>
  <si>
    <t>TRHU6111382</t>
  </si>
  <si>
    <t>FX38438753</t>
  </si>
  <si>
    <t>MEDU4925130</t>
  </si>
  <si>
    <t>FX38598527</t>
  </si>
  <si>
    <t>MSMU7710084</t>
  </si>
  <si>
    <t>FX36577703</t>
  </si>
  <si>
    <t>TCLU9134267</t>
  </si>
  <si>
    <t>APO</t>
  </si>
  <si>
    <t>S92</t>
  </si>
  <si>
    <t>FX39279097</t>
  </si>
  <si>
    <t>TGBU7479776</t>
  </si>
  <si>
    <t>EP1</t>
  </si>
  <si>
    <t>FX39257351</t>
  </si>
  <si>
    <t>BEAU5672812</t>
  </si>
  <si>
    <t>FX39257352</t>
  </si>
  <si>
    <t>MEDU4741067</t>
  </si>
  <si>
    <t>VLY</t>
  </si>
  <si>
    <t>F4W</t>
  </si>
  <si>
    <t>FX39188531</t>
  </si>
  <si>
    <t>SEGU4705235</t>
  </si>
  <si>
    <t>FX39279140</t>
  </si>
  <si>
    <t>MEDU1009900</t>
  </si>
  <si>
    <t>26F</t>
  </si>
  <si>
    <t>FX34856033</t>
  </si>
  <si>
    <t>MSDU1870807</t>
  </si>
  <si>
    <t>FX34856032</t>
  </si>
  <si>
    <t>MSDU2948108</t>
  </si>
  <si>
    <t>FX34856031</t>
  </si>
  <si>
    <t>MSDU1341233</t>
  </si>
  <si>
    <t>FX34856030</t>
  </si>
  <si>
    <t>MSCU5828376</t>
  </si>
  <si>
    <t>JWC</t>
  </si>
  <si>
    <t>25R</t>
  </si>
  <si>
    <t>FJ22927895</t>
  </si>
  <si>
    <t>LEGU1208413</t>
  </si>
  <si>
    <t>ACG</t>
  </si>
  <si>
    <t>C3P</t>
  </si>
  <si>
    <t>001919</t>
  </si>
  <si>
    <t>3</t>
  </si>
  <si>
    <t>1161</t>
  </si>
  <si>
    <t>RLTU2062664</t>
  </si>
  <si>
    <t>GDL</t>
  </si>
  <si>
    <t>46R</t>
  </si>
  <si>
    <t>136016</t>
  </si>
  <si>
    <t>9</t>
  </si>
  <si>
    <t>3077</t>
  </si>
  <si>
    <t>MSDU8529304</t>
  </si>
  <si>
    <t>AP4</t>
  </si>
  <si>
    <t>FX38353772</t>
  </si>
  <si>
    <t>2579</t>
  </si>
  <si>
    <t>MEDU3608635</t>
  </si>
  <si>
    <t>SVL</t>
  </si>
  <si>
    <t>24B</t>
  </si>
  <si>
    <t>FX38353890</t>
  </si>
  <si>
    <t>GLDU9422749</t>
  </si>
  <si>
    <t>FX38353888</t>
  </si>
  <si>
    <t>HPCU2499635</t>
  </si>
  <si>
    <t>FX38353889</t>
  </si>
  <si>
    <t>MEDU6228264</t>
  </si>
  <si>
    <t>FX38353891</t>
  </si>
  <si>
    <t>CAIU2797765</t>
  </si>
  <si>
    <t>FX38353886</t>
  </si>
  <si>
    <t>DFSU2307854</t>
  </si>
  <si>
    <t>FX38353887</t>
  </si>
  <si>
    <t>MSDU5147530</t>
  </si>
  <si>
    <t>CDP</t>
  </si>
  <si>
    <t>R51</t>
  </si>
  <si>
    <t>FX38376680</t>
  </si>
  <si>
    <t>MSDU5455131</t>
  </si>
  <si>
    <t>FX38376679</t>
  </si>
  <si>
    <t>MSDU1563950</t>
  </si>
  <si>
    <t>RL4</t>
  </si>
  <si>
    <t>FX38388044</t>
  </si>
  <si>
    <t>MSMU1443925</t>
  </si>
  <si>
    <t>FX38388094</t>
  </si>
  <si>
    <t>MSNU1724844</t>
  </si>
  <si>
    <t>FX38388092</t>
  </si>
  <si>
    <t>MSNU2673398</t>
  </si>
  <si>
    <t>FX38388118</t>
  </si>
  <si>
    <t>CXDU2097734</t>
  </si>
  <si>
    <t>FX38388117</t>
  </si>
  <si>
    <t>GLDU9532350</t>
  </si>
  <si>
    <t>FX38388115</t>
  </si>
  <si>
    <t>MEDU3034970</t>
  </si>
  <si>
    <t>FX38388114</t>
  </si>
  <si>
    <t>TEMU5846450</t>
  </si>
  <si>
    <t>FX38388112</t>
  </si>
  <si>
    <t>TTNU1206524</t>
  </si>
  <si>
    <t>FX38388093</t>
  </si>
  <si>
    <t>TLLU3366303</t>
  </si>
  <si>
    <t>FX38388096</t>
  </si>
  <si>
    <t>MSDU6295629</t>
  </si>
  <si>
    <t>ULA</t>
  </si>
  <si>
    <t>FX29343796</t>
  </si>
  <si>
    <t>MSDU7795280</t>
  </si>
  <si>
    <t>1QE</t>
  </si>
  <si>
    <t>FX38353788</t>
  </si>
  <si>
    <t>CAIU9959240</t>
  </si>
  <si>
    <t>J18</t>
  </si>
  <si>
    <t>FX38365188</t>
  </si>
  <si>
    <t>IPXU3206680</t>
  </si>
  <si>
    <t>D3D</t>
  </si>
  <si>
    <t>FX38354555</t>
  </si>
  <si>
    <t>TCLU2003223</t>
  </si>
  <si>
    <t>FX38353480</t>
  </si>
  <si>
    <t>MEDU6849934</t>
  </si>
  <si>
    <t>SNF</t>
  </si>
  <si>
    <t>FX38384364</t>
  </si>
  <si>
    <t>MSMU3331523</t>
  </si>
  <si>
    <t>38Z</t>
  </si>
  <si>
    <t>FX38353312</t>
  </si>
  <si>
    <t>MSDU1069969</t>
  </si>
  <si>
    <t>FX38397415</t>
  </si>
  <si>
    <t>MSDU2058613</t>
  </si>
  <si>
    <t>FX38397416</t>
  </si>
  <si>
    <t>MSNU2053972</t>
  </si>
  <si>
    <t>FX38353313</t>
  </si>
  <si>
    <t>RFSU3068043</t>
  </si>
  <si>
    <t>FX38353272</t>
  </si>
  <si>
    <t>GLDU5664620</t>
  </si>
  <si>
    <t>82N</t>
  </si>
  <si>
    <t>FX38356724</t>
  </si>
  <si>
    <t>MSMU2552900</t>
  </si>
  <si>
    <t>NMH</t>
  </si>
  <si>
    <t>FX38395474</t>
  </si>
  <si>
    <t>CAIU8106027</t>
  </si>
  <si>
    <t>CLP</t>
  </si>
  <si>
    <t>24W</t>
  </si>
  <si>
    <t>FX38380783</t>
  </si>
  <si>
    <t>1206</t>
  </si>
  <si>
    <t>CXDU1234658</t>
  </si>
  <si>
    <t>23U</t>
  </si>
  <si>
    <t>FX38386813</t>
  </si>
  <si>
    <t>FCIU5872393</t>
  </si>
  <si>
    <t>FX38386803</t>
  </si>
  <si>
    <t>FTAU1420266</t>
  </si>
  <si>
    <t>FX38386922</t>
  </si>
  <si>
    <t>MEDU6902237</t>
  </si>
  <si>
    <t>FX38386767</t>
  </si>
  <si>
    <t>MEDU6772853</t>
  </si>
  <si>
    <t>FX38386821</t>
  </si>
  <si>
    <t>MSMU1063252</t>
  </si>
  <si>
    <t>FX38386773</t>
  </si>
  <si>
    <t>MSCU6201539</t>
  </si>
  <si>
    <t>FX38386858</t>
  </si>
  <si>
    <t>MSDU1809387</t>
  </si>
  <si>
    <t>FX38386923</t>
  </si>
  <si>
    <t>SEGU3063146</t>
  </si>
  <si>
    <t>FX38386809</t>
  </si>
  <si>
    <t>TRHU2267612</t>
  </si>
  <si>
    <t>FX38386859</t>
  </si>
  <si>
    <t>TGBU3063585</t>
  </si>
  <si>
    <t>FX38386823</t>
  </si>
  <si>
    <t>TCLU2772172</t>
  </si>
  <si>
    <t>JR1</t>
  </si>
  <si>
    <t>FX39853907</t>
  </si>
  <si>
    <t>TEMU2014210</t>
  </si>
  <si>
    <t>FX39853905</t>
  </si>
  <si>
    <t>TCLU7617585</t>
  </si>
  <si>
    <t>FX39853903</t>
  </si>
  <si>
    <t>MSDU1920976</t>
  </si>
  <si>
    <t>FX39853910</t>
  </si>
  <si>
    <t>MSDU2986788</t>
  </si>
  <si>
    <t>FX38373487</t>
  </si>
  <si>
    <t>MSDU1086312</t>
  </si>
  <si>
    <t>FX38373402</t>
  </si>
  <si>
    <t>MSMU2671067</t>
  </si>
  <si>
    <t>FX38373407</t>
  </si>
  <si>
    <t>MSNU1967870</t>
  </si>
  <si>
    <t>FX38373481</t>
  </si>
  <si>
    <t>MSNU2007642</t>
  </si>
  <si>
    <t>FX38373488</t>
  </si>
  <si>
    <t>MSNU1238436</t>
  </si>
  <si>
    <t>FX38379840</t>
  </si>
  <si>
    <t>MEDU5550276</t>
  </si>
  <si>
    <t>FX38373483</t>
  </si>
  <si>
    <t>SEGU3066546</t>
  </si>
  <si>
    <t>FX38379839</t>
  </si>
  <si>
    <t>MSNU3698301</t>
  </si>
  <si>
    <t>FX38373486</t>
  </si>
  <si>
    <t>TGBU2766958</t>
  </si>
  <si>
    <t>FX38373482</t>
  </si>
  <si>
    <t>HPCU2333325</t>
  </si>
  <si>
    <t>97S</t>
  </si>
  <si>
    <t>FJ22926866</t>
  </si>
  <si>
    <t>MSNU2610070</t>
  </si>
  <si>
    <t>FJ22926856</t>
  </si>
  <si>
    <t>MSDU1828643</t>
  </si>
  <si>
    <t>FJ22927167</t>
  </si>
  <si>
    <t>TGCU2149543</t>
  </si>
  <si>
    <t>FJ22926971</t>
  </si>
  <si>
    <t>SEGU1023627</t>
  </si>
  <si>
    <t>FJ22927195</t>
  </si>
  <si>
    <t>MSMU1950811</t>
  </si>
  <si>
    <t>31X</t>
  </si>
  <si>
    <t>FJ22956740</t>
  </si>
  <si>
    <t>MSMU6668586</t>
  </si>
  <si>
    <t>63P</t>
  </si>
  <si>
    <t>FX38206806</t>
  </si>
  <si>
    <t>1648</t>
  </si>
  <si>
    <t>MEDU7023818</t>
  </si>
  <si>
    <t>15T</t>
  </si>
  <si>
    <t>FX38206807</t>
  </si>
  <si>
    <t>MEDU1456560</t>
  </si>
  <si>
    <t>16S</t>
  </si>
  <si>
    <t>FX38965996</t>
  </si>
  <si>
    <t>1866</t>
  </si>
  <si>
    <t>MSNU6112733</t>
  </si>
  <si>
    <t>IK1</t>
  </si>
  <si>
    <t>FX40607830</t>
  </si>
  <si>
    <t>MSBU5319689</t>
  </si>
  <si>
    <t>FX40607826</t>
  </si>
  <si>
    <t>TGBU5719672</t>
  </si>
  <si>
    <t>FX40608763</t>
  </si>
  <si>
    <t>MSBU4051924</t>
  </si>
  <si>
    <t>FX38155057</t>
  </si>
  <si>
    <t>MSNU2308380</t>
  </si>
  <si>
    <t>1NS</t>
  </si>
  <si>
    <t>FX38186646</t>
  </si>
  <si>
    <t>3082</t>
  </si>
  <si>
    <t>TEMU2004090</t>
  </si>
  <si>
    <t>FX38207330</t>
  </si>
  <si>
    <t>2414</t>
  </si>
  <si>
    <t>MSMU7033194</t>
  </si>
  <si>
    <t>FX38038561</t>
  </si>
  <si>
    <t>GLDU5192925</t>
  </si>
  <si>
    <t>FX38186281</t>
  </si>
  <si>
    <t>4.3</t>
  </si>
  <si>
    <t>1402</t>
  </si>
  <si>
    <t>TIIU4541965</t>
  </si>
  <si>
    <t>RDT</t>
  </si>
  <si>
    <t>FX38204733</t>
  </si>
  <si>
    <t>MSDU1779359</t>
  </si>
  <si>
    <t>IPX</t>
  </si>
  <si>
    <t>34M</t>
  </si>
  <si>
    <t>FX38203658</t>
  </si>
  <si>
    <t>MSDU4027519</t>
  </si>
  <si>
    <t>8HW</t>
  </si>
  <si>
    <t>FX38176033</t>
  </si>
  <si>
    <t>MEDU4316134</t>
  </si>
  <si>
    <t>FX38206890</t>
  </si>
  <si>
    <t>MSDU2065103</t>
  </si>
  <si>
    <t>P1A</t>
  </si>
  <si>
    <t>FX40529504</t>
  </si>
  <si>
    <t>6.1</t>
  </si>
  <si>
    <t>2588</t>
  </si>
  <si>
    <t>MSNU2558060</t>
  </si>
  <si>
    <t>FX38175826</t>
  </si>
  <si>
    <t>TRHU1826402</t>
  </si>
  <si>
    <t>FX38175824</t>
  </si>
  <si>
    <t>TRHU2376892</t>
  </si>
  <si>
    <t>KR6</t>
  </si>
  <si>
    <t>FX38204237</t>
  </si>
  <si>
    <t>FCIU5990328</t>
  </si>
  <si>
    <t>P7L</t>
  </si>
  <si>
    <t>FX40529710</t>
  </si>
  <si>
    <t>MEDU6936509</t>
  </si>
  <si>
    <t>GH1</t>
  </si>
  <si>
    <t>FX38203607</t>
  </si>
  <si>
    <t>2751</t>
  </si>
  <si>
    <t>MSMU1017025</t>
  </si>
  <si>
    <t>FX38203605</t>
  </si>
  <si>
    <t>CXDU1954719</t>
  </si>
  <si>
    <t>E8C</t>
  </si>
  <si>
    <t>FX40525837</t>
  </si>
  <si>
    <t>1993</t>
  </si>
  <si>
    <t>MEDU5857961</t>
  </si>
  <si>
    <t>15A</t>
  </si>
  <si>
    <t>FX40525670</t>
  </si>
  <si>
    <t>3286</t>
  </si>
  <si>
    <t>MEDU6786760</t>
  </si>
  <si>
    <t>AKV</t>
  </si>
  <si>
    <t>FX40520467</t>
  </si>
  <si>
    <t>MEDU1724132</t>
  </si>
  <si>
    <t>FX40526160</t>
  </si>
  <si>
    <t>MAGU2322628</t>
  </si>
  <si>
    <t>FX40526151</t>
  </si>
  <si>
    <t>FCIU4048194</t>
  </si>
  <si>
    <t>FX40520463</t>
  </si>
  <si>
    <t>CAIU2916170</t>
  </si>
  <si>
    <t>FX40526008</t>
  </si>
  <si>
    <t>CAIU3156745</t>
  </si>
  <si>
    <t>FX40520440</t>
  </si>
  <si>
    <t>MSDU2261580</t>
  </si>
  <si>
    <t>FX40520434</t>
  </si>
  <si>
    <t>MSDU1297629</t>
  </si>
  <si>
    <t>FX40515821</t>
  </si>
  <si>
    <t>MSDU1442305</t>
  </si>
  <si>
    <t>FX40520376</t>
  </si>
  <si>
    <t>TEMU5399795</t>
  </si>
  <si>
    <t>FX40515825</t>
  </si>
  <si>
    <t>FSCU8006853</t>
  </si>
  <si>
    <t>9J4</t>
  </si>
  <si>
    <t>FX40515191</t>
  </si>
  <si>
    <t>FSCU7423889</t>
  </si>
  <si>
    <t>DER</t>
  </si>
  <si>
    <t>FX40515101</t>
  </si>
  <si>
    <t>MEDU2979122</t>
  </si>
  <si>
    <t>FX40532121</t>
  </si>
  <si>
    <t>CRSU1538785</t>
  </si>
  <si>
    <t>FX40516555</t>
  </si>
  <si>
    <t>MSBU1302219</t>
  </si>
  <si>
    <t>TLG</t>
  </si>
  <si>
    <t>FJ22108848</t>
  </si>
  <si>
    <t>MSBU1309316</t>
  </si>
  <si>
    <t>FJ22108847</t>
  </si>
  <si>
    <t>MSBU1352312</t>
  </si>
  <si>
    <t>FJ22108757</t>
  </si>
  <si>
    <t>MSMU3524230</t>
  </si>
  <si>
    <t>FJ22108841</t>
  </si>
  <si>
    <t>MSMU3526839</t>
  </si>
  <si>
    <t>FJ22108842</t>
  </si>
  <si>
    <t>MSNU3167671</t>
  </si>
  <si>
    <t>FJ22108756</t>
  </si>
  <si>
    <t>MSNU1090708</t>
  </si>
  <si>
    <t>FJ22108541</t>
  </si>
  <si>
    <t>MSMU3598063</t>
  </si>
  <si>
    <t>FJ22108529</t>
  </si>
  <si>
    <t>MSMU3535189</t>
  </si>
  <si>
    <t>FJ22108540</t>
  </si>
  <si>
    <t>MSMU1718811</t>
  </si>
  <si>
    <t>FJ22108528</t>
  </si>
  <si>
    <t>MSBU3138362</t>
  </si>
  <si>
    <t>FJ22108907</t>
  </si>
  <si>
    <t>MSNU3229330</t>
  </si>
  <si>
    <t>FJ22108524</t>
  </si>
  <si>
    <t>TGBU1001270</t>
  </si>
  <si>
    <t>FJ22109409</t>
  </si>
  <si>
    <t>MSBU1277040</t>
  </si>
  <si>
    <t>FJ22109033</t>
  </si>
  <si>
    <t>MSDU1960984</t>
  </si>
  <si>
    <t>FJ22109034</t>
  </si>
  <si>
    <t>MSDU2441474</t>
  </si>
  <si>
    <t>FJ22109408</t>
  </si>
  <si>
    <t>MSNU1046114</t>
  </si>
  <si>
    <t>FJ22108766</t>
  </si>
  <si>
    <t>MSNU1050623</t>
  </si>
  <si>
    <t>FJ22108767</t>
  </si>
  <si>
    <t>MSNU1240500</t>
  </si>
  <si>
    <t>FJ22121838</t>
  </si>
  <si>
    <t>MSNU1230163</t>
  </si>
  <si>
    <t>FJ22109312</t>
  </si>
  <si>
    <t>MSNU1232042</t>
  </si>
  <si>
    <t>FJ22109311</t>
  </si>
  <si>
    <t>MSMU1333445</t>
  </si>
  <si>
    <t>FJ22109355</t>
  </si>
  <si>
    <t>MSBU1332065</t>
  </si>
  <si>
    <t>FJ22121839</t>
  </si>
  <si>
    <t>TGBU3896724</t>
  </si>
  <si>
    <t>FJ22109354</t>
  </si>
  <si>
    <t>TGHU3947654</t>
  </si>
  <si>
    <t>FJ22121673</t>
  </si>
  <si>
    <t>FCIU2132840</t>
  </si>
  <si>
    <t>FJ22121672</t>
  </si>
  <si>
    <t>MSMU3535661</t>
  </si>
  <si>
    <t>FJ22109527</t>
  </si>
  <si>
    <t>MSDU2628505</t>
  </si>
  <si>
    <t>FJ22121782</t>
  </si>
  <si>
    <t>MSNU3200717</t>
  </si>
  <si>
    <t>FJ22121783</t>
  </si>
  <si>
    <t>MSNU1091068</t>
  </si>
  <si>
    <t>FJ22109528</t>
  </si>
  <si>
    <t>HPCU2535250</t>
  </si>
  <si>
    <t>G47</t>
  </si>
  <si>
    <t>FX39180013</t>
  </si>
  <si>
    <t>5.2</t>
  </si>
  <si>
    <t>3110</t>
  </si>
  <si>
    <t>TGBU3515237</t>
  </si>
  <si>
    <t>FX39182957</t>
  </si>
  <si>
    <t>TXGU5402926</t>
  </si>
  <si>
    <t>FX39279011</t>
  </si>
  <si>
    <t>MSMU8212189</t>
  </si>
  <si>
    <t>FJ23174640</t>
  </si>
  <si>
    <t>MSMU4694164</t>
  </si>
  <si>
    <t>FJ23174735</t>
  </si>
  <si>
    <t>MSCU6804018</t>
  </si>
  <si>
    <t>VC4</t>
  </si>
  <si>
    <t>FX37381521</t>
  </si>
  <si>
    <t>4.2</t>
  </si>
  <si>
    <t>1381</t>
  </si>
  <si>
    <t>CAIU6692090</t>
  </si>
  <si>
    <t>FX37377506</t>
  </si>
  <si>
    <t>TRHU2272178</t>
  </si>
  <si>
    <t>FX37383452</t>
  </si>
  <si>
    <t>TRHU2126960</t>
  </si>
  <si>
    <t>FX37383460</t>
  </si>
  <si>
    <t>TCLU2499860</t>
  </si>
  <si>
    <t>FX37377507</t>
  </si>
  <si>
    <t>TLLU2193970</t>
  </si>
  <si>
    <t>9TK</t>
  </si>
  <si>
    <t>FX37420400</t>
  </si>
  <si>
    <t>CAIU2304914</t>
  </si>
  <si>
    <t>FX37420359</t>
  </si>
  <si>
    <t>FCIU4295682</t>
  </si>
  <si>
    <t>FX37420399</t>
  </si>
  <si>
    <t>CRSU1181764</t>
  </si>
  <si>
    <t>FX37420395</t>
  </si>
  <si>
    <t>MEDU3452434</t>
  </si>
  <si>
    <t>FX37419938</t>
  </si>
  <si>
    <t>MEDU5476013</t>
  </si>
  <si>
    <t>FX37420394</t>
  </si>
  <si>
    <t>MEDU3411749</t>
  </si>
  <si>
    <t>17O</t>
  </si>
  <si>
    <t>FX37420053</t>
  </si>
  <si>
    <t>GLDU5265997</t>
  </si>
  <si>
    <t>FX37420052</t>
  </si>
  <si>
    <t>FSCU7909530</t>
  </si>
  <si>
    <t>FX37419973</t>
  </si>
  <si>
    <t>CZZU3767810</t>
  </si>
  <si>
    <t>FX37419972</t>
  </si>
  <si>
    <t>DFSU2993965</t>
  </si>
  <si>
    <t>FX37419937</t>
  </si>
  <si>
    <t>DFSU2676153</t>
  </si>
  <si>
    <t>SO7</t>
  </si>
  <si>
    <t>FX37421811</t>
  </si>
  <si>
    <t>MEDU2560120</t>
  </si>
  <si>
    <t>FX28449921</t>
  </si>
  <si>
    <t>MEDU6663641</t>
  </si>
  <si>
    <t>FX37421729</t>
  </si>
  <si>
    <t>MEDU6419656</t>
  </si>
  <si>
    <t>FX28449955</t>
  </si>
  <si>
    <t>MEDU5824952</t>
  </si>
  <si>
    <t>FX37421693</t>
  </si>
  <si>
    <t>TEMU5455477</t>
  </si>
  <si>
    <t>MB1</t>
  </si>
  <si>
    <t>FX37420382</t>
  </si>
  <si>
    <t>TCLU2608472</t>
  </si>
  <si>
    <t>MSA</t>
  </si>
  <si>
    <t>32D</t>
  </si>
  <si>
    <t>FJ21736132</t>
  </si>
  <si>
    <t>TGBU1180047</t>
  </si>
  <si>
    <t>27T</t>
  </si>
  <si>
    <t>FJ23972777</t>
  </si>
  <si>
    <t>TGBU1180073</t>
  </si>
  <si>
    <t>FJ23973840</t>
  </si>
  <si>
    <t>TGBU1220601</t>
  </si>
  <si>
    <t>FJ23972330</t>
  </si>
  <si>
    <t>TGBU1220638</t>
  </si>
  <si>
    <t>FJ23972780</t>
  </si>
  <si>
    <t>TGBU1224680</t>
  </si>
  <si>
    <t>FJ23973881</t>
  </si>
  <si>
    <t>TGBU1215816</t>
  </si>
  <si>
    <t>FJ23973906</t>
  </si>
  <si>
    <t>TGBU1222142</t>
  </si>
  <si>
    <t>FJ23973817</t>
  </si>
  <si>
    <t>TGBU1222409</t>
  </si>
  <si>
    <t>FJ23972327</t>
  </si>
  <si>
    <t>TGBU1222760</t>
  </si>
  <si>
    <t>FJ23973929</t>
  </si>
  <si>
    <t>TGBU1222923</t>
  </si>
  <si>
    <t>FJ23159518</t>
  </si>
  <si>
    <t>TGBU1223690</t>
  </si>
  <si>
    <t>FJ23972321</t>
  </si>
  <si>
    <t>TGBU1223730</t>
  </si>
  <si>
    <t>FJ23972660</t>
  </si>
  <si>
    <t>TGBU1180643</t>
  </si>
  <si>
    <t>FJ23973570</t>
  </si>
  <si>
    <t>TGBU1180957</t>
  </si>
  <si>
    <t>FJ23159403</t>
  </si>
  <si>
    <t>TGBU1184886</t>
  </si>
  <si>
    <t>FJ23972605</t>
  </si>
  <si>
    <t>TGBU1184910</t>
  </si>
  <si>
    <t>FJ23973566</t>
  </si>
  <si>
    <t>TGBU1184947</t>
  </si>
  <si>
    <t>FJ23972747</t>
  </si>
  <si>
    <t>TGBU1185007</t>
  </si>
  <si>
    <t>FJ23973844</t>
  </si>
  <si>
    <t>TGBU1186148</t>
  </si>
  <si>
    <t>FJ23972663</t>
  </si>
  <si>
    <t>TGBU1181336</t>
  </si>
  <si>
    <t>FJ23973941</t>
  </si>
  <si>
    <t>TGBU1181402</t>
  </si>
  <si>
    <t>FJ23973937</t>
  </si>
  <si>
    <t>TGBU1215550</t>
  </si>
  <si>
    <t>FJ23973933</t>
  </si>
  <si>
    <t>TGBU1218081</t>
  </si>
  <si>
    <t>FJ23972665</t>
  </si>
  <si>
    <t>TGBU1218137</t>
  </si>
  <si>
    <t>FJ23976051</t>
  </si>
  <si>
    <t>TGBU1218728</t>
  </si>
  <si>
    <t>FJ23972658</t>
  </si>
  <si>
    <t>TGBU1218820</t>
  </si>
  <si>
    <t>FJ23972779</t>
  </si>
  <si>
    <t>TGBU1219088</t>
  </si>
  <si>
    <t>FJ23972662</t>
  </si>
  <si>
    <t>TGBU1219869</t>
  </si>
  <si>
    <t>FJ23972654</t>
  </si>
  <si>
    <t>TGBU1219920</t>
  </si>
  <si>
    <t>FJ23972325</t>
  </si>
  <si>
    <t>TGBU1219935</t>
  </si>
  <si>
    <t>FJ23972793</t>
  </si>
  <si>
    <t>MSMU3708134</t>
  </si>
  <si>
    <t>FJ23972791</t>
  </si>
  <si>
    <t>MSMU3708392</t>
  </si>
  <si>
    <t>FJ23972707</t>
  </si>
  <si>
    <t>MSMU3710276</t>
  </si>
  <si>
    <t>FJ23972772</t>
  </si>
  <si>
    <t>MSMU3711056</t>
  </si>
  <si>
    <t>FJ23972745</t>
  </si>
  <si>
    <t>MSMU3693522</t>
  </si>
  <si>
    <t>FJ23973989</t>
  </si>
  <si>
    <t>MSMU3694283</t>
  </si>
  <si>
    <t>FJ23972267</t>
  </si>
  <si>
    <t>MSMU3701839</t>
  </si>
  <si>
    <t>FJ20423272</t>
  </si>
  <si>
    <t>MSMU3714137</t>
  </si>
  <si>
    <t>FJ20423248</t>
  </si>
  <si>
    <t>MSMU3678641</t>
  </si>
  <si>
    <t>FJ23153644</t>
  </si>
  <si>
    <t>MSMU3693013</t>
  </si>
  <si>
    <t>FJ23976010</t>
  </si>
  <si>
    <t>TGBU1220031</t>
  </si>
  <si>
    <t>FJ23170109</t>
  </si>
  <si>
    <t>TGBU1215797</t>
  </si>
  <si>
    <t>FJ23974731</t>
  </si>
  <si>
    <t>TGBU1181716</t>
  </si>
  <si>
    <t>FJ23972448</t>
  </si>
  <si>
    <t>TGBU1215009</t>
  </si>
  <si>
    <t>FJ23973369</t>
  </si>
  <si>
    <t>TGBU1215101</t>
  </si>
  <si>
    <t>FJ23972704</t>
  </si>
  <si>
    <t>TGBU1215333</t>
  </si>
  <si>
    <t>FJ23972720</t>
  </si>
  <si>
    <t>TGBU1215415</t>
  </si>
  <si>
    <t>FJ23976161</t>
  </si>
  <si>
    <t>TGBU1188752</t>
  </si>
  <si>
    <t>FJ23972651</t>
  </si>
  <si>
    <t>TGBU1188881</t>
  </si>
  <si>
    <t>FJ23972585</t>
  </si>
  <si>
    <t>TGBU1189002</t>
  </si>
  <si>
    <t>FJ23973362</t>
  </si>
  <si>
    <t>TGBU1189110</t>
  </si>
  <si>
    <t>FJ23976140</t>
  </si>
  <si>
    <t>TGBU1189595</t>
  </si>
  <si>
    <t>FJ23972450</t>
  </si>
  <si>
    <t>TGBU1184994</t>
  </si>
  <si>
    <t>FJ23972591</t>
  </si>
  <si>
    <t>TGBU1181228</t>
  </si>
  <si>
    <t>FJ23976113</t>
  </si>
  <si>
    <t>TGBU1180690</t>
  </si>
  <si>
    <t>FJ23976002</t>
  </si>
  <si>
    <t>TGBU1180751</t>
  </si>
  <si>
    <t>FJ23170087</t>
  </si>
  <si>
    <t>TGBU1223750</t>
  </si>
  <si>
    <t>FJ23972581</t>
  </si>
  <si>
    <t>TGBU1223787</t>
  </si>
  <si>
    <t>FJ23972735</t>
  </si>
  <si>
    <t>TGBU1224084</t>
  </si>
  <si>
    <t>FJ23976056</t>
  </si>
  <si>
    <t>TGBU1223344</t>
  </si>
  <si>
    <t>FJ20423299</t>
  </si>
  <si>
    <t>TGBU1223494</t>
  </si>
  <si>
    <t>FJ23976162</t>
  </si>
  <si>
    <t>TGBU1222158</t>
  </si>
  <si>
    <t>FJ23976007</t>
  </si>
  <si>
    <t>TGBU1222184</t>
  </si>
  <si>
    <t>FJ23976175</t>
  </si>
  <si>
    <t>TGBU1222190</t>
  </si>
  <si>
    <t>FJ23974787</t>
  </si>
  <si>
    <t>TGBU1217104</t>
  </si>
  <si>
    <t>FJ23976004</t>
  </si>
  <si>
    <t>TGBU1217589</t>
  </si>
  <si>
    <t>FJ23972709</t>
  </si>
  <si>
    <t>TGBU1218040</t>
  </si>
  <si>
    <t>FJ20422549</t>
  </si>
  <si>
    <t>TGBU1224783</t>
  </si>
  <si>
    <t>FJ23972650</t>
  </si>
  <si>
    <t>TGBU1221892</t>
  </si>
  <si>
    <t>FJ23972702</t>
  </si>
  <si>
    <t>TGBU1180509</t>
  </si>
  <si>
    <t>FJ23974075</t>
  </si>
  <si>
    <t>TCNU1335540</t>
  </si>
  <si>
    <t>BNG</t>
  </si>
  <si>
    <t>FX33296579</t>
  </si>
  <si>
    <t>CAIU4765915</t>
  </si>
  <si>
    <t>FX33296619</t>
  </si>
  <si>
    <t>CRXU3431015</t>
  </si>
  <si>
    <t>THI</t>
  </si>
  <si>
    <t>FX38457519</t>
  </si>
  <si>
    <t>FCIU6043695</t>
  </si>
  <si>
    <t>SU8</t>
  </si>
  <si>
    <t>FX38435673</t>
  </si>
  <si>
    <t>CAIU2911380</t>
  </si>
  <si>
    <t>FX38435675</t>
  </si>
  <si>
    <t>TCLU2717344</t>
  </si>
  <si>
    <t>FX38435667</t>
  </si>
  <si>
    <t>SEGU3106886</t>
  </si>
  <si>
    <t>FX38435674</t>
  </si>
  <si>
    <t>MSNU5363457</t>
  </si>
  <si>
    <t>OCN</t>
  </si>
  <si>
    <t>4RJ</t>
  </si>
  <si>
    <t>FX38640673</t>
  </si>
  <si>
    <t>MSMU7029609</t>
  </si>
  <si>
    <t>FX38435707</t>
  </si>
  <si>
    <t>MEDU3254887</t>
  </si>
  <si>
    <t>94G</t>
  </si>
  <si>
    <t>FX38666120</t>
  </si>
  <si>
    <t>MSBU6578581</t>
  </si>
  <si>
    <t>FX38751968</t>
  </si>
  <si>
    <t>MSNU3273170</t>
  </si>
  <si>
    <t>FX38622489</t>
  </si>
  <si>
    <t>5.1</t>
  </si>
  <si>
    <t>1500</t>
  </si>
  <si>
    <t>TGHU1908197</t>
  </si>
  <si>
    <t>FX38622482</t>
  </si>
  <si>
    <t>MSNU2037077</t>
  </si>
  <si>
    <t>RP2</t>
  </si>
  <si>
    <t>FX38722030</t>
  </si>
  <si>
    <t>3085</t>
  </si>
  <si>
    <t>SEGU2783579</t>
  </si>
  <si>
    <t>FX38720910</t>
  </si>
  <si>
    <t>1496</t>
  </si>
  <si>
    <t>FYCU7070110</t>
  </si>
  <si>
    <t>FX38654287</t>
  </si>
  <si>
    <t>DRYU2392496</t>
  </si>
  <si>
    <t>FX38654286</t>
  </si>
  <si>
    <t>MEDU1038282</t>
  </si>
  <si>
    <t>3LN</t>
  </si>
  <si>
    <t>FX38739558</t>
  </si>
  <si>
    <t>MEDU1295130</t>
  </si>
  <si>
    <t>FX38739578</t>
  </si>
  <si>
    <t>TGBU3050567</t>
  </si>
  <si>
    <t>FX38482001</t>
  </si>
  <si>
    <t>TCLU2897035</t>
  </si>
  <si>
    <t>FX38743711</t>
  </si>
  <si>
    <t>MSDU6067383</t>
  </si>
  <si>
    <t>NC5</t>
  </si>
  <si>
    <t>FX38676790</t>
  </si>
  <si>
    <t>3259</t>
  </si>
  <si>
    <t>CAIU6884940</t>
  </si>
  <si>
    <t>FX38598179</t>
  </si>
  <si>
    <t>UETU2641480</t>
  </si>
  <si>
    <t>FX38672597</t>
  </si>
  <si>
    <t>FCIU5883989</t>
  </si>
  <si>
    <t>FX38672646</t>
  </si>
  <si>
    <t>MSNU2993391</t>
  </si>
  <si>
    <t>FX38672643</t>
  </si>
  <si>
    <t>MEDU4465040</t>
  </si>
  <si>
    <t>13R</t>
  </si>
  <si>
    <t>FX38722478</t>
  </si>
  <si>
    <t>MSNU8536387</t>
  </si>
  <si>
    <t>FX38722480</t>
  </si>
  <si>
    <t>MSDU7393208</t>
  </si>
  <si>
    <t>FX38722470</t>
  </si>
  <si>
    <t>FFAU1250223</t>
  </si>
  <si>
    <t>FX38722476</t>
  </si>
  <si>
    <t>MSNU9609322</t>
  </si>
  <si>
    <t>FX38722483</t>
  </si>
  <si>
    <t>MSMU5372727</t>
  </si>
  <si>
    <t>FX38483172</t>
  </si>
  <si>
    <t>MSMU8691440</t>
  </si>
  <si>
    <t>FX38714053</t>
  </si>
  <si>
    <t>MSDU5716132</t>
  </si>
  <si>
    <t>FX38431015</t>
  </si>
  <si>
    <t>CRSU9184380</t>
  </si>
  <si>
    <t>FX38667202</t>
  </si>
  <si>
    <t>MEDU8802582</t>
  </si>
  <si>
    <t>FX38714076</t>
  </si>
  <si>
    <t>MSNU8034250</t>
  </si>
  <si>
    <t>FX38431002</t>
  </si>
  <si>
    <t>TGBU7948847</t>
  </si>
  <si>
    <t>FX38667215</t>
  </si>
  <si>
    <t>MEDU6715560</t>
  </si>
  <si>
    <t>FX38666081</t>
  </si>
  <si>
    <t>MEDU3975380</t>
  </si>
  <si>
    <t>FX38666082</t>
  </si>
  <si>
    <t>FTAU1437886</t>
  </si>
  <si>
    <t>FX38666084</t>
  </si>
  <si>
    <t>DFSU1517394</t>
  </si>
  <si>
    <t>FX38666085</t>
  </si>
  <si>
    <t>FCIU4348761</t>
  </si>
  <si>
    <t>FX38666083</t>
  </si>
  <si>
    <t>FFAU2361577</t>
  </si>
  <si>
    <t>FX38483058</t>
  </si>
  <si>
    <t>MSBU6578600</t>
  </si>
  <si>
    <t>FX38751971</t>
  </si>
  <si>
    <t>MSBU6578278</t>
  </si>
  <si>
    <t>FX38435541</t>
  </si>
  <si>
    <t>DFSU1533815</t>
  </si>
  <si>
    <t>FX38666100</t>
  </si>
  <si>
    <t>MEDU6644955</t>
  </si>
  <si>
    <t>FX38473798</t>
  </si>
  <si>
    <t>MSMU1918363</t>
  </si>
  <si>
    <t>FX38473799</t>
  </si>
  <si>
    <t>MSDU8113641</t>
  </si>
  <si>
    <t>15Y</t>
  </si>
  <si>
    <t>FX38483161</t>
  </si>
  <si>
    <t>TGBU4650170</t>
  </si>
  <si>
    <t>FX38711567</t>
  </si>
  <si>
    <t>MSNU9663724</t>
  </si>
  <si>
    <t>64X</t>
  </si>
  <si>
    <t>FX38749377</t>
  </si>
  <si>
    <t>TCNU8366985</t>
  </si>
  <si>
    <t>FX38724963</t>
  </si>
  <si>
    <t>MSBU5080439</t>
  </si>
  <si>
    <t>FX38723560</t>
  </si>
  <si>
    <t>MSMU7173200</t>
  </si>
  <si>
    <t>FX38434585</t>
  </si>
  <si>
    <t>FFAU5888920</t>
  </si>
  <si>
    <t>FX38478708</t>
  </si>
  <si>
    <t>2811</t>
  </si>
  <si>
    <t>MSMU4347695</t>
  </si>
  <si>
    <t>FX36497901</t>
  </si>
  <si>
    <t>MSDU2321870</t>
  </si>
  <si>
    <t>FX38599492</t>
  </si>
  <si>
    <t>TGBU3965358</t>
  </si>
  <si>
    <t>FX38465648</t>
  </si>
  <si>
    <t>TXGU6707940</t>
  </si>
  <si>
    <t>6CS</t>
  </si>
  <si>
    <t>FX38724874</t>
  </si>
  <si>
    <t>MSNU6586645</t>
  </si>
  <si>
    <t>FX38735865</t>
  </si>
  <si>
    <t>MSMU7801815</t>
  </si>
  <si>
    <t>FX38735882</t>
  </si>
  <si>
    <t>MSMU8495263</t>
  </si>
  <si>
    <t>FX38735829</t>
  </si>
  <si>
    <t>MEDU4553373</t>
  </si>
  <si>
    <t>FX38735823</t>
  </si>
  <si>
    <t>MEDU9367073</t>
  </si>
  <si>
    <t>FX38735840</t>
  </si>
  <si>
    <t>MEDU7389216</t>
  </si>
  <si>
    <t>FX38735858</t>
  </si>
  <si>
    <t>FFAU1721093</t>
  </si>
  <si>
    <t>FX38749402</t>
  </si>
  <si>
    <t>UETU6290573</t>
  </si>
  <si>
    <t>FX38725940</t>
  </si>
  <si>
    <t>MSDU7241735</t>
  </si>
  <si>
    <t>24L</t>
  </si>
  <si>
    <t>FX38652022</t>
  </si>
  <si>
    <t>3206</t>
  </si>
  <si>
    <t>MSMU1432807</t>
  </si>
  <si>
    <t>FX38744126</t>
  </si>
  <si>
    <t>MSMU1962495</t>
  </si>
  <si>
    <t>FX38744076</t>
  </si>
  <si>
    <t>MSDU2410832</t>
  </si>
  <si>
    <t>FX38744109</t>
  </si>
  <si>
    <t>MSDU2819097</t>
  </si>
  <si>
    <t>FX38744127</t>
  </si>
  <si>
    <t>MSNU3000832</t>
  </si>
  <si>
    <t>FX38437305</t>
  </si>
  <si>
    <t>MSNU1860959</t>
  </si>
  <si>
    <t>FX38744073</t>
  </si>
  <si>
    <t>MSNU1942759</t>
  </si>
  <si>
    <t>FX38437310</t>
  </si>
  <si>
    <t>MSBU3128981</t>
  </si>
  <si>
    <t>FX38744077</t>
  </si>
  <si>
    <t>MEDU5158671</t>
  </si>
  <si>
    <t>FX38744156</t>
  </si>
  <si>
    <t>MSNU3604690</t>
  </si>
  <si>
    <t>FX38744108</t>
  </si>
  <si>
    <t>MSNU3019150</t>
  </si>
  <si>
    <t>FX38744113</t>
  </si>
  <si>
    <t>TGBU1022139</t>
  </si>
  <si>
    <t>FX38744112</t>
  </si>
  <si>
    <t>TGCU2164743</t>
  </si>
  <si>
    <t>FX38744074</t>
  </si>
  <si>
    <t>CAIU8885101</t>
  </si>
  <si>
    <t>24J</t>
  </si>
  <si>
    <t>FX38643110</t>
  </si>
  <si>
    <t>GLDU3140753</t>
  </si>
  <si>
    <t>FX38749422</t>
  </si>
  <si>
    <t>LYGU1599869</t>
  </si>
  <si>
    <t>FX38711734</t>
  </si>
  <si>
    <t>MSMU2752169</t>
  </si>
  <si>
    <t>FX38599496</t>
  </si>
  <si>
    <t>TRHU7347480</t>
  </si>
  <si>
    <t>FX38645019</t>
  </si>
  <si>
    <t>MSDU1609120</t>
  </si>
  <si>
    <t>FX38735841</t>
  </si>
  <si>
    <t>MEDU6348357</t>
  </si>
  <si>
    <t>FX38749452</t>
  </si>
  <si>
    <t>CAIU2730020</t>
  </si>
  <si>
    <t>FX38735842</t>
  </si>
  <si>
    <t>FCIU2110542</t>
  </si>
  <si>
    <t>FX38749453</t>
  </si>
  <si>
    <t>MSDU2083386</t>
  </si>
  <si>
    <t>96A</t>
  </si>
  <si>
    <t>FX38478738</t>
  </si>
  <si>
    <t>2699</t>
  </si>
  <si>
    <t>MSDU1057757</t>
  </si>
  <si>
    <t>FX38582880</t>
  </si>
  <si>
    <t>TEXU3051607</t>
  </si>
  <si>
    <t>FX38582784</t>
  </si>
  <si>
    <t>SEGU4760269</t>
  </si>
  <si>
    <t>65P</t>
  </si>
  <si>
    <t>FX38735771</t>
  </si>
  <si>
    <t>DFSU7789018</t>
  </si>
  <si>
    <t>FX38739688</t>
  </si>
  <si>
    <t>MSMU5115647</t>
  </si>
  <si>
    <t>FX38598778</t>
  </si>
  <si>
    <t>MSMU1961565</t>
  </si>
  <si>
    <t>FX38723691</t>
  </si>
  <si>
    <t>FCIU4465080</t>
  </si>
  <si>
    <t>FX38723690</t>
  </si>
  <si>
    <t>TCKU3524342</t>
  </si>
  <si>
    <t>FX38723734</t>
  </si>
  <si>
    <t>MEDU7860748</t>
  </si>
  <si>
    <t>FX38750704</t>
  </si>
  <si>
    <t>CAAU7538152</t>
  </si>
  <si>
    <t>8C9</t>
  </si>
  <si>
    <t>FX38589562</t>
  </si>
  <si>
    <t>MSCU5094689</t>
  </si>
  <si>
    <t>FX38584278</t>
  </si>
  <si>
    <t>TGBU9618490</t>
  </si>
  <si>
    <t>FX38589584</t>
  </si>
  <si>
    <t>TGHU8956324</t>
  </si>
  <si>
    <t>FX38599329</t>
  </si>
  <si>
    <t>TGBU7568066</t>
  </si>
  <si>
    <t>73C</t>
  </si>
  <si>
    <t>FX38598183</t>
  </si>
  <si>
    <t>CAAU7446987</t>
  </si>
  <si>
    <t>FX38582921</t>
  </si>
  <si>
    <t>BMOU6878192</t>
  </si>
  <si>
    <t>SJ4</t>
  </si>
  <si>
    <t>FX38471843</t>
  </si>
  <si>
    <t>FFAU1644905</t>
  </si>
  <si>
    <t>FX38721821</t>
  </si>
  <si>
    <t>MEDU7793470</t>
  </si>
  <si>
    <t>FX38721827</t>
  </si>
  <si>
    <t>MSMU7592063</t>
  </si>
  <si>
    <t>FX38471841</t>
  </si>
  <si>
    <t>MEDU5015161</t>
  </si>
  <si>
    <t>FX38622423</t>
  </si>
  <si>
    <t>3342</t>
  </si>
  <si>
    <t>MSMU4700009</t>
  </si>
  <si>
    <t>KC3</t>
  </si>
  <si>
    <t>FX38595473</t>
  </si>
  <si>
    <t>MSDU5119883</t>
  </si>
  <si>
    <t>FX38599885</t>
  </si>
  <si>
    <t>MSMU6626580</t>
  </si>
  <si>
    <t>FX38599884</t>
  </si>
  <si>
    <t>MSNU5180610</t>
  </si>
  <si>
    <t>FX38599883</t>
  </si>
  <si>
    <t>BMOU6127782</t>
  </si>
  <si>
    <t>FX38595785</t>
  </si>
  <si>
    <t>MSMU6611929</t>
  </si>
  <si>
    <t>FX38595795</t>
  </si>
  <si>
    <t>MSBU8702290</t>
  </si>
  <si>
    <t>FX38599955</t>
  </si>
  <si>
    <t>MSMU5354575</t>
  </si>
  <si>
    <t>L8Q</t>
  </si>
  <si>
    <t>FX38622449</t>
  </si>
  <si>
    <t>2265</t>
  </si>
  <si>
    <t>MSMU4922114</t>
  </si>
  <si>
    <t>FX38622278</t>
  </si>
  <si>
    <t>CAAU8097853</t>
  </si>
  <si>
    <t>FX38622288</t>
  </si>
  <si>
    <t>FFAU1571938</t>
  </si>
  <si>
    <t>FX38622271</t>
  </si>
  <si>
    <t>MSBU5219967</t>
  </si>
  <si>
    <t>FX38622448</t>
  </si>
  <si>
    <t>MSNU5904891</t>
  </si>
  <si>
    <t>FX38622284</t>
  </si>
  <si>
    <t>MSNU7298290</t>
  </si>
  <si>
    <t>FX38622289</t>
  </si>
  <si>
    <t>MSNU9564700</t>
  </si>
  <si>
    <t>FX38622272</t>
  </si>
  <si>
    <t>TEMU7575424</t>
  </si>
  <si>
    <t>FX36577720</t>
  </si>
  <si>
    <t>CAIU7606774</t>
  </si>
  <si>
    <t>FX38598516</t>
  </si>
  <si>
    <t>MSMU6439403</t>
  </si>
  <si>
    <t>FX38598525</t>
  </si>
  <si>
    <t>MEDU7196691</t>
  </si>
  <si>
    <t>FC4</t>
  </si>
  <si>
    <t>FX38595388</t>
  </si>
  <si>
    <t>2922</t>
  </si>
  <si>
    <t>MSDU4463600</t>
  </si>
  <si>
    <t>FX38437735</t>
  </si>
  <si>
    <t>MSDU2174819</t>
  </si>
  <si>
    <t>FX38753183</t>
  </si>
  <si>
    <t>MEDU3321060</t>
  </si>
  <si>
    <t>HBO</t>
  </si>
  <si>
    <t>FX38591078</t>
  </si>
  <si>
    <t>TGBU2497545</t>
  </si>
  <si>
    <t>FX38581337</t>
  </si>
  <si>
    <t>FTAU1420311</t>
  </si>
  <si>
    <t>18O</t>
  </si>
  <si>
    <t>FX38622299</t>
  </si>
  <si>
    <t>MSDU1208597</t>
  </si>
  <si>
    <t>FX38721823</t>
  </si>
  <si>
    <t>MSNU2558959</t>
  </si>
  <si>
    <t>FX38622293</t>
  </si>
  <si>
    <t>MSNU1121645</t>
  </si>
  <si>
    <t>FX38721829</t>
  </si>
  <si>
    <t>CAAU8648257</t>
  </si>
  <si>
    <t>FX38622491</t>
  </si>
  <si>
    <t>2074</t>
  </si>
  <si>
    <t>FCIU5869471</t>
  </si>
  <si>
    <t>VC2</t>
  </si>
  <si>
    <t>FX38586218</t>
  </si>
  <si>
    <t>1908</t>
  </si>
  <si>
    <t>MEDU6714332</t>
  </si>
  <si>
    <t>FX38586187</t>
  </si>
  <si>
    <t>MSNU1415110</t>
  </si>
  <si>
    <t>FX38586214</t>
  </si>
  <si>
    <t>MSMU2778667</t>
  </si>
  <si>
    <t>FX38586131</t>
  </si>
  <si>
    <t>TCLU7637386</t>
  </si>
  <si>
    <t>FX38586125</t>
  </si>
  <si>
    <t>MSNU3688010</t>
  </si>
  <si>
    <t>FX38586185</t>
  </si>
  <si>
    <t>MSDU5191321</t>
  </si>
  <si>
    <t>FX38595382</t>
  </si>
  <si>
    <t>3171</t>
  </si>
  <si>
    <t>MSMU4229630</t>
  </si>
  <si>
    <t>FX38595389</t>
  </si>
  <si>
    <t>CAIU7634354</t>
  </si>
  <si>
    <t>FX38595383</t>
  </si>
  <si>
    <t>GAOU6708528</t>
  </si>
  <si>
    <t>FX38647906</t>
  </si>
  <si>
    <t>MSMU8645620</t>
  </si>
  <si>
    <t>FX38647991</t>
  </si>
  <si>
    <t>MSMU8833083</t>
  </si>
  <si>
    <t>FX38595463</t>
  </si>
  <si>
    <t>MSMU5795204</t>
  </si>
  <si>
    <t>FX38744179</t>
  </si>
  <si>
    <t>MSMU5586354</t>
  </si>
  <si>
    <t>99M</t>
  </si>
  <si>
    <t>FX38744152</t>
  </si>
  <si>
    <t>MSMU6401959</t>
  </si>
  <si>
    <t>FX38584365</t>
  </si>
  <si>
    <t>MSMU8863679</t>
  </si>
  <si>
    <t>FX38584364</t>
  </si>
  <si>
    <t>MSCU5154900</t>
  </si>
  <si>
    <t>FX36506241</t>
  </si>
  <si>
    <t>MEDU4602863</t>
  </si>
  <si>
    <t>FX38584362</t>
  </si>
  <si>
    <t>CAIU7751812</t>
  </si>
  <si>
    <t>FX38596812</t>
  </si>
  <si>
    <t>CAIU4849575</t>
  </si>
  <si>
    <t>FX38596811</t>
  </si>
  <si>
    <t>FCIU8197642</t>
  </si>
  <si>
    <t>FX38596832</t>
  </si>
  <si>
    <t>FFAU2856658</t>
  </si>
  <si>
    <t>FX38596783</t>
  </si>
  <si>
    <t>FFAU3756020</t>
  </si>
  <si>
    <t>FX38437498</t>
  </si>
  <si>
    <t>SEGU6249427</t>
  </si>
  <si>
    <t>FX38596779</t>
  </si>
  <si>
    <t>TRHU5723948</t>
  </si>
  <si>
    <t>FX38584350</t>
  </si>
  <si>
    <t>TRHU8540982</t>
  </si>
  <si>
    <t>FX38744162</t>
  </si>
  <si>
    <t>UESU5240297</t>
  </si>
  <si>
    <t>FX38744154</t>
  </si>
  <si>
    <t>TXGU6790620</t>
  </si>
  <si>
    <t>FX38596786</t>
  </si>
  <si>
    <t>MSDU6942284</t>
  </si>
  <si>
    <t>M4I</t>
  </si>
  <si>
    <t>FX38447652</t>
  </si>
  <si>
    <t>MSMU8812820</t>
  </si>
  <si>
    <t>15Q</t>
  </si>
  <si>
    <t>FX38584791</t>
  </si>
  <si>
    <t>MSNU1975747</t>
  </si>
  <si>
    <t>5VI</t>
  </si>
  <si>
    <t>FX36554039</t>
  </si>
  <si>
    <t>TGBU3813186</t>
  </si>
  <si>
    <t>FX36554038</t>
  </si>
  <si>
    <t>MSDU7386810</t>
  </si>
  <si>
    <t>FX38437375</t>
  </si>
  <si>
    <t>MSBU6516316</t>
  </si>
  <si>
    <t>FX38622294</t>
  </si>
  <si>
    <t>MEDU5395312</t>
  </si>
  <si>
    <t>SW9</t>
  </si>
  <si>
    <t>FX38499330</t>
  </si>
  <si>
    <t>MSMU2478171</t>
  </si>
  <si>
    <t>FX38499329</t>
  </si>
  <si>
    <t>TEMU5867495</t>
  </si>
  <si>
    <t>FX38499328</t>
  </si>
  <si>
    <t>MSNU7820383</t>
  </si>
  <si>
    <t>MCT</t>
  </si>
  <si>
    <t>FX38596820</t>
  </si>
  <si>
    <t>MSNU3675348</t>
  </si>
  <si>
    <t>25M</t>
  </si>
  <si>
    <t>FX38587216</t>
  </si>
  <si>
    <t>TLLU3295642</t>
  </si>
  <si>
    <t>FX38595363</t>
  </si>
  <si>
    <t>MSMU2468321</t>
  </si>
  <si>
    <t>FX38647669</t>
  </si>
  <si>
    <t>MSNU3013085</t>
  </si>
  <si>
    <t>FX38595368</t>
  </si>
  <si>
    <t>MSMU5051901</t>
  </si>
  <si>
    <t>CH1</t>
  </si>
  <si>
    <t>FX38448972</t>
  </si>
  <si>
    <t>MSMU5602917</t>
  </si>
  <si>
    <t>FX38445792</t>
  </si>
  <si>
    <t>MSDU8245015</t>
  </si>
  <si>
    <t>FX38448751</t>
  </si>
  <si>
    <t>MSBU5342420</t>
  </si>
  <si>
    <t>FX38448973</t>
  </si>
  <si>
    <t>FFAU3844306</t>
  </si>
  <si>
    <t>FX38445995</t>
  </si>
  <si>
    <t>FBLU0056419</t>
  </si>
  <si>
    <t>FX38445963</t>
  </si>
  <si>
    <t>CAAU5805537</t>
  </si>
  <si>
    <t>FX38448976</t>
  </si>
  <si>
    <t>TIIU5565848</t>
  </si>
  <si>
    <t>FX38448752</t>
  </si>
  <si>
    <t>TRHU7515917</t>
  </si>
  <si>
    <t>FX38445961</t>
  </si>
  <si>
    <t>TGCU5121576</t>
  </si>
  <si>
    <t>FX38445923</t>
  </si>
  <si>
    <t>MSNU5426236</t>
  </si>
  <si>
    <t>FX38595476</t>
  </si>
  <si>
    <t>GAOU6694846</t>
  </si>
  <si>
    <t>FX38591185</t>
  </si>
  <si>
    <t>MSNU9696780</t>
  </si>
  <si>
    <t>FX38598079</t>
  </si>
  <si>
    <t>MSNU6072651</t>
  </si>
  <si>
    <t>4BE</t>
  </si>
  <si>
    <t>FX38430795</t>
  </si>
  <si>
    <t>MSNU1209628</t>
  </si>
  <si>
    <t>FX38590963</t>
  </si>
  <si>
    <t>2874</t>
  </si>
  <si>
    <t>MTSU9649644</t>
  </si>
  <si>
    <t>FX38750706</t>
  </si>
  <si>
    <t>MSMU8878848</t>
  </si>
  <si>
    <t>FX38652030</t>
  </si>
  <si>
    <t>MEDU4372210</t>
  </si>
  <si>
    <t>FX39279049</t>
  </si>
  <si>
    <t>MSNU7298134</t>
  </si>
  <si>
    <t>FX39279227</t>
  </si>
  <si>
    <t>TCNU2850040</t>
  </si>
  <si>
    <t>SF6</t>
  </si>
  <si>
    <t>FX39321461</t>
  </si>
  <si>
    <t>TIIU4463271</t>
  </si>
  <si>
    <t>FX39263305</t>
  </si>
  <si>
    <t>MSMU4691606</t>
  </si>
  <si>
    <t>FX39309737</t>
  </si>
  <si>
    <t>CAAU7809526</t>
  </si>
  <si>
    <t>Z1W</t>
  </si>
  <si>
    <t>FX39279141</t>
  </si>
  <si>
    <t>MSDU8292172</t>
  </si>
  <si>
    <t>FX39279726</t>
  </si>
  <si>
    <t>MSDU7486403</t>
  </si>
  <si>
    <t>FX39245977</t>
  </si>
  <si>
    <t>TCKU3169269</t>
  </si>
  <si>
    <t>55I</t>
  </si>
  <si>
    <t>FX37825995</t>
  </si>
  <si>
    <t>MSMU5332853</t>
  </si>
  <si>
    <t>FX39245974</t>
  </si>
  <si>
    <t>MEDU8791050</t>
  </si>
  <si>
    <t>FX39321319</t>
  </si>
  <si>
    <t>MEDU6511417</t>
  </si>
  <si>
    <t>FX39338660</t>
  </si>
  <si>
    <t>3109</t>
  </si>
  <si>
    <t>MSNU8597280</t>
  </si>
  <si>
    <t>FX39279729</t>
  </si>
  <si>
    <t>MEDU3376186</t>
  </si>
  <si>
    <t>FX39279139</t>
  </si>
  <si>
    <t>GLDU9433548</t>
  </si>
  <si>
    <t>13Y</t>
  </si>
  <si>
    <t>FX39279112</t>
  </si>
  <si>
    <t>MSNU3286285</t>
  </si>
  <si>
    <t>FX39291313</t>
  </si>
  <si>
    <t>MSDU2685892</t>
  </si>
  <si>
    <t>FX39279113</t>
  </si>
  <si>
    <t>MEDU6149756</t>
  </si>
  <si>
    <t>FX39279120</t>
  </si>
  <si>
    <t>MEDU3596597</t>
  </si>
  <si>
    <t>FX39337894</t>
  </si>
  <si>
    <t>CAIU2739711</t>
  </si>
  <si>
    <t>FX39337895</t>
  </si>
  <si>
    <t>MSMU2085826</t>
  </si>
  <si>
    <t>FX39337897</t>
  </si>
  <si>
    <t>MSMU1382080</t>
  </si>
  <si>
    <t>FX39337893</t>
  </si>
  <si>
    <t>MSNU2395954</t>
  </si>
  <si>
    <t>FX39337898</t>
  </si>
  <si>
    <t>MSCU5288658</t>
  </si>
  <si>
    <t>FX39329570</t>
  </si>
  <si>
    <t>MSCU5131904</t>
  </si>
  <si>
    <t>SMS</t>
  </si>
  <si>
    <t>FX39293955</t>
  </si>
  <si>
    <t>MSMU8361264</t>
  </si>
  <si>
    <t>FX39293882</t>
  </si>
  <si>
    <t>MEDU7033544</t>
  </si>
  <si>
    <t>FX39291276</t>
  </si>
  <si>
    <t>TCLU4602581</t>
  </si>
  <si>
    <t>FX39206898</t>
  </si>
  <si>
    <t>TGHU6133395</t>
  </si>
  <si>
    <t>FX39291281</t>
  </si>
  <si>
    <t>TIIU5865737</t>
  </si>
  <si>
    <t>FX39335874</t>
  </si>
  <si>
    <t>TCNU1401934</t>
  </si>
  <si>
    <t>FX39323471</t>
  </si>
  <si>
    <t>MSNU8571238</t>
  </si>
  <si>
    <t>FX39323375</t>
  </si>
  <si>
    <t>FFAU3862510</t>
  </si>
  <si>
    <t>FX39338521</t>
  </si>
  <si>
    <t>MEDU3965782</t>
  </si>
  <si>
    <t>VA1</t>
  </si>
  <si>
    <t>FX39245883</t>
  </si>
  <si>
    <t>1486</t>
  </si>
  <si>
    <t>GLDU9856961</t>
  </si>
  <si>
    <t>FX39245887</t>
  </si>
  <si>
    <t>MSMU2368169</t>
  </si>
  <si>
    <t>FX39245882</t>
  </si>
  <si>
    <t>MSMU8156193</t>
  </si>
  <si>
    <t>FX39291304</t>
  </si>
  <si>
    <t>SEGU2936786</t>
  </si>
  <si>
    <t>FX39192907</t>
  </si>
  <si>
    <t>TTNU1210340</t>
  </si>
  <si>
    <t>FX39321442</t>
  </si>
  <si>
    <t>MSDU7298598</t>
  </si>
  <si>
    <t>NCB</t>
  </si>
  <si>
    <t>A7D</t>
  </si>
  <si>
    <t>FX39158110</t>
  </si>
  <si>
    <t>TRHU1963370</t>
  </si>
  <si>
    <t>FX39321441</t>
  </si>
  <si>
    <t>MSMU8076462</t>
  </si>
  <si>
    <t>FX39178767</t>
  </si>
  <si>
    <t>MSNU5101797</t>
  </si>
  <si>
    <t>1RB</t>
  </si>
  <si>
    <t>FX39335760</t>
  </si>
  <si>
    <t>MEDU9478380</t>
  </si>
  <si>
    <t>FX39323438</t>
  </si>
  <si>
    <t>CARU9657036</t>
  </si>
  <si>
    <t>IP3</t>
  </si>
  <si>
    <t>FX39263304</t>
  </si>
  <si>
    <t>1986</t>
  </si>
  <si>
    <t>CAIU9911170</t>
  </si>
  <si>
    <t>FX39321260</t>
  </si>
  <si>
    <t>MSMU8820390</t>
  </si>
  <si>
    <t>FX39321270</t>
  </si>
  <si>
    <t>MSCU4978263</t>
  </si>
  <si>
    <t>FX39321264</t>
  </si>
  <si>
    <t>FFAU3934159</t>
  </si>
  <si>
    <t>FX39329741</t>
  </si>
  <si>
    <t>FFAU3738407</t>
  </si>
  <si>
    <t>ATU</t>
  </si>
  <si>
    <t>FX39287322</t>
  </si>
  <si>
    <t>FFAU2476431</t>
  </si>
  <si>
    <t>FX39287330</t>
  </si>
  <si>
    <t>FBLU0088843</t>
  </si>
  <si>
    <t>FX39287281</t>
  </si>
  <si>
    <t>CAIU7735534</t>
  </si>
  <si>
    <t>FX39287283</t>
  </si>
  <si>
    <t>CAAU7894889</t>
  </si>
  <si>
    <t>FX39287327</t>
  </si>
  <si>
    <t>CAAU5930462</t>
  </si>
  <si>
    <t>FX39287290</t>
  </si>
  <si>
    <t>MEDU7673217</t>
  </si>
  <si>
    <t>FX39287337</t>
  </si>
  <si>
    <t>MSBU5531738</t>
  </si>
  <si>
    <t>FX39287326</t>
  </si>
  <si>
    <t>MEDU4886625</t>
  </si>
  <si>
    <t>FX39287323</t>
  </si>
  <si>
    <t>GLDU7534415</t>
  </si>
  <si>
    <t>FX39287321</t>
  </si>
  <si>
    <t>MSCU5058399</t>
  </si>
  <si>
    <t>FX39287285</t>
  </si>
  <si>
    <t>MSCU5128562</t>
  </si>
  <si>
    <t>FX39287336</t>
  </si>
  <si>
    <t>MSCU5234760</t>
  </si>
  <si>
    <t>FX39287287</t>
  </si>
  <si>
    <t>MSCU5345070</t>
  </si>
  <si>
    <t>FX39287284</t>
  </si>
  <si>
    <t>MSDU5560369</t>
  </si>
  <si>
    <t>FX39287324</t>
  </si>
  <si>
    <t>MSDU6546684</t>
  </si>
  <si>
    <t>FX39287334</t>
  </si>
  <si>
    <t>MSMU8994030</t>
  </si>
  <si>
    <t>FX39287329</t>
  </si>
  <si>
    <t>MSMU5497262</t>
  </si>
  <si>
    <t>FX39287335</t>
  </si>
  <si>
    <t>MSMU5714413</t>
  </si>
  <si>
    <t>FX39287340</t>
  </si>
  <si>
    <t>MSMU6902020</t>
  </si>
  <si>
    <t>FX39287282</t>
  </si>
  <si>
    <t>MSNU9008168</t>
  </si>
  <si>
    <t>FX39287328</t>
  </si>
  <si>
    <t>MSNU7341544</t>
  </si>
  <si>
    <t>FX39287339</t>
  </si>
  <si>
    <t>TCLU9883265</t>
  </si>
  <si>
    <t>FX39287288</t>
  </si>
  <si>
    <t>TEMU8362681</t>
  </si>
  <si>
    <t>FX39287286</t>
  </si>
  <si>
    <t>TGCU5134927</t>
  </si>
  <si>
    <t>FX39287338</t>
  </si>
  <si>
    <t>TGBU5642225</t>
  </si>
  <si>
    <t>FX39287289</t>
  </si>
  <si>
    <t>WFHU5183243</t>
  </si>
  <si>
    <t>FX39287325</t>
  </si>
  <si>
    <t>TLLU8722198</t>
  </si>
  <si>
    <t>I7P</t>
  </si>
  <si>
    <t>FX39243002</t>
  </si>
  <si>
    <t>GAOU6706504</t>
  </si>
  <si>
    <t>FX39243008</t>
  </si>
  <si>
    <t>MSDU1865040</t>
  </si>
  <si>
    <t>FX39279241</t>
  </si>
  <si>
    <t>MSMU7312590</t>
  </si>
  <si>
    <t>J1U</t>
  </si>
  <si>
    <t>FX39270695</t>
  </si>
  <si>
    <t>MEDU4423889</t>
  </si>
  <si>
    <t>A2L</t>
  </si>
  <si>
    <t>FX39279568</t>
  </si>
  <si>
    <t>MSMU1909485</t>
  </si>
  <si>
    <t>FX39279196</t>
  </si>
  <si>
    <t>FFAU3051452</t>
  </si>
  <si>
    <t>4Y5</t>
  </si>
  <si>
    <t>FX39227656</t>
  </si>
  <si>
    <t>MAGU2380120</t>
  </si>
  <si>
    <t>FX39279176</t>
  </si>
  <si>
    <t>TCKU1669100</t>
  </si>
  <si>
    <t>SA1</t>
  </si>
  <si>
    <t>FX39293829</t>
  </si>
  <si>
    <t>CRSU9232343</t>
  </si>
  <si>
    <t>G2K</t>
  </si>
  <si>
    <t>FX35268409</t>
  </si>
  <si>
    <t>FBIU0249244</t>
  </si>
  <si>
    <t>FX39279018</t>
  </si>
  <si>
    <t>MSMU2195103</t>
  </si>
  <si>
    <t>FX39293903</t>
  </si>
  <si>
    <t>MSDU6254168</t>
  </si>
  <si>
    <t>FX36970696</t>
  </si>
  <si>
    <t>MSDU5972670</t>
  </si>
  <si>
    <t>FX36957782</t>
  </si>
  <si>
    <t>MSDU7109890</t>
  </si>
  <si>
    <t>FX36984309</t>
  </si>
  <si>
    <t>MSDU5810180</t>
  </si>
  <si>
    <t>FX36957856</t>
  </si>
  <si>
    <t>MSMU6337058</t>
  </si>
  <si>
    <t>FX36957759</t>
  </si>
  <si>
    <t>MSMU4787159</t>
  </si>
  <si>
    <t>FX36984437</t>
  </si>
  <si>
    <t>MSMU4344037</t>
  </si>
  <si>
    <t>FX36957865</t>
  </si>
  <si>
    <t>MSMU8421208</t>
  </si>
  <si>
    <t>FX36957935</t>
  </si>
  <si>
    <t>DFSU7813984</t>
  </si>
  <si>
    <t>FX36957839</t>
  </si>
  <si>
    <t>FFAU4050677</t>
  </si>
  <si>
    <t>FX36957934</t>
  </si>
  <si>
    <t>FFAU1962594</t>
  </si>
  <si>
    <t>FX36984479</t>
  </si>
  <si>
    <t>FFAU2270651</t>
  </si>
  <si>
    <t>FX36984439</t>
  </si>
  <si>
    <t>BEAU4287914</t>
  </si>
  <si>
    <t>FX36957854</t>
  </si>
  <si>
    <t>BMOU4232330</t>
  </si>
  <si>
    <t>FX36984471</t>
  </si>
  <si>
    <t>BMOU5589826</t>
  </si>
  <si>
    <t>FX36957855</t>
  </si>
  <si>
    <t>CAIU7809961</t>
  </si>
  <si>
    <t>FX36957853</t>
  </si>
  <si>
    <t>CAIU4746303</t>
  </si>
  <si>
    <t>FX35348667</t>
  </si>
  <si>
    <t>FFAU5841081</t>
  </si>
  <si>
    <t>FX36957899</t>
  </si>
  <si>
    <t>MEDU4706873</t>
  </si>
  <si>
    <t>FX36970552</t>
  </si>
  <si>
    <t>MSBU5294359</t>
  </si>
  <si>
    <t>FX36957838</t>
  </si>
  <si>
    <t>MEDU8017851</t>
  </si>
  <si>
    <t>FX36957858</t>
  </si>
  <si>
    <t>SEKU6701871</t>
  </si>
  <si>
    <t>FX36957857</t>
  </si>
  <si>
    <t>TCNU8738845</t>
  </si>
  <si>
    <t>FX36984472</t>
  </si>
  <si>
    <t>MSNU7824352</t>
  </si>
  <si>
    <t>FX39204885</t>
  </si>
  <si>
    <t>MSNU7299104</t>
  </si>
  <si>
    <t>FX36984440</t>
  </si>
  <si>
    <t>TGBU7425810</t>
  </si>
  <si>
    <t>FX35069170</t>
  </si>
  <si>
    <t>TGBU7564203</t>
  </si>
  <si>
    <t>FX36957938</t>
  </si>
  <si>
    <t>TIIU4183394</t>
  </si>
  <si>
    <t>FX36957832</t>
  </si>
  <si>
    <t>UETU6348470</t>
  </si>
  <si>
    <t>FX36957781</t>
  </si>
  <si>
    <t>BMOU6541149</t>
  </si>
  <si>
    <t>F7A</t>
  </si>
  <si>
    <t>FX37476243</t>
  </si>
  <si>
    <t>FFAU3859327</t>
  </si>
  <si>
    <t>FX39335984</t>
  </si>
  <si>
    <t>DRYU9399379</t>
  </si>
  <si>
    <t>FX39335923</t>
  </si>
  <si>
    <t>MEDU8924132</t>
  </si>
  <si>
    <t>FX39335894</t>
  </si>
  <si>
    <t>MSNU5157327</t>
  </si>
  <si>
    <t>FX39309668</t>
  </si>
  <si>
    <t>MSMU5293886</t>
  </si>
  <si>
    <t>FX39293460</t>
  </si>
  <si>
    <t>MSDU5830145</t>
  </si>
  <si>
    <t>FX39279192</t>
  </si>
  <si>
    <t>MSDU7566520</t>
  </si>
  <si>
    <t>BLC</t>
  </si>
  <si>
    <t>FX39158196</t>
  </si>
  <si>
    <t>MEDU8340530</t>
  </si>
  <si>
    <t>FX39291291</t>
  </si>
  <si>
    <t>TGBU9381393</t>
  </si>
  <si>
    <t>FX39291335</t>
  </si>
  <si>
    <t>MSBU8297813</t>
  </si>
  <si>
    <t>FX39323440</t>
  </si>
  <si>
    <t>MEDU3920540</t>
  </si>
  <si>
    <t>FX39293353</t>
  </si>
  <si>
    <t>CORU2412895</t>
  </si>
  <si>
    <t>FX39293321</t>
  </si>
  <si>
    <t>FSCU8972076</t>
  </si>
  <si>
    <t>FX39291456</t>
  </si>
  <si>
    <t>MSMU6461006</t>
  </si>
  <si>
    <t>FX39338610</t>
  </si>
  <si>
    <t>FFAU3508657</t>
  </si>
  <si>
    <t>FX39338699</t>
  </si>
  <si>
    <t>CAIU4752029</t>
  </si>
  <si>
    <t>JWR</t>
  </si>
  <si>
    <t>FX39283316</t>
  </si>
  <si>
    <t>MEDU8975546</t>
  </si>
  <si>
    <t>FX39283302</t>
  </si>
  <si>
    <t>MEDU6880863</t>
  </si>
  <si>
    <t>RP3</t>
  </si>
  <si>
    <t>FX34998207</t>
  </si>
  <si>
    <t>TGBU4616129</t>
  </si>
  <si>
    <t>PS2</t>
  </si>
  <si>
    <t>FJ23793953</t>
  </si>
  <si>
    <t>MSMU7885159</t>
  </si>
  <si>
    <t>FJ24020998</t>
  </si>
  <si>
    <t>MSDU5707803</t>
  </si>
  <si>
    <t>FJ24020981</t>
  </si>
  <si>
    <t>MEDU4844358</t>
  </si>
  <si>
    <t>FJ23258966</t>
  </si>
  <si>
    <t>MEDU7594648</t>
  </si>
  <si>
    <t>FJ23259122</t>
  </si>
  <si>
    <t>BMOU6961840</t>
  </si>
  <si>
    <t>FJ23259058</t>
  </si>
  <si>
    <t>MSMU1025118</t>
  </si>
  <si>
    <t>FJ23292427</t>
  </si>
  <si>
    <t>FFAU3848596</t>
  </si>
  <si>
    <t>SE5</t>
  </si>
  <si>
    <t>FJ24041910</t>
  </si>
  <si>
    <t>MSNU6065945</t>
  </si>
  <si>
    <t>FJ24041008</t>
  </si>
  <si>
    <t>MEDU5726730</t>
  </si>
  <si>
    <t>FJ24042346</t>
  </si>
  <si>
    <t>1444</t>
  </si>
  <si>
    <t>CAAU7447582</t>
  </si>
  <si>
    <t>7XD</t>
  </si>
  <si>
    <t>FJ22694548</t>
  </si>
  <si>
    <t>MSNU1282850</t>
  </si>
  <si>
    <t>FX38990858</t>
  </si>
  <si>
    <t>MSNU2206372</t>
  </si>
  <si>
    <t>FX37762608</t>
  </si>
  <si>
    <t>MSNU2206310</t>
  </si>
  <si>
    <t>FX37762607</t>
  </si>
  <si>
    <t>MSNU2206367</t>
  </si>
  <si>
    <t>FX37762606</t>
  </si>
  <si>
    <t>MSNU2448099</t>
  </si>
  <si>
    <t>FX37762553</t>
  </si>
  <si>
    <t>MSNU2448268</t>
  </si>
  <si>
    <t>FX37762555</t>
  </si>
  <si>
    <t>MSNU2449198</t>
  </si>
  <si>
    <t>FX37762556</t>
  </si>
  <si>
    <t>MSNU1287322</t>
  </si>
  <si>
    <t>FX38990860</t>
  </si>
  <si>
    <t>MSNU1286080</t>
  </si>
  <si>
    <t>FX38990859</t>
  </si>
  <si>
    <t>MSDU2909159</t>
  </si>
  <si>
    <t>FX37759150</t>
  </si>
  <si>
    <t>MSNU6811896</t>
  </si>
  <si>
    <t>FX37759148</t>
  </si>
  <si>
    <t>MSNU6811915</t>
  </si>
  <si>
    <t>FX37759139</t>
  </si>
  <si>
    <t>MSNU6812491</t>
  </si>
  <si>
    <t>FX37759147</t>
  </si>
  <si>
    <t>MSNU6812531</t>
  </si>
  <si>
    <t>FX37759154</t>
  </si>
  <si>
    <t>MSNU6812758</t>
  </si>
  <si>
    <t>FX37759151</t>
  </si>
  <si>
    <t>MSNU6813034</t>
  </si>
  <si>
    <t>FX37759152</t>
  </si>
  <si>
    <t>MSNU6811936</t>
  </si>
  <si>
    <t>FX37759140</t>
  </si>
  <si>
    <t>MSNU6813158</t>
  </si>
  <si>
    <t>FX37759138</t>
  </si>
  <si>
    <t>MSNU6813163</t>
  </si>
  <si>
    <t>FX37759145</t>
  </si>
  <si>
    <t>MSNU6813179</t>
  </si>
  <si>
    <t>FX37759146</t>
  </si>
  <si>
    <t>MSNU6814067</t>
  </si>
  <si>
    <t>FX37759153</t>
  </si>
  <si>
    <t>MSNU6816917</t>
  </si>
  <si>
    <t>FX37759144</t>
  </si>
  <si>
    <t>MSNU6818205</t>
  </si>
  <si>
    <t>FX37759143</t>
  </si>
  <si>
    <t>MSNU6819161</t>
  </si>
  <si>
    <t>FX37759149</t>
  </si>
  <si>
    <t>MSNU6819372</t>
  </si>
  <si>
    <t>FX37759135</t>
  </si>
  <si>
    <t>MSNU6819990</t>
  </si>
  <si>
    <t>FX37759137</t>
  </si>
  <si>
    <t>MSNU6820856</t>
  </si>
  <si>
    <t>FX37759136</t>
  </si>
  <si>
    <t>MSNU6811999</t>
  </si>
  <si>
    <t>FX37759133</t>
  </si>
  <si>
    <t>MSNU6812022</t>
  </si>
  <si>
    <t>FX37759132</t>
  </si>
  <si>
    <t>MSNU6812064</t>
  </si>
  <si>
    <t>FX37759122</t>
  </si>
  <si>
    <t>MSNU6812110</t>
  </si>
  <si>
    <t>FX37759134</t>
  </si>
  <si>
    <t>MSNU6812254</t>
  </si>
  <si>
    <t>FX37759124</t>
  </si>
  <si>
    <t>MSNU6812260</t>
  </si>
  <si>
    <t>FX37759123</t>
  </si>
  <si>
    <t>MSNU6812280</t>
  </si>
  <si>
    <t>FX37759126</t>
  </si>
  <si>
    <t>MSNU6812300</t>
  </si>
  <si>
    <t>FX37759125</t>
  </si>
  <si>
    <t>MSNU6813100</t>
  </si>
  <si>
    <t>FX37759130</t>
  </si>
  <si>
    <t>MSNU6811920</t>
  </si>
  <si>
    <t>FX37759131</t>
  </si>
  <si>
    <t>MSNU6811900</t>
  </si>
  <si>
    <t>FX37759129</t>
  </si>
  <si>
    <t>BMOU4674081</t>
  </si>
  <si>
    <t>FX37759128</t>
  </si>
  <si>
    <t>MEDU8928267</t>
  </si>
  <si>
    <t>FX37759127</t>
  </si>
  <si>
    <t>MEDU2854640</t>
  </si>
  <si>
    <t>FX37759121</t>
  </si>
  <si>
    <t>MSDU1778440</t>
  </si>
  <si>
    <t>FX39026670</t>
  </si>
  <si>
    <t>MSMU1609940</t>
  </si>
  <si>
    <t>FX39026669</t>
  </si>
  <si>
    <t>MSMU1013436</t>
  </si>
  <si>
    <t>FR2</t>
  </si>
  <si>
    <t>FX39026671</t>
  </si>
  <si>
    <t>MSNU1047297</t>
  </si>
  <si>
    <t>FX39026672</t>
  </si>
  <si>
    <t>MSMU2469190</t>
  </si>
  <si>
    <t>FX38960333</t>
  </si>
  <si>
    <t>FCIU4348376</t>
  </si>
  <si>
    <t>FX38960332</t>
  </si>
  <si>
    <t>TEMU5320738</t>
  </si>
  <si>
    <t>FX38960331</t>
  </si>
  <si>
    <t>MSBU6708263</t>
  </si>
  <si>
    <t>FX38991665</t>
  </si>
  <si>
    <t>CXDU1402535</t>
  </si>
  <si>
    <t>FX34021701</t>
  </si>
  <si>
    <t>GLDU3642480</t>
  </si>
  <si>
    <t>FX34021700</t>
  </si>
  <si>
    <t>MSDU8972436</t>
  </si>
  <si>
    <t>34G</t>
  </si>
  <si>
    <t>FX38993370</t>
  </si>
  <si>
    <t>3272</t>
  </si>
  <si>
    <t>MSDU6574963</t>
  </si>
  <si>
    <t>FX38993368</t>
  </si>
  <si>
    <t>MSMU6790697</t>
  </si>
  <si>
    <t>FX38993369</t>
  </si>
  <si>
    <t>MSNU6764243</t>
  </si>
  <si>
    <t>FX38041346</t>
  </si>
  <si>
    <t>TXGU6778712</t>
  </si>
  <si>
    <t>FX38039537</t>
  </si>
  <si>
    <t>BEAU2766857</t>
  </si>
  <si>
    <t>FX38207338</t>
  </si>
  <si>
    <t>TGHU9882627</t>
  </si>
  <si>
    <t>FX38186705</t>
  </si>
  <si>
    <t>2058</t>
  </si>
  <si>
    <t>MSDU6208028</t>
  </si>
  <si>
    <t>FX38039536</t>
  </si>
  <si>
    <t>UETU7795940</t>
  </si>
  <si>
    <t>FX38048317</t>
  </si>
  <si>
    <t>BEAU5700977</t>
  </si>
  <si>
    <t>FX38947844</t>
  </si>
  <si>
    <t>MSNU1322362</t>
  </si>
  <si>
    <t>FX37746852</t>
  </si>
  <si>
    <t>MSNU1322573</t>
  </si>
  <si>
    <t>FX37746851</t>
  </si>
  <si>
    <t>MSMU5691278</t>
  </si>
  <si>
    <t>FX38947154</t>
  </si>
  <si>
    <t>MSDU7956066</t>
  </si>
  <si>
    <t>FX38947051</t>
  </si>
  <si>
    <t>FCIU2195447</t>
  </si>
  <si>
    <t>FX40521287</t>
  </si>
  <si>
    <t>FFAU4031980</t>
  </si>
  <si>
    <t>FX38175756</t>
  </si>
  <si>
    <t>TGBU1190343</t>
  </si>
  <si>
    <t>64N</t>
  </si>
  <si>
    <t>FX37763038</t>
  </si>
  <si>
    <t>TGBU1200668</t>
  </si>
  <si>
    <t>FX37763035</t>
  </si>
  <si>
    <t>TGBU1201108</t>
  </si>
  <si>
    <t>FX37763033</t>
  </si>
  <si>
    <t>TGBU1201129</t>
  </si>
  <si>
    <t>FX37763036</t>
  </si>
  <si>
    <t>MSNU5646307</t>
  </si>
  <si>
    <t>FX38048445</t>
  </si>
  <si>
    <t>TGBU3222250</t>
  </si>
  <si>
    <t>FX38203659</t>
  </si>
  <si>
    <t>MSBU8094816</t>
  </si>
  <si>
    <t>AL2</t>
  </si>
  <si>
    <t>FX38991728</t>
  </si>
  <si>
    <t>MSBU8095941</t>
  </si>
  <si>
    <t>FX38991729</t>
  </si>
  <si>
    <t>MSBU8096001</t>
  </si>
  <si>
    <t>FX38991727</t>
  </si>
  <si>
    <t>MSBU8096254</t>
  </si>
  <si>
    <t>FX38991726</t>
  </si>
  <si>
    <t>TCLU5635450</t>
  </si>
  <si>
    <t>FX38700872</t>
  </si>
  <si>
    <t>TLLU7637050</t>
  </si>
  <si>
    <t>FX40516307</t>
  </si>
  <si>
    <t>MSBU6710996</t>
  </si>
  <si>
    <t>11H</t>
  </si>
  <si>
    <t>FX38991943</t>
  </si>
  <si>
    <t>TXGU8909540</t>
  </si>
  <si>
    <t>FX38995085</t>
  </si>
  <si>
    <t>TGHU6162433</t>
  </si>
  <si>
    <t>FJ22115449</t>
  </si>
  <si>
    <t>MSMU4104550</t>
  </si>
  <si>
    <t>FX30205128</t>
  </si>
  <si>
    <t>MSMU5233207</t>
  </si>
  <si>
    <t>MSK</t>
  </si>
  <si>
    <t>21T</t>
  </si>
  <si>
    <t>FX39309559</t>
  </si>
  <si>
    <t>CAIU7772733</t>
  </si>
  <si>
    <t>FX39309727</t>
  </si>
  <si>
    <t>MEDU4673717</t>
  </si>
  <si>
    <t>FX39291436</t>
  </si>
  <si>
    <t>TRHU7766980</t>
  </si>
  <si>
    <t>FX39291278</t>
  </si>
  <si>
    <t>TXGU6798637</t>
  </si>
  <si>
    <t>FX39291492</t>
  </si>
  <si>
    <t>MSBU6720130</t>
  </si>
  <si>
    <t>Z7V</t>
  </si>
  <si>
    <t>FX38990942</t>
  </si>
  <si>
    <t>FCIU5741114</t>
  </si>
  <si>
    <t>OE2</t>
  </si>
  <si>
    <t>FX38628655</t>
  </si>
  <si>
    <t>CORU2570709</t>
  </si>
  <si>
    <t>FX38628664</t>
  </si>
  <si>
    <t>TEMU3292025</t>
  </si>
  <si>
    <t>FX38628663</t>
  </si>
  <si>
    <t>UETU6634494</t>
  </si>
  <si>
    <t>1JF</t>
  </si>
  <si>
    <t>FX38496296</t>
  </si>
  <si>
    <t>TCLU1865202</t>
  </si>
  <si>
    <t>A1F</t>
  </si>
  <si>
    <t>FX36957940</t>
  </si>
  <si>
    <t>SEKU4004501</t>
  </si>
  <si>
    <t>FX36957944</t>
  </si>
  <si>
    <t>MSNU7140370</t>
  </si>
  <si>
    <t>FX36957949</t>
  </si>
  <si>
    <t>TRLU8268569</t>
  </si>
  <si>
    <t>FX36957931</t>
  </si>
  <si>
    <t>TIIU4752401</t>
  </si>
  <si>
    <t>FX36957943</t>
  </si>
  <si>
    <t>CAAU6772340</t>
  </si>
  <si>
    <t>FX36957948</t>
  </si>
  <si>
    <t>MSDU5415273</t>
  </si>
  <si>
    <t>FX36957950</t>
  </si>
  <si>
    <t>MSDU8604645</t>
  </si>
  <si>
    <t>FX36957942</t>
  </si>
  <si>
    <t>MSMU4541170</t>
  </si>
  <si>
    <t>FX36957941</t>
  </si>
  <si>
    <t>RLTU2112805</t>
  </si>
  <si>
    <t>GX006139</t>
  </si>
  <si>
    <t>1159</t>
  </si>
  <si>
    <t>RLTU2072451</t>
  </si>
  <si>
    <t>NO3</t>
  </si>
  <si>
    <t>GX006142</t>
  </si>
  <si>
    <t>1154</t>
  </si>
  <si>
    <t>MSMU7191348</t>
  </si>
  <si>
    <t>FX40525656</t>
  </si>
  <si>
    <t>MSDU8737226</t>
  </si>
  <si>
    <t>FX40526782</t>
  </si>
  <si>
    <t>CAXU6300333</t>
  </si>
  <si>
    <t>FX40526965</t>
  </si>
  <si>
    <t>FCIU3340426</t>
  </si>
  <si>
    <t>FX40529511</t>
  </si>
  <si>
    <t>2.3</t>
  </si>
  <si>
    <t>1953</t>
  </si>
  <si>
    <t>CAIU7754684</t>
  </si>
  <si>
    <t>44L</t>
  </si>
  <si>
    <t>FX38581372</t>
  </si>
  <si>
    <t>MEDU7537972</t>
  </si>
  <si>
    <t>FX38471854</t>
  </si>
  <si>
    <t>MSDU7883102</t>
  </si>
  <si>
    <t>FX38581487</t>
  </si>
  <si>
    <t>MSDU7078649</t>
  </si>
  <si>
    <t>FX38581417</t>
  </si>
  <si>
    <t>MSMU8018548</t>
  </si>
  <si>
    <t>FX38581336</t>
  </si>
  <si>
    <t>CAIU8642230</t>
  </si>
  <si>
    <t>FX39279170</t>
  </si>
  <si>
    <t>TIIU4027719</t>
  </si>
  <si>
    <t>FX39188635</t>
  </si>
  <si>
    <t>FSCU8839485</t>
  </si>
  <si>
    <t>FX39188541</t>
  </si>
  <si>
    <t>MSMU6623025</t>
  </si>
  <si>
    <t>FX39184863</t>
  </si>
  <si>
    <t>FFAU5778693</t>
  </si>
  <si>
    <t>FX39184752</t>
  </si>
  <si>
    <t>FFAU2991600</t>
  </si>
  <si>
    <t>FX39188581</t>
  </si>
  <si>
    <t>TCNU2917904</t>
  </si>
  <si>
    <t>FX39293932</t>
  </si>
  <si>
    <t>TCNU7835917</t>
  </si>
  <si>
    <t>Y1P</t>
  </si>
  <si>
    <t>FX39291363</t>
  </si>
  <si>
    <t>TIIU5097860</t>
  </si>
  <si>
    <t>Y2K</t>
  </si>
  <si>
    <t>FX39283420</t>
  </si>
  <si>
    <t>TGBU7721175</t>
  </si>
  <si>
    <t>FX32739247</t>
  </si>
  <si>
    <t>FBLU0004204</t>
  </si>
  <si>
    <t>FX32739246</t>
  </si>
  <si>
    <t>FBLU0054695</t>
  </si>
  <si>
    <t>FX40517232</t>
  </si>
  <si>
    <t>FFAU3997250</t>
  </si>
  <si>
    <t>FX40528258</t>
  </si>
  <si>
    <t>CAIU3047446</t>
  </si>
  <si>
    <t>FX40520058</t>
  </si>
  <si>
    <t>AMFU8814202</t>
  </si>
  <si>
    <t>FX40515213</t>
  </si>
  <si>
    <t>MSDU5614001</t>
  </si>
  <si>
    <t>FX40528472</t>
  </si>
  <si>
    <t>TGBU4470604</t>
  </si>
  <si>
    <t>FX40517087</t>
  </si>
  <si>
    <t>TEMU8212531</t>
  </si>
  <si>
    <t>FX40528156</t>
  </si>
  <si>
    <t>MSNU5069653</t>
  </si>
  <si>
    <t>FX40528381</t>
  </si>
  <si>
    <t>MSDU5988491</t>
  </si>
  <si>
    <t>4GV</t>
  </si>
  <si>
    <t>FX38587205</t>
  </si>
  <si>
    <t>CAIU8835820</t>
  </si>
  <si>
    <t>7LT</t>
  </si>
  <si>
    <t>FX39209136</t>
  </si>
  <si>
    <t>MEDU7478479</t>
  </si>
  <si>
    <t>FX39279217</t>
  </si>
  <si>
    <t>CAIU2781650</t>
  </si>
  <si>
    <t>31H</t>
  </si>
  <si>
    <t>FJ23949363</t>
  </si>
  <si>
    <t>BMOU2541264</t>
  </si>
  <si>
    <t>FJ24044213</t>
  </si>
  <si>
    <t>MSDU7169590</t>
  </si>
  <si>
    <t>EP7</t>
  </si>
  <si>
    <t>FJ24041022</t>
  </si>
  <si>
    <t>MSMU8572082</t>
  </si>
  <si>
    <t>FJ24052680</t>
  </si>
  <si>
    <t>MSMU6207882</t>
  </si>
  <si>
    <t>31L</t>
  </si>
  <si>
    <t>FX39183145</t>
  </si>
  <si>
    <t>MSDU7293955</t>
  </si>
  <si>
    <t>R8T</t>
  </si>
  <si>
    <t>FX39287423</t>
  </si>
  <si>
    <t>FCIU8348712</t>
  </si>
  <si>
    <t>FX39287424</t>
  </si>
  <si>
    <t>BMOU5526242</t>
  </si>
  <si>
    <t>HS3</t>
  </si>
  <si>
    <t>FX40515175</t>
  </si>
  <si>
    <t>CAAU7758671</t>
  </si>
  <si>
    <t>FX37944079</t>
  </si>
  <si>
    <t>CAIU9909208</t>
  </si>
  <si>
    <t>FX40528390</t>
  </si>
  <si>
    <t>MEDU7413415</t>
  </si>
  <si>
    <t>FX40528432</t>
  </si>
  <si>
    <t>GLDU9830720</t>
  </si>
  <si>
    <t>FX40520119</t>
  </si>
  <si>
    <t>MEDU4674478</t>
  </si>
  <si>
    <t>FX37944190</t>
  </si>
  <si>
    <t>MSDU6421922</t>
  </si>
  <si>
    <t>FX37944236</t>
  </si>
  <si>
    <t>MSDU8714196</t>
  </si>
  <si>
    <t>FX40515177</t>
  </si>
  <si>
    <t>MSDU6219193</t>
  </si>
  <si>
    <t>FX37944235</t>
  </si>
  <si>
    <t>MSMU5878675</t>
  </si>
  <si>
    <t>FX40520218</t>
  </si>
  <si>
    <t>MSNU5286290</t>
  </si>
  <si>
    <t>FX37944127</t>
  </si>
  <si>
    <t>MSNU5832195</t>
  </si>
  <si>
    <t>FX40520065</t>
  </si>
  <si>
    <t>MSNU5579071</t>
  </si>
  <si>
    <t>FX37944022</t>
  </si>
  <si>
    <t>TIIU4408905</t>
  </si>
  <si>
    <t>FX37944080</t>
  </si>
  <si>
    <t>TLLU7607395</t>
  </si>
  <si>
    <t>FX40520236</t>
  </si>
  <si>
    <t>TLLU7821956</t>
  </si>
  <si>
    <t>FX40515145</t>
  </si>
  <si>
    <t>TXGU7432540</t>
  </si>
  <si>
    <t>FX40517215</t>
  </si>
  <si>
    <t>MSNU6677880</t>
  </si>
  <si>
    <t>1FU</t>
  </si>
  <si>
    <t>FX39291811</t>
  </si>
  <si>
    <t>TCLU9133281</t>
  </si>
  <si>
    <t>91L</t>
  </si>
  <si>
    <t>FX39309725</t>
  </si>
  <si>
    <t>MSMU5750956</t>
  </si>
  <si>
    <t>FX39309631</t>
  </si>
  <si>
    <t>MSDU7662689</t>
  </si>
  <si>
    <t>FX39291323</t>
  </si>
  <si>
    <t>MSDU7378013</t>
  </si>
  <si>
    <t>FX39309633</t>
  </si>
  <si>
    <t>TIIU4746266</t>
  </si>
  <si>
    <t>PR9</t>
  </si>
  <si>
    <t>FX39267386</t>
  </si>
  <si>
    <t>TLLU5112611</t>
  </si>
  <si>
    <t>FX39267387</t>
  </si>
  <si>
    <t>MSMU8280922</t>
  </si>
  <si>
    <t>72O</t>
  </si>
  <si>
    <t>FX37820033</t>
  </si>
  <si>
    <t>TCNU3554742</t>
  </si>
  <si>
    <t>1QP</t>
  </si>
  <si>
    <t>FX39279244</t>
  </si>
  <si>
    <t>FFAU4071474</t>
  </si>
  <si>
    <t>FX39279187</t>
  </si>
  <si>
    <t>MSMU7594493</t>
  </si>
  <si>
    <t>FX39293839</t>
  </si>
  <si>
    <t>FFAU2836862</t>
  </si>
  <si>
    <t>W1E</t>
  </si>
  <si>
    <t>FX39283358</t>
  </si>
  <si>
    <t>MSMU8901737</t>
  </si>
  <si>
    <t>FX39293998</t>
  </si>
  <si>
    <t>MSMU4633410</t>
  </si>
  <si>
    <t>FX39293942</t>
  </si>
  <si>
    <t>TGBU4600415</t>
  </si>
  <si>
    <t>FX39283472</t>
  </si>
  <si>
    <t>MSNU5059697</t>
  </si>
  <si>
    <t>FX39279181</t>
  </si>
  <si>
    <t>BMOU4318183</t>
  </si>
  <si>
    <t>FX39279173</t>
  </si>
  <si>
    <t>MSMU4960201</t>
  </si>
  <si>
    <t>FX39293855</t>
  </si>
  <si>
    <t>MSMU7370641</t>
  </si>
  <si>
    <t>FX39283415</t>
  </si>
  <si>
    <t>MSMU4891190</t>
  </si>
  <si>
    <t>FX39283284</t>
  </si>
  <si>
    <t>CAAU8622843</t>
  </si>
  <si>
    <t>FX39283363</t>
  </si>
  <si>
    <t>MSDU5892640</t>
  </si>
  <si>
    <t>6RX</t>
  </si>
  <si>
    <t>FX39309587</t>
  </si>
  <si>
    <t>MSMU6968752</t>
  </si>
  <si>
    <t>98H</t>
  </si>
  <si>
    <t>FX39279604</t>
  </si>
  <si>
    <t>FCIU8931530</t>
  </si>
  <si>
    <t>FX39245920</t>
  </si>
  <si>
    <t>TCNU8790078</t>
  </si>
  <si>
    <t>FX39291343</t>
  </si>
  <si>
    <t>MSDU6375880</t>
  </si>
  <si>
    <t>FX39291265</t>
  </si>
  <si>
    <t>DFSU2828575</t>
  </si>
  <si>
    <t>FX39290184</t>
  </si>
  <si>
    <t>MSMU2163929</t>
  </si>
  <si>
    <t>FX39293457</t>
  </si>
  <si>
    <t>MSNU5396070</t>
  </si>
  <si>
    <t>FX39291913</t>
  </si>
  <si>
    <t>MAGU5146440</t>
  </si>
  <si>
    <t>FX39291914</t>
  </si>
  <si>
    <t>CAIU4960634</t>
  </si>
  <si>
    <t>5UP</t>
  </si>
  <si>
    <t>FX39189577</t>
  </si>
  <si>
    <t>UETU5604052</t>
  </si>
  <si>
    <t>6NB</t>
  </si>
  <si>
    <t>FX39323372</t>
  </si>
  <si>
    <t>TLLU8568462</t>
  </si>
  <si>
    <t>FX39279235</t>
  </si>
  <si>
    <t>FFAU2636674</t>
  </si>
  <si>
    <t>3AB</t>
  </si>
  <si>
    <t>FX39279245</t>
  </si>
  <si>
    <t>CAAU8643553</t>
  </si>
  <si>
    <t>W31</t>
  </si>
  <si>
    <t>FX39189578</t>
  </si>
  <si>
    <t>MSMU8481038</t>
  </si>
  <si>
    <t>FX39189574</t>
  </si>
  <si>
    <t>MSNU5244484</t>
  </si>
  <si>
    <t>FX39189575</t>
  </si>
  <si>
    <t>FFAU4272123</t>
  </si>
  <si>
    <t>FX39309679</t>
  </si>
  <si>
    <t>TCNU1541725</t>
  </si>
  <si>
    <t>FX39309736</t>
  </si>
  <si>
    <t>MSNU7948482</t>
  </si>
  <si>
    <t>L8S</t>
  </si>
  <si>
    <t>FX39206904</t>
  </si>
  <si>
    <t>MSDU8708784</t>
  </si>
  <si>
    <t>FX39338600</t>
  </si>
  <si>
    <t>2DA</t>
  </si>
  <si>
    <t>Z1K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</si>
  <si>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</si>
  <si>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</si>
  <si>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</si>
  <si>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</si>
  <si>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</si>
  <si>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</si>
  <si>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</si>
  <si>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</si>
  <si>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</si>
  <si>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</si>
  <si>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</si>
  <si>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</si>
  <si>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</si>
  <si>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</si>
  <si>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FCIU6380130</t>
  </si>
  <si>
    <t>MSMU1107704</t>
  </si>
  <si>
    <t>MEDU6341558</t>
  </si>
  <si>
    <t>FTAU1445048</t>
  </si>
  <si>
    <t>BMOU2360796</t>
  </si>
  <si>
    <t>DFSU2829709</t>
  </si>
  <si>
    <t>E</t>
  </si>
  <si>
    <t>NIL</t>
  </si>
  <si>
    <t>NLFU2463191</t>
  </si>
  <si>
    <t>CHE</t>
  </si>
  <si>
    <t>RT9</t>
  </si>
  <si>
    <t>RLTU3075624</t>
  </si>
  <si>
    <t>UBS</t>
  </si>
  <si>
    <t>  001918</t>
  </si>
  <si>
    <t>RLTU3075753</t>
  </si>
  <si>
    <t>  001914</t>
  </si>
  <si>
    <t>RLTU3075769</t>
  </si>
  <si>
    <t>  001942</t>
  </si>
  <si>
    <t>RLTU3075809</t>
  </si>
  <si>
    <t>  001944</t>
  </si>
  <si>
    <t>RLTU3075814</t>
  </si>
  <si>
    <t>  001958</t>
  </si>
  <si>
    <t>21D</t>
  </si>
  <si>
    <t>Count of ContainerNbr</t>
  </si>
  <si>
    <t>Column Labels</t>
  </si>
  <si>
    <t>Grand Total</t>
  </si>
  <si>
    <t>Row Labels</t>
  </si>
  <si>
    <t>RAIL</t>
  </si>
  <si>
    <t>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</si>
</sst>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1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/>
    </xf>
    <xf numFmtId="0" fontId="1" fillId="0" borderId="1" xfId="0" pivotButton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indent="2"/>
    </xf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7"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764.728464120373" createdVersion="8" refreshedVersion="8" minRefreshableVersion="3" recordCount="899" xr:uid="{B5A54BFA-C2DC-4205-A912-9D9ECF4AFD9E}">
  <cacheSource type="worksheet">
    <worksheetSource ref="A1:AG900" sheet="Import Advance List-BMCTPL"/>
  </cacheSource>
  <cacheFields count="33">
    <cacheField name="ContainerNbr" numFmtId="0">
      <sharedItems/>
    </cacheField>
    <cacheField name="ISO" numFmtId="0">
      <sharedItems containsSemiMixedTypes="0" containsString="0" containsNumber="1" containsInteger="1" minValue="2210" maxValue="4510" count="5">
        <n v="4510"/>
        <n v="2210"/>
        <n v="4310"/>
        <n v="2275"/>
        <n v="2270"/>
      </sharedItems>
    </cacheField>
    <cacheField name="GrossWeightInKGS" numFmtId="0">
      <sharedItems containsSemiMixedTypes="0" containsString="0" containsNumber="1" minValue="3500" maxValue="32500"/>
    </cacheField>
    <cacheField name="Status" numFmtId="0">
      <sharedItems/>
    </cacheField>
    <cacheField name="Line" numFmtId="0">
      <sharedItems count="3">
        <s v="MSC"/>
        <s v="CHE"/>
        <s v="UBS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50">
        <s v="2DA"/>
        <s v="TCL"/>
        <s v="JCF"/>
        <s v="NCC"/>
        <s v="CON"/>
        <s v="ITC"/>
        <s v="DRT"/>
        <s v="EFC"/>
        <s v="ILL"/>
        <s v="TGT"/>
        <s v="NCA"/>
        <s v="CDN"/>
        <s v="AST"/>
        <s v="64O"/>
        <s v="AMY"/>
        <s v="HCP"/>
        <s v="AGR"/>
        <s v="APO"/>
        <s v="VLY"/>
        <s v="JWC"/>
        <s v="ACG"/>
        <s v="GDL"/>
        <s v="SVL"/>
        <s v="CDP"/>
        <s v="ULA"/>
        <s v="SNF"/>
        <s v="NMH"/>
        <s v="CLP"/>
        <s v="1NS"/>
        <s v="RDT"/>
        <s v="IPX"/>
        <s v="AKV"/>
        <s v="DER"/>
        <s v="TLG"/>
        <s v="MSA"/>
        <s v="BNG"/>
        <s v="THI"/>
        <s v="OCN"/>
        <s v="HBO"/>
        <s v="MCT"/>
        <s v="SMS"/>
        <s v="NCB"/>
        <s v="ATU"/>
        <s v="BLC"/>
        <s v="JWR"/>
        <s v="PS2"/>
        <s v="11H"/>
        <s v="MSK"/>
        <s v="EP7"/>
        <s v="MSC"/>
      </sharedItems>
    </cacheField>
    <cacheField name="ClientCode" numFmtId="0">
      <sharedItems/>
    </cacheField>
    <cacheField name="DepartureMode" numFmtId="0">
      <sharedItems count="3">
        <s v="T"/>
        <s v="R"/>
        <s v="E" u="1"/>
      </sharedItems>
    </cacheField>
    <cacheField name="OBVessel" numFmtId="0">
      <sharedItems containsBlank="1"/>
    </cacheField>
    <cacheField name="Seal" numFmtId="0">
      <sharedItems containsMixedTypes="1" containsNumber="1" containsInteger="1" minValue="251146" maxValue="251146"/>
    </cacheField>
    <cacheField name="IMO1" numFmtId="0">
      <sharedItems containsBlank="1" containsMixedTypes="1" containsNumber="1" containsInteger="1" minValue="3" maxValue="8"/>
    </cacheField>
    <cacheField name="UN1" numFmtId="0">
      <sharedItems containsBlank="1" containsMixedTypes="1" containsNumber="1" containsInteger="1" minValue="2056" maxValue="2734"/>
    </cacheField>
    <cacheField name="IMO2" numFmtId="0">
      <sharedItems containsBlank="1" containsMixedTypes="1" containsNumber="1" containsInteger="1" minValue="3" maxValue="3"/>
    </cacheField>
    <cacheField name="UN2" numFmtId="0">
      <sharedItems containsBlank="1" containsMixedTypes="1" containsNumber="1" containsInteger="1" minValue="2734" maxValue="2734"/>
    </cacheField>
    <cacheField name="IMO3" numFmtId="0">
      <sharedItems containsBlank="1"/>
    </cacheField>
    <cacheField name="UN3" numFmtId="0">
      <sharedItems containsBlank="1"/>
    </cacheField>
    <cacheField name="IMO4" numFmtId="0">
      <sharedItems containsNonDate="0" containsString="0" containsBlank="1"/>
    </cacheField>
    <cacheField name="UN4" numFmtId="0">
      <sharedItems containsNonDate="0" containsString="0" containsBlank="1"/>
    </cacheField>
    <cacheField name="Temp" numFmtId="0">
      <sharedItems containsNonDate="0" containsString="0" containsBlank="1"/>
    </cacheField>
    <cacheField name="TempUnit" numFmtId="0">
      <sharedItems containsNonDate="0" containsString="0" containsBlank="1"/>
    </cacheField>
    <cacheField name="OOG-Front" numFmtId="0">
      <sharedItems containsNonDate="0" containsString="0" containsBlank="1"/>
    </cacheField>
    <cacheField name="OOG-Front-Unit" numFmtId="0">
      <sharedItems containsNonDate="0" containsString="0" containsBlank="1"/>
    </cacheField>
    <cacheField name="OOG-Back" numFmtId="0">
      <sharedItems containsNonDate="0" containsString="0" containsBlank="1"/>
    </cacheField>
    <cacheField name="OOG-Back-Unit" numFmtId="0">
      <sharedItems containsNonDate="0" containsString="0" containsBlank="1"/>
    </cacheField>
    <cacheField name="OOG-Left" numFmtId="0">
      <sharedItems containsNonDate="0" containsString="0" containsBlank="1"/>
    </cacheField>
    <cacheField name="OOG-Left-Unit" numFmtId="0">
      <sharedItems containsNonDate="0" containsString="0" containsBlank="1"/>
    </cacheField>
    <cacheField name="OOG-Right" numFmtId="0">
      <sharedItems containsNonDate="0" containsString="0" containsBlank="1"/>
    </cacheField>
    <cacheField name="OOG-Right-Unit" numFmtId="0">
      <sharedItems containsNonDate="0" containsString="0" containsBlank="1"/>
    </cacheField>
    <cacheField name="OOG-Top" numFmtId="0">
      <sharedItems containsNonDate="0" containsString="0" containsBlank="1"/>
    </cacheField>
    <cacheField name="OOG-Top-Unit" numFmtId="0">
      <sharedItems containsNonDate="0" containsString="0" containsBlank="1"/>
    </cacheField>
    <cacheField name="Prefer CFS after 48h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9">
  <r>
    <s v="INKU6443266"/>
    <x v="0"/>
    <n v="10107.94"/>
    <s v="F"/>
    <x v="0"/>
    <s v="I"/>
    <s v="INNSA"/>
    <x v="0"/>
    <s v="2DA"/>
    <x v="0"/>
    <s v=""/>
    <s v="FX38722426"/>
    <m/>
    <m/>
    <m/>
    <m/>
    <m/>
    <m/>
    <m/>
    <m/>
    <m/>
    <m/>
    <m/>
    <m/>
    <m/>
    <m/>
    <m/>
    <m/>
    <m/>
    <m/>
    <m/>
    <m/>
    <m/>
  </r>
  <r>
    <s v="FTAU1391168"/>
    <x v="1"/>
    <n v="13730"/>
    <s v="F"/>
    <x v="0"/>
    <s v="I"/>
    <s v="INNSA"/>
    <x v="1"/>
    <s v="TCL"/>
    <x v="0"/>
    <s v=""/>
    <s v="FX39860805"/>
    <m/>
    <m/>
    <m/>
    <m/>
    <m/>
    <m/>
    <m/>
    <m/>
    <m/>
    <m/>
    <m/>
    <m/>
    <m/>
    <m/>
    <m/>
    <m/>
    <m/>
    <m/>
    <m/>
    <m/>
    <m/>
  </r>
  <r>
    <s v="GLDU5107923"/>
    <x v="1"/>
    <n v="8020"/>
    <s v="F"/>
    <x v="0"/>
    <s v="I"/>
    <s v="INNSA"/>
    <x v="2"/>
    <s v="21D"/>
    <x v="0"/>
    <s v=""/>
    <s v="FX33288809"/>
    <m/>
    <m/>
    <m/>
    <m/>
    <m/>
    <m/>
    <m/>
    <m/>
    <m/>
    <m/>
    <m/>
    <m/>
    <m/>
    <m/>
    <m/>
    <m/>
    <m/>
    <m/>
    <m/>
    <m/>
    <m/>
  </r>
  <r>
    <s v="MSDU7115716"/>
    <x v="0"/>
    <n v="25090"/>
    <s v="F"/>
    <x v="0"/>
    <s v="I"/>
    <s v="INNSA"/>
    <x v="2"/>
    <s v="21D"/>
    <x v="0"/>
    <s v=""/>
    <s v="FX33296643"/>
    <m/>
    <m/>
    <m/>
    <m/>
    <m/>
    <m/>
    <m/>
    <m/>
    <m/>
    <m/>
    <m/>
    <m/>
    <m/>
    <m/>
    <m/>
    <m/>
    <m/>
    <m/>
    <m/>
    <m/>
    <m/>
  </r>
  <r>
    <s v="MSNU6139462"/>
    <x v="0"/>
    <n v="30891.32"/>
    <s v="F"/>
    <x v="0"/>
    <s v="I"/>
    <s v="INNSA"/>
    <x v="3"/>
    <s v="NCC"/>
    <x v="0"/>
    <s v=""/>
    <s v="FX39293840"/>
    <m/>
    <m/>
    <m/>
    <m/>
    <m/>
    <m/>
    <m/>
    <m/>
    <m/>
    <m/>
    <m/>
    <m/>
    <m/>
    <m/>
    <m/>
    <m/>
    <m/>
    <m/>
    <m/>
    <m/>
    <m/>
  </r>
  <r>
    <s v="MSDU6976514"/>
    <x v="0"/>
    <n v="10066.950000000001"/>
    <s v="F"/>
    <x v="0"/>
    <s v="I"/>
    <s v="INNSA"/>
    <x v="3"/>
    <s v="9FN"/>
    <x v="0"/>
    <s v=""/>
    <s v="FX39323475"/>
    <m/>
    <m/>
    <m/>
    <m/>
    <m/>
    <m/>
    <m/>
    <m/>
    <m/>
    <m/>
    <m/>
    <m/>
    <m/>
    <m/>
    <m/>
    <m/>
    <m/>
    <m/>
    <m/>
    <m/>
    <m/>
  </r>
  <r>
    <s v="MSMU8041867"/>
    <x v="0"/>
    <n v="17840"/>
    <s v="F"/>
    <x v="0"/>
    <s v="I"/>
    <s v="INNSA"/>
    <x v="4"/>
    <s v="A1C"/>
    <x v="0"/>
    <s v=""/>
    <s v="FX37854732"/>
    <m/>
    <m/>
    <m/>
    <m/>
    <m/>
    <m/>
    <m/>
    <m/>
    <m/>
    <m/>
    <m/>
    <m/>
    <m/>
    <m/>
    <m/>
    <m/>
    <m/>
    <m/>
    <m/>
    <m/>
    <m/>
  </r>
  <r>
    <s v="TGBU4816723"/>
    <x v="0"/>
    <n v="19020"/>
    <s v="F"/>
    <x v="0"/>
    <s v="I"/>
    <s v="INNSA"/>
    <x v="4"/>
    <s v="A1C"/>
    <x v="0"/>
    <s v=""/>
    <s v="FX39279220"/>
    <m/>
    <m/>
    <m/>
    <m/>
    <m/>
    <m/>
    <m/>
    <m/>
    <m/>
    <m/>
    <m/>
    <m/>
    <m/>
    <m/>
    <m/>
    <m/>
    <m/>
    <m/>
    <m/>
    <m/>
    <m/>
  </r>
  <r>
    <s v="TCLU2568317"/>
    <x v="1"/>
    <n v="27100"/>
    <s v="F"/>
    <x v="0"/>
    <s v="I"/>
    <s v="INNSA"/>
    <x v="5"/>
    <s v="8UW"/>
    <x v="0"/>
    <s v=""/>
    <s v="FX39311310"/>
    <m/>
    <m/>
    <m/>
    <m/>
    <m/>
    <m/>
    <m/>
    <m/>
    <m/>
    <m/>
    <m/>
    <m/>
    <m/>
    <m/>
    <m/>
    <m/>
    <m/>
    <m/>
    <m/>
    <m/>
    <m/>
  </r>
  <r>
    <s v="CAIU4574441"/>
    <x v="0"/>
    <n v="19319"/>
    <s v="F"/>
    <x v="0"/>
    <s v="I"/>
    <s v="INNSA"/>
    <x v="4"/>
    <s v="NP8"/>
    <x v="0"/>
    <s v=""/>
    <s v="FX39338698"/>
    <m/>
    <m/>
    <m/>
    <m/>
    <m/>
    <m/>
    <m/>
    <m/>
    <m/>
    <m/>
    <m/>
    <m/>
    <m/>
    <m/>
    <m/>
    <m/>
    <m/>
    <m/>
    <m/>
    <m/>
    <m/>
  </r>
  <r>
    <s v="CAIU9591170"/>
    <x v="0"/>
    <n v="21023"/>
    <s v="F"/>
    <x v="0"/>
    <s v="I"/>
    <s v="INNSA"/>
    <x v="4"/>
    <s v="NP8"/>
    <x v="0"/>
    <s v=""/>
    <s v="FX39279096"/>
    <m/>
    <m/>
    <m/>
    <m/>
    <m/>
    <m/>
    <m/>
    <m/>
    <m/>
    <m/>
    <m/>
    <m/>
    <m/>
    <m/>
    <m/>
    <m/>
    <m/>
    <m/>
    <m/>
    <m/>
    <m/>
  </r>
  <r>
    <s v="MSDU5766386"/>
    <x v="0"/>
    <n v="18854"/>
    <s v="F"/>
    <x v="0"/>
    <s v="I"/>
    <s v="INNSA"/>
    <x v="4"/>
    <s v="NP8"/>
    <x v="0"/>
    <s v=""/>
    <s v="FX39323462"/>
    <m/>
    <m/>
    <m/>
    <m/>
    <m/>
    <m/>
    <m/>
    <m/>
    <m/>
    <m/>
    <m/>
    <m/>
    <m/>
    <m/>
    <m/>
    <m/>
    <m/>
    <m/>
    <m/>
    <m/>
    <m/>
  </r>
  <r>
    <s v="MSMU5194800"/>
    <x v="0"/>
    <n v="21547"/>
    <s v="F"/>
    <x v="0"/>
    <s v="I"/>
    <s v="INNSA"/>
    <x v="4"/>
    <s v="NP8"/>
    <x v="0"/>
    <s v=""/>
    <s v="FX39338508"/>
    <m/>
    <m/>
    <m/>
    <m/>
    <m/>
    <m/>
    <m/>
    <m/>
    <m/>
    <m/>
    <m/>
    <m/>
    <m/>
    <m/>
    <m/>
    <m/>
    <m/>
    <m/>
    <m/>
    <m/>
    <m/>
  </r>
  <r>
    <s v="TEMU6538004"/>
    <x v="0"/>
    <n v="20221"/>
    <s v="F"/>
    <x v="0"/>
    <s v="I"/>
    <s v="INNSA"/>
    <x v="4"/>
    <s v="NP8"/>
    <x v="0"/>
    <s v=""/>
    <s v="FX39279250"/>
    <m/>
    <m/>
    <m/>
    <m/>
    <m/>
    <m/>
    <m/>
    <m/>
    <m/>
    <m/>
    <m/>
    <m/>
    <m/>
    <m/>
    <m/>
    <m/>
    <m/>
    <m/>
    <m/>
    <m/>
    <m/>
  </r>
  <r>
    <s v="MSMU7754267"/>
    <x v="0"/>
    <n v="28464.6"/>
    <s v="F"/>
    <x v="0"/>
    <s v="I"/>
    <s v="INNSA"/>
    <x v="4"/>
    <s v="NP8"/>
    <x v="0"/>
    <s v=""/>
    <s v="FX39279081"/>
    <m/>
    <m/>
    <m/>
    <m/>
    <m/>
    <m/>
    <m/>
    <m/>
    <m/>
    <m/>
    <m/>
    <m/>
    <m/>
    <m/>
    <m/>
    <m/>
    <m/>
    <m/>
    <m/>
    <m/>
    <m/>
  </r>
  <r>
    <s v="MSDU5849140"/>
    <x v="0"/>
    <n v="25655"/>
    <s v="F"/>
    <x v="0"/>
    <s v="I"/>
    <s v="INNSA"/>
    <x v="4"/>
    <s v="NP8"/>
    <x v="0"/>
    <s v=""/>
    <s v="FX39293952"/>
    <m/>
    <m/>
    <m/>
    <m/>
    <m/>
    <m/>
    <m/>
    <m/>
    <m/>
    <m/>
    <m/>
    <m/>
    <m/>
    <m/>
    <m/>
    <m/>
    <m/>
    <m/>
    <m/>
    <m/>
    <m/>
  </r>
  <r>
    <s v="CAIU4574159"/>
    <x v="0"/>
    <n v="30174"/>
    <s v="F"/>
    <x v="0"/>
    <s v="I"/>
    <s v="INNSA"/>
    <x v="6"/>
    <s v="75A"/>
    <x v="0"/>
    <s v=""/>
    <s v="FX39338691"/>
    <m/>
    <m/>
    <m/>
    <m/>
    <m/>
    <m/>
    <m/>
    <m/>
    <m/>
    <m/>
    <m/>
    <m/>
    <m/>
    <m/>
    <m/>
    <m/>
    <m/>
    <m/>
    <m/>
    <m/>
    <m/>
  </r>
  <r>
    <s v="MSMU4406606"/>
    <x v="0"/>
    <n v="15240"/>
    <s v="F"/>
    <x v="0"/>
    <s v="I"/>
    <s v="INNSA"/>
    <x v="4"/>
    <s v="A1C"/>
    <x v="0"/>
    <s v=""/>
    <s v="FX39338675"/>
    <m/>
    <m/>
    <m/>
    <m/>
    <m/>
    <m/>
    <m/>
    <m/>
    <m/>
    <m/>
    <m/>
    <m/>
    <m/>
    <m/>
    <m/>
    <m/>
    <m/>
    <m/>
    <m/>
    <m/>
    <m/>
  </r>
  <r>
    <s v="MSMU8660223"/>
    <x v="0"/>
    <n v="19829.599999999999"/>
    <s v="F"/>
    <x v="0"/>
    <s v="I"/>
    <s v="INNSA"/>
    <x v="4"/>
    <s v="FG1"/>
    <x v="0"/>
    <s v=""/>
    <s v="FX39293872"/>
    <m/>
    <m/>
    <m/>
    <m/>
    <m/>
    <m/>
    <m/>
    <m/>
    <m/>
    <m/>
    <m/>
    <m/>
    <m/>
    <m/>
    <m/>
    <m/>
    <m/>
    <m/>
    <m/>
    <m/>
    <m/>
  </r>
  <r>
    <s v="UETU6886027"/>
    <x v="0"/>
    <n v="30244.799999999999"/>
    <s v="F"/>
    <x v="0"/>
    <s v="I"/>
    <s v="INNSA"/>
    <x v="6"/>
    <s v="3OL"/>
    <x v="0"/>
    <s v=""/>
    <s v="FX39279202"/>
    <m/>
    <m/>
    <m/>
    <m/>
    <m/>
    <m/>
    <m/>
    <m/>
    <m/>
    <m/>
    <m/>
    <m/>
    <m/>
    <m/>
    <m/>
    <m/>
    <m/>
    <m/>
    <m/>
    <m/>
    <m/>
  </r>
  <r>
    <s v="MSDU7167200"/>
    <x v="0"/>
    <n v="31822"/>
    <s v="F"/>
    <x v="0"/>
    <s v="I"/>
    <s v="INNSA"/>
    <x v="7"/>
    <s v="EFC"/>
    <x v="0"/>
    <s v=""/>
    <s v="FX39335916"/>
    <m/>
    <m/>
    <m/>
    <m/>
    <m/>
    <m/>
    <m/>
    <m/>
    <m/>
    <m/>
    <m/>
    <m/>
    <m/>
    <m/>
    <m/>
    <m/>
    <m/>
    <m/>
    <m/>
    <m/>
    <m/>
  </r>
  <r>
    <s v="MSDU8740240"/>
    <x v="0"/>
    <n v="31885.5"/>
    <s v="F"/>
    <x v="0"/>
    <s v="I"/>
    <s v="INNSA"/>
    <x v="7"/>
    <s v="EFC"/>
    <x v="0"/>
    <s v=""/>
    <s v="FX39323498"/>
    <m/>
    <m/>
    <m/>
    <m/>
    <m/>
    <m/>
    <m/>
    <m/>
    <m/>
    <m/>
    <m/>
    <m/>
    <m/>
    <m/>
    <m/>
    <m/>
    <m/>
    <m/>
    <m/>
    <m/>
    <m/>
  </r>
  <r>
    <s v="BEAU5707992"/>
    <x v="0"/>
    <n v="19459"/>
    <s v="F"/>
    <x v="0"/>
    <s v="I"/>
    <s v="INNSA"/>
    <x v="8"/>
    <s v="ILL"/>
    <x v="0"/>
    <s v=""/>
    <s v="FX35144381"/>
    <m/>
    <m/>
    <m/>
    <m/>
    <m/>
    <m/>
    <m/>
    <m/>
    <m/>
    <m/>
    <m/>
    <m/>
    <m/>
    <m/>
    <m/>
    <m/>
    <m/>
    <m/>
    <m/>
    <m/>
    <m/>
  </r>
  <r>
    <s v="UETU7704549"/>
    <x v="0"/>
    <n v="20694"/>
    <s v="F"/>
    <x v="0"/>
    <s v="I"/>
    <s v="INNSA"/>
    <x v="8"/>
    <s v="ILL"/>
    <x v="0"/>
    <s v=""/>
    <s v="FX35144322"/>
    <m/>
    <m/>
    <m/>
    <m/>
    <m/>
    <m/>
    <m/>
    <m/>
    <m/>
    <m/>
    <m/>
    <m/>
    <m/>
    <m/>
    <m/>
    <m/>
    <m/>
    <m/>
    <m/>
    <m/>
    <m/>
  </r>
  <r>
    <s v="UETU7706053"/>
    <x v="0"/>
    <n v="18731"/>
    <s v="F"/>
    <x v="0"/>
    <s v="I"/>
    <s v="INNSA"/>
    <x v="8"/>
    <s v="ILL"/>
    <x v="0"/>
    <s v=""/>
    <s v="FX35144402"/>
    <m/>
    <m/>
    <m/>
    <m/>
    <m/>
    <m/>
    <m/>
    <m/>
    <m/>
    <m/>
    <m/>
    <m/>
    <m/>
    <m/>
    <m/>
    <m/>
    <m/>
    <m/>
    <m/>
    <m/>
    <m/>
  </r>
  <r>
    <s v="UETU7715564"/>
    <x v="0"/>
    <n v="28896"/>
    <s v="F"/>
    <x v="0"/>
    <s v="I"/>
    <s v="INNSA"/>
    <x v="8"/>
    <s v="ILL"/>
    <x v="0"/>
    <s v=""/>
    <s v="FX35139885"/>
    <m/>
    <m/>
    <m/>
    <m/>
    <m/>
    <m/>
    <m/>
    <m/>
    <m/>
    <m/>
    <m/>
    <m/>
    <m/>
    <m/>
    <m/>
    <m/>
    <m/>
    <m/>
    <m/>
    <m/>
    <m/>
  </r>
  <r>
    <s v="UETU7715878"/>
    <x v="0"/>
    <n v="29652"/>
    <s v="F"/>
    <x v="0"/>
    <s v="I"/>
    <s v="INNSA"/>
    <x v="8"/>
    <s v="ILL"/>
    <x v="0"/>
    <s v=""/>
    <s v="FX35139790"/>
    <m/>
    <m/>
    <m/>
    <m/>
    <m/>
    <m/>
    <m/>
    <m/>
    <m/>
    <m/>
    <m/>
    <m/>
    <m/>
    <m/>
    <m/>
    <m/>
    <m/>
    <m/>
    <m/>
    <m/>
    <m/>
  </r>
  <r>
    <s v="UETU7720160"/>
    <x v="0"/>
    <n v="25353"/>
    <s v="F"/>
    <x v="0"/>
    <s v="I"/>
    <s v="INNSA"/>
    <x v="8"/>
    <s v="ILL"/>
    <x v="0"/>
    <s v=""/>
    <s v="FX35144288"/>
    <m/>
    <m/>
    <m/>
    <m/>
    <m/>
    <m/>
    <m/>
    <m/>
    <m/>
    <m/>
    <m/>
    <m/>
    <m/>
    <m/>
    <m/>
    <m/>
    <m/>
    <m/>
    <m/>
    <m/>
    <m/>
  </r>
  <r>
    <s v="SEGU4718037"/>
    <x v="0"/>
    <n v="15893"/>
    <s v="F"/>
    <x v="0"/>
    <s v="I"/>
    <s v="INNSA"/>
    <x v="8"/>
    <s v="ILL"/>
    <x v="0"/>
    <s v=""/>
    <s v="FX35144406"/>
    <m/>
    <m/>
    <m/>
    <m/>
    <m/>
    <m/>
    <m/>
    <m/>
    <m/>
    <m/>
    <m/>
    <m/>
    <m/>
    <m/>
    <m/>
    <m/>
    <m/>
    <m/>
    <m/>
    <m/>
    <m/>
  </r>
  <r>
    <s v="MSNU5058896"/>
    <x v="0"/>
    <n v="29739"/>
    <s v="F"/>
    <x v="0"/>
    <s v="I"/>
    <s v="INNSA"/>
    <x v="8"/>
    <s v="ILL"/>
    <x v="0"/>
    <s v=""/>
    <s v="FX35144348"/>
    <m/>
    <m/>
    <m/>
    <m/>
    <m/>
    <m/>
    <m/>
    <m/>
    <m/>
    <m/>
    <m/>
    <m/>
    <m/>
    <m/>
    <m/>
    <m/>
    <m/>
    <m/>
    <m/>
    <m/>
    <m/>
  </r>
  <r>
    <s v="TGHU9320569"/>
    <x v="0"/>
    <n v="29148"/>
    <s v="F"/>
    <x v="0"/>
    <s v="I"/>
    <s v="INNSA"/>
    <x v="8"/>
    <s v="ILL"/>
    <x v="0"/>
    <s v=""/>
    <s v="FX35144470"/>
    <m/>
    <m/>
    <m/>
    <m/>
    <m/>
    <m/>
    <m/>
    <m/>
    <m/>
    <m/>
    <m/>
    <m/>
    <m/>
    <m/>
    <m/>
    <m/>
    <m/>
    <m/>
    <m/>
    <m/>
    <m/>
  </r>
  <r>
    <s v="TIIU4083184"/>
    <x v="0"/>
    <n v="29548"/>
    <s v="F"/>
    <x v="0"/>
    <s v="I"/>
    <s v="INNSA"/>
    <x v="8"/>
    <s v="ILL"/>
    <x v="0"/>
    <s v=""/>
    <s v="FX35144439"/>
    <m/>
    <m/>
    <m/>
    <m/>
    <m/>
    <m/>
    <m/>
    <m/>
    <m/>
    <m/>
    <m/>
    <m/>
    <m/>
    <m/>
    <m/>
    <m/>
    <m/>
    <m/>
    <m/>
    <m/>
    <m/>
  </r>
  <r>
    <s v="TXGU5326410"/>
    <x v="0"/>
    <n v="26383"/>
    <s v="F"/>
    <x v="0"/>
    <s v="I"/>
    <s v="INNSA"/>
    <x v="8"/>
    <s v="ILL"/>
    <x v="0"/>
    <s v=""/>
    <s v="FX35144328"/>
    <m/>
    <m/>
    <m/>
    <m/>
    <m/>
    <m/>
    <m/>
    <m/>
    <m/>
    <m/>
    <m/>
    <m/>
    <m/>
    <m/>
    <m/>
    <m/>
    <m/>
    <m/>
    <m/>
    <m/>
    <m/>
  </r>
  <r>
    <s v="TIIU5095404"/>
    <x v="0"/>
    <n v="23284"/>
    <s v="F"/>
    <x v="0"/>
    <s v="I"/>
    <s v="INNSA"/>
    <x v="8"/>
    <s v="ILL"/>
    <x v="0"/>
    <s v=""/>
    <s v="FX35144389"/>
    <m/>
    <m/>
    <m/>
    <m/>
    <m/>
    <m/>
    <m/>
    <m/>
    <m/>
    <m/>
    <m/>
    <m/>
    <m/>
    <m/>
    <m/>
    <m/>
    <m/>
    <m/>
    <m/>
    <m/>
    <m/>
  </r>
  <r>
    <s v="UETU7702340"/>
    <x v="0"/>
    <n v="17244"/>
    <s v="F"/>
    <x v="0"/>
    <s v="I"/>
    <s v="INNSA"/>
    <x v="8"/>
    <s v="ILL"/>
    <x v="0"/>
    <s v=""/>
    <s v="FX35144411"/>
    <m/>
    <m/>
    <m/>
    <m/>
    <m/>
    <m/>
    <m/>
    <m/>
    <m/>
    <m/>
    <m/>
    <m/>
    <m/>
    <m/>
    <m/>
    <m/>
    <m/>
    <m/>
    <m/>
    <m/>
    <m/>
  </r>
  <r>
    <s v="UETU7702654"/>
    <x v="0"/>
    <n v="6094"/>
    <s v="F"/>
    <x v="0"/>
    <s v="I"/>
    <s v="INNSA"/>
    <x v="8"/>
    <s v="ILL"/>
    <x v="0"/>
    <s v=""/>
    <s v="FX35144680"/>
    <m/>
    <m/>
    <m/>
    <m/>
    <m/>
    <m/>
    <m/>
    <m/>
    <m/>
    <m/>
    <m/>
    <m/>
    <m/>
    <m/>
    <m/>
    <m/>
    <m/>
    <m/>
    <m/>
    <m/>
    <m/>
  </r>
  <r>
    <s v="TGBU7483360"/>
    <x v="0"/>
    <n v="6505"/>
    <s v="F"/>
    <x v="0"/>
    <s v="I"/>
    <s v="INNSA"/>
    <x v="8"/>
    <s v="ILL"/>
    <x v="0"/>
    <s v=""/>
    <s v="FX35144587"/>
    <m/>
    <m/>
    <m/>
    <m/>
    <m/>
    <m/>
    <m/>
    <m/>
    <m/>
    <m/>
    <m/>
    <m/>
    <m/>
    <m/>
    <m/>
    <m/>
    <m/>
    <m/>
    <m/>
    <m/>
    <m/>
  </r>
  <r>
    <s v="FFAU3016997"/>
    <x v="0"/>
    <n v="10968"/>
    <s v="F"/>
    <x v="0"/>
    <s v="I"/>
    <s v="INNSA"/>
    <x v="9"/>
    <s v="13X"/>
    <x v="0"/>
    <s v=""/>
    <s v="FX38647989"/>
    <m/>
    <m/>
    <m/>
    <m/>
    <m/>
    <m/>
    <m/>
    <m/>
    <m/>
    <m/>
    <m/>
    <m/>
    <m/>
    <m/>
    <m/>
    <m/>
    <m/>
    <m/>
    <m/>
    <m/>
    <m/>
  </r>
  <r>
    <s v="MEDU7301694"/>
    <x v="0"/>
    <n v="11108"/>
    <s v="F"/>
    <x v="0"/>
    <s v="I"/>
    <s v="INNSA"/>
    <x v="9"/>
    <s v="13X"/>
    <x v="0"/>
    <s v=""/>
    <s v="FX38647988"/>
    <m/>
    <m/>
    <m/>
    <m/>
    <m/>
    <m/>
    <m/>
    <m/>
    <m/>
    <m/>
    <m/>
    <m/>
    <m/>
    <m/>
    <m/>
    <m/>
    <m/>
    <m/>
    <m/>
    <m/>
    <m/>
  </r>
  <r>
    <s v="MEDU4557070"/>
    <x v="0"/>
    <n v="19831"/>
    <s v="F"/>
    <x v="0"/>
    <s v="I"/>
    <s v="INNSA"/>
    <x v="3"/>
    <s v="HS1"/>
    <x v="0"/>
    <s v=""/>
    <s v="FX39283314"/>
    <m/>
    <m/>
    <m/>
    <m/>
    <m/>
    <m/>
    <m/>
    <m/>
    <m/>
    <m/>
    <m/>
    <m/>
    <m/>
    <m/>
    <m/>
    <m/>
    <m/>
    <m/>
    <m/>
    <m/>
    <m/>
  </r>
  <r>
    <s v="MSMU4798092"/>
    <x v="0"/>
    <n v="19711"/>
    <s v="F"/>
    <x v="0"/>
    <s v="I"/>
    <s v="INNSA"/>
    <x v="3"/>
    <s v="HS1"/>
    <x v="0"/>
    <s v=""/>
    <s v="FX39279189"/>
    <m/>
    <m/>
    <m/>
    <m/>
    <m/>
    <m/>
    <m/>
    <m/>
    <m/>
    <m/>
    <m/>
    <m/>
    <m/>
    <m/>
    <m/>
    <m/>
    <m/>
    <m/>
    <m/>
    <m/>
    <m/>
  </r>
  <r>
    <s v="BEAU4227941"/>
    <x v="0"/>
    <n v="13060.8"/>
    <s v="F"/>
    <x v="0"/>
    <s v="I"/>
    <s v="INNSA"/>
    <x v="10"/>
    <s v="I6W"/>
    <x v="0"/>
    <s v=""/>
    <s v="FX39284443"/>
    <m/>
    <m/>
    <m/>
    <m/>
    <m/>
    <m/>
    <m/>
    <m/>
    <m/>
    <m/>
    <m/>
    <m/>
    <m/>
    <m/>
    <m/>
    <m/>
    <m/>
    <m/>
    <m/>
    <m/>
    <m/>
  </r>
  <r>
    <s v="TIIU4182968"/>
    <x v="0"/>
    <n v="12910.8"/>
    <s v="F"/>
    <x v="0"/>
    <s v="I"/>
    <s v="INNSA"/>
    <x v="10"/>
    <s v="I6W"/>
    <x v="0"/>
    <s v=""/>
    <s v="FX39284484"/>
    <m/>
    <m/>
    <m/>
    <m/>
    <m/>
    <m/>
    <m/>
    <m/>
    <m/>
    <m/>
    <m/>
    <m/>
    <m/>
    <m/>
    <m/>
    <m/>
    <m/>
    <m/>
    <m/>
    <m/>
    <m/>
  </r>
  <r>
    <s v="TCNU3184102"/>
    <x v="0"/>
    <n v="12460.8"/>
    <s v="F"/>
    <x v="0"/>
    <s v="I"/>
    <s v="INNSA"/>
    <x v="10"/>
    <s v="I6W"/>
    <x v="0"/>
    <s v=""/>
    <s v="FX39284447"/>
    <m/>
    <m/>
    <m/>
    <m/>
    <m/>
    <m/>
    <m/>
    <m/>
    <m/>
    <m/>
    <m/>
    <m/>
    <m/>
    <m/>
    <m/>
    <m/>
    <m/>
    <m/>
    <m/>
    <m/>
    <m/>
  </r>
  <r>
    <s v="MSMU6931157"/>
    <x v="0"/>
    <n v="12600.8"/>
    <s v="F"/>
    <x v="0"/>
    <s v="I"/>
    <s v="INNSA"/>
    <x v="10"/>
    <s v="I6W"/>
    <x v="0"/>
    <s v=""/>
    <s v="FX39284444"/>
    <m/>
    <m/>
    <m/>
    <m/>
    <m/>
    <m/>
    <m/>
    <m/>
    <m/>
    <m/>
    <m/>
    <m/>
    <m/>
    <m/>
    <m/>
    <m/>
    <m/>
    <m/>
    <m/>
    <m/>
    <m/>
  </r>
  <r>
    <s v="MSNU9512836"/>
    <x v="0"/>
    <n v="12912.8"/>
    <s v="F"/>
    <x v="0"/>
    <s v="I"/>
    <s v="INNSA"/>
    <x v="10"/>
    <s v="I6W"/>
    <x v="0"/>
    <s v=""/>
    <s v="FX39284445"/>
    <m/>
    <m/>
    <m/>
    <m/>
    <m/>
    <m/>
    <m/>
    <m/>
    <m/>
    <m/>
    <m/>
    <m/>
    <m/>
    <m/>
    <m/>
    <m/>
    <m/>
    <m/>
    <m/>
    <m/>
    <m/>
  </r>
  <r>
    <s v="TXGU6773900"/>
    <x v="0"/>
    <n v="12460.8"/>
    <s v="F"/>
    <x v="0"/>
    <s v="I"/>
    <s v="INNSA"/>
    <x v="10"/>
    <s v="I6W"/>
    <x v="0"/>
    <s v=""/>
    <s v="FX39284442"/>
    <m/>
    <m/>
    <m/>
    <m/>
    <m/>
    <m/>
    <m/>
    <m/>
    <m/>
    <m/>
    <m/>
    <m/>
    <m/>
    <m/>
    <m/>
    <m/>
    <m/>
    <m/>
    <m/>
    <m/>
    <m/>
  </r>
  <r>
    <s v="TCLU9868980"/>
    <x v="0"/>
    <n v="12844.5"/>
    <s v="F"/>
    <x v="0"/>
    <s v="I"/>
    <s v="INNSA"/>
    <x v="10"/>
    <s v="I6W"/>
    <x v="0"/>
    <s v=""/>
    <s v="FX39284446"/>
    <m/>
    <m/>
    <m/>
    <m/>
    <m/>
    <m/>
    <m/>
    <m/>
    <m/>
    <m/>
    <m/>
    <m/>
    <m/>
    <m/>
    <m/>
    <m/>
    <m/>
    <m/>
    <m/>
    <m/>
    <m/>
  </r>
  <r>
    <s v="TRLU5869680"/>
    <x v="0"/>
    <n v="12623.2"/>
    <s v="F"/>
    <x v="0"/>
    <s v="I"/>
    <s v="INNSA"/>
    <x v="10"/>
    <s v="I6W"/>
    <x v="0"/>
    <s v=""/>
    <s v="FX39284449"/>
    <m/>
    <m/>
    <m/>
    <m/>
    <m/>
    <m/>
    <m/>
    <m/>
    <m/>
    <m/>
    <m/>
    <m/>
    <m/>
    <m/>
    <m/>
    <m/>
    <m/>
    <m/>
    <m/>
    <m/>
    <m/>
  </r>
  <r>
    <s v="TCNU1442424"/>
    <x v="0"/>
    <n v="12910.8"/>
    <s v="F"/>
    <x v="0"/>
    <s v="I"/>
    <s v="INNSA"/>
    <x v="10"/>
    <s v="I6W"/>
    <x v="0"/>
    <s v=""/>
    <s v="FX39284448"/>
    <m/>
    <m/>
    <m/>
    <m/>
    <m/>
    <m/>
    <m/>
    <m/>
    <m/>
    <m/>
    <m/>
    <m/>
    <m/>
    <m/>
    <m/>
    <m/>
    <m/>
    <m/>
    <m/>
    <m/>
    <m/>
  </r>
  <r>
    <s v="MSMU4417555"/>
    <x v="0"/>
    <n v="13297.5"/>
    <s v="F"/>
    <x v="0"/>
    <s v="I"/>
    <s v="INNSA"/>
    <x v="10"/>
    <s v="I6W"/>
    <x v="0"/>
    <s v=""/>
    <s v="FX39284450"/>
    <m/>
    <m/>
    <m/>
    <m/>
    <m/>
    <m/>
    <m/>
    <m/>
    <m/>
    <m/>
    <m/>
    <m/>
    <m/>
    <m/>
    <m/>
    <m/>
    <m/>
    <m/>
    <m/>
    <m/>
    <m/>
  </r>
  <r>
    <s v="BMOU5526999"/>
    <x v="0"/>
    <n v="13060.8"/>
    <s v="F"/>
    <x v="0"/>
    <s v="I"/>
    <s v="INNSA"/>
    <x v="10"/>
    <s v="I6W"/>
    <x v="0"/>
    <s v=""/>
    <s v="FX39287343"/>
    <m/>
    <m/>
    <m/>
    <m/>
    <m/>
    <m/>
    <m/>
    <m/>
    <m/>
    <m/>
    <m/>
    <m/>
    <m/>
    <m/>
    <m/>
    <m/>
    <m/>
    <m/>
    <m/>
    <m/>
    <m/>
  </r>
  <r>
    <s v="MSMU7424809"/>
    <x v="0"/>
    <n v="14109.8"/>
    <s v="F"/>
    <x v="0"/>
    <s v="I"/>
    <s v="INNSA"/>
    <x v="10"/>
    <s v="I6W"/>
    <x v="0"/>
    <s v=""/>
    <s v="FX39284462"/>
    <m/>
    <m/>
    <m/>
    <m/>
    <m/>
    <m/>
    <m/>
    <m/>
    <m/>
    <m/>
    <m/>
    <m/>
    <m/>
    <m/>
    <m/>
    <m/>
    <m/>
    <m/>
    <m/>
    <m/>
    <m/>
  </r>
  <r>
    <s v="TGBU7425996"/>
    <x v="0"/>
    <n v="13729"/>
    <s v="F"/>
    <x v="0"/>
    <s v="I"/>
    <s v="INNSA"/>
    <x v="10"/>
    <s v="I6W"/>
    <x v="0"/>
    <s v=""/>
    <s v="FX39284467"/>
    <m/>
    <m/>
    <m/>
    <m/>
    <m/>
    <m/>
    <m/>
    <m/>
    <m/>
    <m/>
    <m/>
    <m/>
    <m/>
    <m/>
    <m/>
    <m/>
    <m/>
    <m/>
    <m/>
    <m/>
    <m/>
  </r>
  <r>
    <s v="MSDU6009556"/>
    <x v="0"/>
    <n v="13351.3"/>
    <s v="F"/>
    <x v="0"/>
    <s v="I"/>
    <s v="INNSA"/>
    <x v="10"/>
    <s v="I6W"/>
    <x v="0"/>
    <s v=""/>
    <s v="FX39284469"/>
    <m/>
    <m/>
    <m/>
    <m/>
    <m/>
    <m/>
    <m/>
    <m/>
    <m/>
    <m/>
    <m/>
    <m/>
    <m/>
    <m/>
    <m/>
    <m/>
    <m/>
    <m/>
    <m/>
    <m/>
    <m/>
  </r>
  <r>
    <s v="CAXU9059493"/>
    <x v="0"/>
    <n v="13509.7"/>
    <s v="F"/>
    <x v="0"/>
    <s v="I"/>
    <s v="INNSA"/>
    <x v="10"/>
    <s v="I6W"/>
    <x v="0"/>
    <s v=""/>
    <s v="FX39284463"/>
    <m/>
    <m/>
    <m/>
    <m/>
    <m/>
    <m/>
    <m/>
    <m/>
    <m/>
    <m/>
    <m/>
    <m/>
    <m/>
    <m/>
    <m/>
    <m/>
    <m/>
    <m/>
    <m/>
    <m/>
    <m/>
  </r>
  <r>
    <s v="FSCU9461424"/>
    <x v="0"/>
    <n v="13549.7"/>
    <s v="F"/>
    <x v="0"/>
    <s v="I"/>
    <s v="INNSA"/>
    <x v="10"/>
    <s v="I6W"/>
    <x v="0"/>
    <s v=""/>
    <s v="FX39284465"/>
    <m/>
    <m/>
    <m/>
    <m/>
    <m/>
    <m/>
    <m/>
    <m/>
    <m/>
    <m/>
    <m/>
    <m/>
    <m/>
    <m/>
    <m/>
    <m/>
    <m/>
    <m/>
    <m/>
    <m/>
    <m/>
  </r>
  <r>
    <s v="MSDU8935535"/>
    <x v="0"/>
    <n v="13269.2"/>
    <s v="F"/>
    <x v="0"/>
    <s v="I"/>
    <s v="INNSA"/>
    <x v="10"/>
    <s v="I6W"/>
    <x v="0"/>
    <s v=""/>
    <s v="FX39284466"/>
    <m/>
    <m/>
    <m/>
    <m/>
    <m/>
    <m/>
    <m/>
    <m/>
    <m/>
    <m/>
    <m/>
    <m/>
    <m/>
    <m/>
    <m/>
    <m/>
    <m/>
    <m/>
    <m/>
    <m/>
    <m/>
  </r>
  <r>
    <s v="MSDU7551880"/>
    <x v="0"/>
    <n v="13489.7"/>
    <s v="F"/>
    <x v="0"/>
    <s v="I"/>
    <s v="INNSA"/>
    <x v="10"/>
    <s v="I6W"/>
    <x v="0"/>
    <s v=""/>
    <s v="FX39284464"/>
    <m/>
    <m/>
    <m/>
    <m/>
    <m/>
    <m/>
    <m/>
    <m/>
    <m/>
    <m/>
    <m/>
    <m/>
    <m/>
    <m/>
    <m/>
    <m/>
    <m/>
    <m/>
    <m/>
    <m/>
    <m/>
  </r>
  <r>
    <s v="MSMU8862477"/>
    <x v="0"/>
    <n v="13050.8"/>
    <s v="F"/>
    <x v="0"/>
    <s v="I"/>
    <s v="INNSA"/>
    <x v="10"/>
    <s v="I6W"/>
    <x v="0"/>
    <s v=""/>
    <s v="FX39284470"/>
    <m/>
    <m/>
    <m/>
    <m/>
    <m/>
    <m/>
    <m/>
    <m/>
    <m/>
    <m/>
    <m/>
    <m/>
    <m/>
    <m/>
    <m/>
    <m/>
    <m/>
    <m/>
    <m/>
    <m/>
    <m/>
  </r>
  <r>
    <s v="MEDU4834534"/>
    <x v="0"/>
    <n v="13489.2"/>
    <s v="F"/>
    <x v="0"/>
    <s v="I"/>
    <s v="INNSA"/>
    <x v="10"/>
    <s v="I6W"/>
    <x v="0"/>
    <s v=""/>
    <s v="FX39284468"/>
    <m/>
    <m/>
    <m/>
    <m/>
    <m/>
    <m/>
    <m/>
    <m/>
    <m/>
    <m/>
    <m/>
    <m/>
    <m/>
    <m/>
    <m/>
    <m/>
    <m/>
    <m/>
    <m/>
    <m/>
    <m/>
  </r>
  <r>
    <s v="FFAU1729659"/>
    <x v="0"/>
    <n v="12460.8"/>
    <s v="F"/>
    <x v="0"/>
    <s v="I"/>
    <s v="INNSA"/>
    <x v="10"/>
    <s v="I6W"/>
    <x v="0"/>
    <s v=""/>
    <s v="FX39284479"/>
    <m/>
    <m/>
    <m/>
    <m/>
    <m/>
    <m/>
    <m/>
    <m/>
    <m/>
    <m/>
    <m/>
    <m/>
    <m/>
    <m/>
    <m/>
    <m/>
    <m/>
    <m/>
    <m/>
    <m/>
    <m/>
  </r>
  <r>
    <s v="MTSU9639271"/>
    <x v="0"/>
    <n v="12460.8"/>
    <s v="F"/>
    <x v="0"/>
    <s v="I"/>
    <s v="INNSA"/>
    <x v="10"/>
    <s v="I6W"/>
    <x v="0"/>
    <s v=""/>
    <s v="FX39284472"/>
    <m/>
    <m/>
    <m/>
    <m/>
    <m/>
    <m/>
    <m/>
    <m/>
    <m/>
    <m/>
    <m/>
    <m/>
    <m/>
    <m/>
    <m/>
    <m/>
    <m/>
    <m/>
    <m/>
    <m/>
    <m/>
  </r>
  <r>
    <s v="DFSU6762650"/>
    <x v="0"/>
    <n v="12560.8"/>
    <s v="F"/>
    <x v="0"/>
    <s v="I"/>
    <s v="INNSA"/>
    <x v="10"/>
    <s v="I6W"/>
    <x v="0"/>
    <s v=""/>
    <s v="FX39284478"/>
    <m/>
    <m/>
    <m/>
    <m/>
    <m/>
    <m/>
    <m/>
    <m/>
    <m/>
    <m/>
    <m/>
    <m/>
    <m/>
    <m/>
    <m/>
    <m/>
    <m/>
    <m/>
    <m/>
    <m/>
    <m/>
  </r>
  <r>
    <s v="MSMU4723560"/>
    <x v="0"/>
    <n v="12600.8"/>
    <s v="F"/>
    <x v="0"/>
    <s v="I"/>
    <s v="INNSA"/>
    <x v="10"/>
    <s v="I6W"/>
    <x v="0"/>
    <s v=""/>
    <s v="FX39284480"/>
    <m/>
    <m/>
    <m/>
    <m/>
    <m/>
    <m/>
    <m/>
    <m/>
    <m/>
    <m/>
    <m/>
    <m/>
    <m/>
    <m/>
    <m/>
    <m/>
    <m/>
    <m/>
    <m/>
    <m/>
    <m/>
  </r>
  <r>
    <s v="CAIU4881535"/>
    <x v="0"/>
    <n v="12415.3"/>
    <s v="F"/>
    <x v="0"/>
    <s v="I"/>
    <s v="INNSA"/>
    <x v="10"/>
    <s v="I6W"/>
    <x v="0"/>
    <s v=""/>
    <s v="FX39284477"/>
    <m/>
    <m/>
    <m/>
    <m/>
    <m/>
    <m/>
    <m/>
    <m/>
    <m/>
    <m/>
    <m/>
    <m/>
    <m/>
    <m/>
    <m/>
    <m/>
    <m/>
    <m/>
    <m/>
    <m/>
    <m/>
  </r>
  <r>
    <s v="GESU5970049"/>
    <x v="0"/>
    <n v="12610.8"/>
    <s v="F"/>
    <x v="0"/>
    <s v="I"/>
    <s v="INNSA"/>
    <x v="10"/>
    <s v="I6W"/>
    <x v="0"/>
    <s v=""/>
    <s v="FX39284476"/>
    <m/>
    <m/>
    <m/>
    <m/>
    <m/>
    <m/>
    <m/>
    <m/>
    <m/>
    <m/>
    <m/>
    <m/>
    <m/>
    <m/>
    <m/>
    <m/>
    <m/>
    <m/>
    <m/>
    <m/>
    <m/>
  </r>
  <r>
    <s v="MSDU8942220"/>
    <x v="0"/>
    <n v="12830.8"/>
    <s v="F"/>
    <x v="0"/>
    <s v="I"/>
    <s v="INNSA"/>
    <x v="10"/>
    <s v="I6W"/>
    <x v="0"/>
    <s v=""/>
    <s v="FX39284471"/>
    <m/>
    <m/>
    <m/>
    <m/>
    <m/>
    <m/>
    <m/>
    <m/>
    <m/>
    <m/>
    <m/>
    <m/>
    <m/>
    <m/>
    <m/>
    <m/>
    <m/>
    <m/>
    <m/>
    <m/>
    <m/>
  </r>
  <r>
    <s v="MSDU8738623"/>
    <x v="0"/>
    <n v="13050.8"/>
    <s v="F"/>
    <x v="0"/>
    <s v="I"/>
    <s v="INNSA"/>
    <x v="10"/>
    <s v="I6W"/>
    <x v="0"/>
    <s v=""/>
    <s v="FX39284475"/>
    <m/>
    <m/>
    <m/>
    <m/>
    <m/>
    <m/>
    <m/>
    <m/>
    <m/>
    <m/>
    <m/>
    <m/>
    <m/>
    <m/>
    <m/>
    <m/>
    <m/>
    <m/>
    <m/>
    <m/>
    <m/>
  </r>
  <r>
    <s v="BEAU5693121"/>
    <x v="0"/>
    <n v="12910.8"/>
    <s v="F"/>
    <x v="0"/>
    <s v="I"/>
    <s v="INNSA"/>
    <x v="10"/>
    <s v="I6W"/>
    <x v="0"/>
    <s v=""/>
    <s v="FX39284474"/>
    <m/>
    <m/>
    <m/>
    <m/>
    <m/>
    <m/>
    <m/>
    <m/>
    <m/>
    <m/>
    <m/>
    <m/>
    <m/>
    <m/>
    <m/>
    <m/>
    <m/>
    <m/>
    <m/>
    <m/>
    <m/>
  </r>
  <r>
    <s v="TGBU5782700"/>
    <x v="0"/>
    <n v="12910.8"/>
    <s v="F"/>
    <x v="0"/>
    <s v="I"/>
    <s v="INNSA"/>
    <x v="10"/>
    <s v="I6W"/>
    <x v="0"/>
    <s v=""/>
    <s v="FX39284473"/>
    <m/>
    <m/>
    <m/>
    <m/>
    <m/>
    <m/>
    <m/>
    <m/>
    <m/>
    <m/>
    <m/>
    <m/>
    <m/>
    <m/>
    <m/>
    <m/>
    <m/>
    <m/>
    <m/>
    <m/>
    <m/>
  </r>
  <r>
    <s v="FFAU3010319"/>
    <x v="0"/>
    <n v="22384"/>
    <s v="F"/>
    <x v="0"/>
    <s v="I"/>
    <s v="INNSA"/>
    <x v="11"/>
    <s v="P5I"/>
    <x v="0"/>
    <s v=""/>
    <s v="FX39309676"/>
    <m/>
    <m/>
    <m/>
    <m/>
    <m/>
    <m/>
    <m/>
    <m/>
    <m/>
    <m/>
    <m/>
    <m/>
    <m/>
    <m/>
    <m/>
    <m/>
    <m/>
    <m/>
    <m/>
    <m/>
    <m/>
  </r>
  <r>
    <s v="MSBU5344758"/>
    <x v="0"/>
    <n v="13379"/>
    <s v="F"/>
    <x v="0"/>
    <s v="I"/>
    <s v="INNSA"/>
    <x v="10"/>
    <s v="8ZI"/>
    <x v="0"/>
    <s v=""/>
    <s v="FX39279164"/>
    <m/>
    <m/>
    <m/>
    <m/>
    <m/>
    <m/>
    <m/>
    <m/>
    <m/>
    <m/>
    <m/>
    <m/>
    <m/>
    <m/>
    <m/>
    <m/>
    <m/>
    <m/>
    <m/>
    <m/>
    <m/>
  </r>
  <r>
    <s v="MSMU6663584"/>
    <x v="0"/>
    <n v="14027"/>
    <s v="F"/>
    <x v="0"/>
    <s v="I"/>
    <s v="INNSA"/>
    <x v="10"/>
    <s v="8ZI"/>
    <x v="0"/>
    <s v=""/>
    <s v="FX39283461"/>
    <m/>
    <m/>
    <m/>
    <m/>
    <m/>
    <m/>
    <m/>
    <m/>
    <m/>
    <m/>
    <m/>
    <m/>
    <m/>
    <m/>
    <m/>
    <m/>
    <m/>
    <m/>
    <m/>
    <m/>
    <m/>
  </r>
  <r>
    <s v="FFAU4066821"/>
    <x v="0"/>
    <n v="23910"/>
    <s v="F"/>
    <x v="0"/>
    <s v="I"/>
    <s v="INNSA"/>
    <x v="4"/>
    <s v="D3V"/>
    <x v="0"/>
    <s v=""/>
    <s v="FX39279225"/>
    <m/>
    <m/>
    <m/>
    <m/>
    <m/>
    <m/>
    <m/>
    <m/>
    <m/>
    <m/>
    <m/>
    <m/>
    <m/>
    <m/>
    <m/>
    <m/>
    <m/>
    <m/>
    <m/>
    <m/>
    <m/>
  </r>
  <r>
    <s v="MSNU8008986"/>
    <x v="0"/>
    <n v="27100"/>
    <s v="F"/>
    <x v="0"/>
    <s v="I"/>
    <s v="INNSA"/>
    <x v="4"/>
    <s v="D3V"/>
    <x v="0"/>
    <s v=""/>
    <s v="FX39309544"/>
    <m/>
    <m/>
    <m/>
    <m/>
    <m/>
    <m/>
    <m/>
    <m/>
    <m/>
    <m/>
    <m/>
    <m/>
    <m/>
    <m/>
    <m/>
    <m/>
    <m/>
    <m/>
    <m/>
    <m/>
    <m/>
  </r>
  <r>
    <s v="MSDU7856750"/>
    <x v="0"/>
    <n v="12600"/>
    <s v="F"/>
    <x v="0"/>
    <s v="I"/>
    <s v="INNSA"/>
    <x v="12"/>
    <s v="L91"/>
    <x v="0"/>
    <s v=""/>
    <s v="FX38450323"/>
    <m/>
    <m/>
    <m/>
    <m/>
    <m/>
    <m/>
    <m/>
    <m/>
    <m/>
    <m/>
    <m/>
    <m/>
    <m/>
    <m/>
    <m/>
    <m/>
    <m/>
    <m/>
    <m/>
    <m/>
    <m/>
  </r>
  <r>
    <s v="MSDU1033483"/>
    <x v="1"/>
    <n v="20577.25"/>
    <s v="F"/>
    <x v="0"/>
    <s v="I"/>
    <s v="INNSA"/>
    <x v="13"/>
    <s v="64O"/>
    <x v="0"/>
    <s v=""/>
    <s v="FX39279105"/>
    <m/>
    <m/>
    <m/>
    <m/>
    <m/>
    <m/>
    <m/>
    <m/>
    <m/>
    <m/>
    <m/>
    <m/>
    <m/>
    <m/>
    <m/>
    <m/>
    <m/>
    <m/>
    <m/>
    <m/>
    <s v="OCN"/>
  </r>
  <r>
    <s v="MSMU5732778"/>
    <x v="0"/>
    <n v="31514.1"/>
    <s v="F"/>
    <x v="0"/>
    <s v="I"/>
    <s v="INNSA"/>
    <x v="12"/>
    <s v="AST"/>
    <x v="0"/>
    <s v=""/>
    <s v="FX39279072"/>
    <m/>
    <m/>
    <m/>
    <m/>
    <m/>
    <m/>
    <m/>
    <m/>
    <m/>
    <m/>
    <m/>
    <m/>
    <m/>
    <m/>
    <m/>
    <m/>
    <m/>
    <m/>
    <m/>
    <m/>
    <m/>
  </r>
  <r>
    <s v="MSDU7704866"/>
    <x v="0"/>
    <n v="13808"/>
    <s v="F"/>
    <x v="0"/>
    <s v="I"/>
    <s v="INNSA"/>
    <x v="12"/>
    <s v="AST"/>
    <x v="0"/>
    <s v=""/>
    <s v="FX39293770"/>
    <m/>
    <m/>
    <m/>
    <m/>
    <m/>
    <m/>
    <m/>
    <m/>
    <m/>
    <m/>
    <m/>
    <m/>
    <m/>
    <m/>
    <m/>
    <m/>
    <m/>
    <m/>
    <m/>
    <m/>
    <m/>
  </r>
  <r>
    <s v="MSDU2300537"/>
    <x v="1"/>
    <n v="28204"/>
    <s v="F"/>
    <x v="0"/>
    <s v="I"/>
    <s v="INNSA"/>
    <x v="14"/>
    <s v="AMY"/>
    <x v="0"/>
    <s v=""/>
    <s v="FX38622252"/>
    <s v="8"/>
    <s v="3262"/>
    <m/>
    <m/>
    <m/>
    <m/>
    <m/>
    <m/>
    <m/>
    <m/>
    <m/>
    <m/>
    <m/>
    <m/>
    <m/>
    <m/>
    <m/>
    <m/>
    <m/>
    <m/>
    <m/>
  </r>
  <r>
    <s v="TLLU8730906"/>
    <x v="0"/>
    <n v="23653.45"/>
    <s v="F"/>
    <x v="0"/>
    <s v="I"/>
    <s v="INNSA"/>
    <x v="7"/>
    <s v="P2V"/>
    <x v="0"/>
    <s v=""/>
    <s v="FX39279203"/>
    <m/>
    <m/>
    <m/>
    <m/>
    <m/>
    <m/>
    <m/>
    <m/>
    <m/>
    <m/>
    <m/>
    <m/>
    <m/>
    <m/>
    <m/>
    <m/>
    <m/>
    <m/>
    <m/>
    <m/>
    <m/>
  </r>
  <r>
    <s v="BEAU5712936"/>
    <x v="0"/>
    <n v="26920"/>
    <s v="F"/>
    <x v="0"/>
    <s v="I"/>
    <s v="INNSA"/>
    <x v="15"/>
    <s v="HCP"/>
    <x v="1"/>
    <s v=""/>
    <s v="FX38049034"/>
    <m/>
    <m/>
    <m/>
    <m/>
    <m/>
    <m/>
    <m/>
    <m/>
    <m/>
    <m/>
    <m/>
    <m/>
    <m/>
    <m/>
    <m/>
    <m/>
    <m/>
    <m/>
    <m/>
    <m/>
    <m/>
  </r>
  <r>
    <s v="CAAU5858286"/>
    <x v="0"/>
    <n v="26920"/>
    <s v="F"/>
    <x v="0"/>
    <s v="I"/>
    <s v="INNSA"/>
    <x v="15"/>
    <s v="HCP"/>
    <x v="1"/>
    <s v=""/>
    <s v="FX40485511"/>
    <m/>
    <m/>
    <m/>
    <m/>
    <m/>
    <m/>
    <m/>
    <m/>
    <m/>
    <m/>
    <m/>
    <m/>
    <m/>
    <m/>
    <m/>
    <m/>
    <m/>
    <m/>
    <m/>
    <m/>
    <m/>
  </r>
  <r>
    <s v="FCIU8839378"/>
    <x v="0"/>
    <n v="27120"/>
    <s v="F"/>
    <x v="0"/>
    <s v="I"/>
    <s v="INNSA"/>
    <x v="15"/>
    <s v="HCP"/>
    <x v="1"/>
    <s v=""/>
    <s v="FX38046643"/>
    <m/>
    <m/>
    <m/>
    <m/>
    <m/>
    <m/>
    <m/>
    <m/>
    <m/>
    <m/>
    <m/>
    <m/>
    <m/>
    <m/>
    <m/>
    <m/>
    <m/>
    <m/>
    <m/>
    <m/>
    <m/>
  </r>
  <r>
    <s v="MEDU9471730"/>
    <x v="0"/>
    <n v="26920"/>
    <s v="F"/>
    <x v="0"/>
    <s v="I"/>
    <s v="INNSA"/>
    <x v="15"/>
    <s v="HCP"/>
    <x v="1"/>
    <s v=""/>
    <s v="FX38048259"/>
    <m/>
    <m/>
    <m/>
    <m/>
    <m/>
    <m/>
    <m/>
    <m/>
    <m/>
    <m/>
    <m/>
    <m/>
    <m/>
    <m/>
    <m/>
    <m/>
    <m/>
    <m/>
    <m/>
    <m/>
    <m/>
  </r>
  <r>
    <s v="MSMU4584974"/>
    <x v="0"/>
    <n v="27060"/>
    <s v="F"/>
    <x v="0"/>
    <s v="I"/>
    <s v="INNSA"/>
    <x v="15"/>
    <s v="HCP"/>
    <x v="1"/>
    <s v=""/>
    <s v="FX38047656"/>
    <m/>
    <m/>
    <m/>
    <m/>
    <m/>
    <m/>
    <m/>
    <m/>
    <m/>
    <m/>
    <m/>
    <m/>
    <m/>
    <m/>
    <m/>
    <m/>
    <m/>
    <m/>
    <m/>
    <m/>
    <m/>
  </r>
  <r>
    <s v="MSMU6150724"/>
    <x v="0"/>
    <n v="27060"/>
    <s v="F"/>
    <x v="0"/>
    <s v="I"/>
    <s v="INNSA"/>
    <x v="15"/>
    <s v="HCP"/>
    <x v="1"/>
    <s v=""/>
    <s v="FX39196060"/>
    <m/>
    <m/>
    <m/>
    <m/>
    <m/>
    <m/>
    <m/>
    <m/>
    <m/>
    <m/>
    <m/>
    <m/>
    <m/>
    <m/>
    <m/>
    <m/>
    <m/>
    <m/>
    <m/>
    <m/>
    <m/>
  </r>
  <r>
    <s v="TCLU5487395"/>
    <x v="0"/>
    <n v="12713.5"/>
    <s v="F"/>
    <x v="0"/>
    <s v="I"/>
    <s v="INNSA"/>
    <x v="16"/>
    <s v="AGR"/>
    <x v="1"/>
    <s v=""/>
    <s v="FJ23259048"/>
    <m/>
    <m/>
    <m/>
    <m/>
    <m/>
    <m/>
    <m/>
    <m/>
    <m/>
    <m/>
    <m/>
    <m/>
    <m/>
    <m/>
    <m/>
    <m/>
    <m/>
    <m/>
    <m/>
    <m/>
    <m/>
  </r>
  <r>
    <s v="AXIU1967861"/>
    <x v="0"/>
    <n v="27420"/>
    <s v="F"/>
    <x v="0"/>
    <s v="I"/>
    <s v="INNSA"/>
    <x v="15"/>
    <s v="HCP"/>
    <x v="1"/>
    <s v=""/>
    <s v="FX39207019"/>
    <m/>
    <m/>
    <m/>
    <m/>
    <m/>
    <m/>
    <m/>
    <m/>
    <m/>
    <m/>
    <m/>
    <m/>
    <m/>
    <m/>
    <m/>
    <m/>
    <m/>
    <m/>
    <m/>
    <m/>
    <m/>
  </r>
  <r>
    <s v="CAIU4597452"/>
    <x v="0"/>
    <n v="27300"/>
    <s v="F"/>
    <x v="0"/>
    <s v="I"/>
    <s v="INNSA"/>
    <x v="15"/>
    <s v="HCP"/>
    <x v="1"/>
    <s v=""/>
    <s v="FX39207021"/>
    <m/>
    <m/>
    <m/>
    <m/>
    <m/>
    <m/>
    <m/>
    <m/>
    <m/>
    <m/>
    <m/>
    <m/>
    <m/>
    <m/>
    <m/>
    <m/>
    <m/>
    <m/>
    <m/>
    <m/>
    <m/>
  </r>
  <r>
    <s v="CAIU4716356"/>
    <x v="0"/>
    <n v="27300"/>
    <s v="F"/>
    <x v="0"/>
    <s v="I"/>
    <s v="INNSA"/>
    <x v="15"/>
    <s v="HCP"/>
    <x v="1"/>
    <s v=""/>
    <s v="FX39207017"/>
    <m/>
    <m/>
    <m/>
    <m/>
    <m/>
    <m/>
    <m/>
    <m/>
    <m/>
    <m/>
    <m/>
    <m/>
    <m/>
    <m/>
    <m/>
    <m/>
    <m/>
    <m/>
    <m/>
    <m/>
    <m/>
  </r>
  <r>
    <s v="MSMU8936203"/>
    <x v="0"/>
    <n v="27440"/>
    <s v="F"/>
    <x v="0"/>
    <s v="I"/>
    <s v="INNSA"/>
    <x v="15"/>
    <s v="HCP"/>
    <x v="1"/>
    <s v=""/>
    <s v="FX39207016"/>
    <m/>
    <m/>
    <m/>
    <m/>
    <m/>
    <m/>
    <m/>
    <m/>
    <m/>
    <m/>
    <m/>
    <m/>
    <m/>
    <m/>
    <m/>
    <m/>
    <m/>
    <m/>
    <m/>
    <m/>
    <m/>
  </r>
  <r>
    <s v="MSNU5279644"/>
    <x v="0"/>
    <n v="27300"/>
    <s v="F"/>
    <x v="0"/>
    <s v="I"/>
    <s v="INNSA"/>
    <x v="15"/>
    <s v="HCP"/>
    <x v="1"/>
    <s v=""/>
    <s v="FX39207020"/>
    <m/>
    <m/>
    <m/>
    <m/>
    <m/>
    <m/>
    <m/>
    <m/>
    <m/>
    <m/>
    <m/>
    <m/>
    <m/>
    <m/>
    <m/>
    <m/>
    <m/>
    <m/>
    <m/>
    <m/>
    <m/>
  </r>
  <r>
    <s v="TRHU6558787"/>
    <x v="0"/>
    <n v="27300"/>
    <s v="F"/>
    <x v="0"/>
    <s v="I"/>
    <s v="INNSA"/>
    <x v="15"/>
    <s v="HCP"/>
    <x v="1"/>
    <s v=""/>
    <s v="FX39207018"/>
    <m/>
    <m/>
    <m/>
    <m/>
    <m/>
    <m/>
    <m/>
    <m/>
    <m/>
    <m/>
    <m/>
    <m/>
    <m/>
    <m/>
    <m/>
    <m/>
    <m/>
    <m/>
    <m/>
    <m/>
    <m/>
  </r>
  <r>
    <s v="FSCU9847401"/>
    <x v="0"/>
    <n v="29050"/>
    <s v="F"/>
    <x v="0"/>
    <s v="I"/>
    <s v="INNSA"/>
    <x v="4"/>
    <s v="NP8"/>
    <x v="0"/>
    <s v=""/>
    <s v="FX38437453"/>
    <m/>
    <m/>
    <m/>
    <m/>
    <m/>
    <m/>
    <m/>
    <m/>
    <m/>
    <m/>
    <m/>
    <m/>
    <m/>
    <m/>
    <m/>
    <m/>
    <m/>
    <m/>
    <m/>
    <m/>
    <m/>
  </r>
  <r>
    <s v="TRHU6111382"/>
    <x v="0"/>
    <n v="30000"/>
    <s v="F"/>
    <x v="0"/>
    <s v="I"/>
    <s v="INNSA"/>
    <x v="4"/>
    <s v="NP8"/>
    <x v="0"/>
    <s v=""/>
    <s v="FX38438753"/>
    <m/>
    <m/>
    <m/>
    <m/>
    <m/>
    <m/>
    <m/>
    <m/>
    <m/>
    <m/>
    <m/>
    <m/>
    <m/>
    <m/>
    <m/>
    <m/>
    <m/>
    <m/>
    <m/>
    <m/>
    <m/>
  </r>
  <r>
    <s v="MEDU4925130"/>
    <x v="0"/>
    <n v="26840"/>
    <s v="F"/>
    <x v="0"/>
    <s v="I"/>
    <s v="INNSA"/>
    <x v="4"/>
    <s v="NP8"/>
    <x v="0"/>
    <s v=""/>
    <s v="FX38598527"/>
    <m/>
    <m/>
    <m/>
    <m/>
    <m/>
    <m/>
    <m/>
    <m/>
    <m/>
    <m/>
    <m/>
    <m/>
    <m/>
    <m/>
    <m/>
    <m/>
    <m/>
    <m/>
    <m/>
    <m/>
    <m/>
  </r>
  <r>
    <s v="MSMU7710084"/>
    <x v="0"/>
    <n v="27340"/>
    <s v="F"/>
    <x v="0"/>
    <s v="I"/>
    <s v="INNSA"/>
    <x v="4"/>
    <s v="NP8"/>
    <x v="0"/>
    <s v=""/>
    <s v="FX36577703"/>
    <m/>
    <m/>
    <m/>
    <m/>
    <m/>
    <m/>
    <m/>
    <m/>
    <m/>
    <m/>
    <m/>
    <m/>
    <m/>
    <m/>
    <m/>
    <m/>
    <m/>
    <m/>
    <m/>
    <m/>
    <m/>
  </r>
  <r>
    <s v="TCLU9134267"/>
    <x v="0"/>
    <n v="18287"/>
    <s v="F"/>
    <x v="0"/>
    <s v="I"/>
    <s v="INNSA"/>
    <x v="17"/>
    <s v="S92"/>
    <x v="0"/>
    <s v=""/>
    <s v="FX39279097"/>
    <m/>
    <m/>
    <m/>
    <m/>
    <m/>
    <m/>
    <m/>
    <m/>
    <m/>
    <m/>
    <m/>
    <m/>
    <m/>
    <m/>
    <m/>
    <m/>
    <m/>
    <m/>
    <m/>
    <m/>
    <m/>
  </r>
  <r>
    <s v="TGBU7479776"/>
    <x v="0"/>
    <n v="21369.1"/>
    <s v="F"/>
    <x v="0"/>
    <s v="I"/>
    <s v="INNSA"/>
    <x v="5"/>
    <s v="EP1"/>
    <x v="0"/>
    <s v=""/>
    <s v="FX39257351"/>
    <m/>
    <m/>
    <m/>
    <m/>
    <m/>
    <m/>
    <m/>
    <m/>
    <m/>
    <m/>
    <m/>
    <m/>
    <m/>
    <m/>
    <m/>
    <m/>
    <m/>
    <m/>
    <m/>
    <m/>
    <m/>
  </r>
  <r>
    <s v="BEAU5672812"/>
    <x v="0"/>
    <n v="23898.6"/>
    <s v="F"/>
    <x v="0"/>
    <s v="I"/>
    <s v="INNSA"/>
    <x v="5"/>
    <s v="EP1"/>
    <x v="0"/>
    <s v=""/>
    <s v="FX39257352"/>
    <m/>
    <m/>
    <m/>
    <m/>
    <m/>
    <m/>
    <m/>
    <m/>
    <m/>
    <m/>
    <m/>
    <m/>
    <m/>
    <m/>
    <m/>
    <m/>
    <m/>
    <m/>
    <m/>
    <m/>
    <m/>
  </r>
  <r>
    <s v="MEDU4741067"/>
    <x v="0"/>
    <n v="12250"/>
    <s v="F"/>
    <x v="0"/>
    <s v="I"/>
    <s v="INNSA"/>
    <x v="18"/>
    <s v="F4W"/>
    <x v="0"/>
    <s v=""/>
    <s v="FX39188531"/>
    <m/>
    <m/>
    <m/>
    <m/>
    <m/>
    <m/>
    <m/>
    <m/>
    <m/>
    <m/>
    <m/>
    <m/>
    <m/>
    <m/>
    <m/>
    <m/>
    <m/>
    <m/>
    <m/>
    <m/>
    <m/>
  </r>
  <r>
    <s v="SEGU4705235"/>
    <x v="0"/>
    <n v="15153"/>
    <s v="F"/>
    <x v="0"/>
    <s v="I"/>
    <s v="INNSA"/>
    <x v="17"/>
    <s v="S92"/>
    <x v="0"/>
    <s v=""/>
    <s v="FX39279140"/>
    <m/>
    <m/>
    <m/>
    <m/>
    <m/>
    <m/>
    <m/>
    <m/>
    <m/>
    <m/>
    <m/>
    <m/>
    <m/>
    <m/>
    <m/>
    <m/>
    <m/>
    <m/>
    <m/>
    <m/>
    <m/>
  </r>
  <r>
    <s v="MEDU1009900"/>
    <x v="1"/>
    <n v="22628"/>
    <s v="F"/>
    <x v="0"/>
    <s v="I"/>
    <s v="INNSA"/>
    <x v="8"/>
    <s v="26F"/>
    <x v="0"/>
    <s v=""/>
    <s v="FX34856033"/>
    <m/>
    <m/>
    <m/>
    <m/>
    <m/>
    <m/>
    <m/>
    <m/>
    <m/>
    <m/>
    <m/>
    <m/>
    <m/>
    <m/>
    <m/>
    <m/>
    <m/>
    <m/>
    <m/>
    <m/>
    <m/>
  </r>
  <r>
    <s v="MSDU1870807"/>
    <x v="1"/>
    <n v="22568"/>
    <s v="F"/>
    <x v="0"/>
    <s v="I"/>
    <s v="INNSA"/>
    <x v="8"/>
    <s v="26F"/>
    <x v="0"/>
    <s v=""/>
    <s v="FX34856032"/>
    <m/>
    <m/>
    <m/>
    <m/>
    <m/>
    <m/>
    <m/>
    <m/>
    <m/>
    <m/>
    <m/>
    <m/>
    <m/>
    <m/>
    <m/>
    <m/>
    <m/>
    <m/>
    <m/>
    <m/>
    <m/>
  </r>
  <r>
    <s v="MSDU2948108"/>
    <x v="1"/>
    <n v="22448"/>
    <s v="F"/>
    <x v="0"/>
    <s v="I"/>
    <s v="INNSA"/>
    <x v="8"/>
    <s v="26F"/>
    <x v="0"/>
    <s v=""/>
    <s v="FX34856031"/>
    <m/>
    <m/>
    <m/>
    <m/>
    <m/>
    <m/>
    <m/>
    <m/>
    <m/>
    <m/>
    <m/>
    <m/>
    <m/>
    <m/>
    <m/>
    <m/>
    <m/>
    <m/>
    <m/>
    <m/>
    <m/>
  </r>
  <r>
    <s v="MSDU1341233"/>
    <x v="1"/>
    <n v="22568"/>
    <s v="F"/>
    <x v="0"/>
    <s v="I"/>
    <s v="INNSA"/>
    <x v="8"/>
    <s v="26F"/>
    <x v="0"/>
    <s v=""/>
    <s v="FX34856030"/>
    <m/>
    <m/>
    <m/>
    <m/>
    <m/>
    <m/>
    <m/>
    <m/>
    <m/>
    <m/>
    <m/>
    <m/>
    <m/>
    <m/>
    <m/>
    <m/>
    <m/>
    <m/>
    <m/>
    <m/>
    <m/>
  </r>
  <r>
    <s v="MSCU5828376"/>
    <x v="2"/>
    <n v="9849.5509999999995"/>
    <s v="F"/>
    <x v="0"/>
    <s v="I"/>
    <s v="INNSA"/>
    <x v="19"/>
    <s v="25R"/>
    <x v="0"/>
    <s v=""/>
    <s v="FJ22927895"/>
    <m/>
    <m/>
    <m/>
    <m/>
    <m/>
    <m/>
    <m/>
    <m/>
    <m/>
    <m/>
    <m/>
    <m/>
    <m/>
    <m/>
    <m/>
    <m/>
    <m/>
    <m/>
    <m/>
    <m/>
    <m/>
  </r>
  <r>
    <s v="LEGU1208413"/>
    <x v="3"/>
    <n v="28580"/>
    <s v="F"/>
    <x v="0"/>
    <s v="I"/>
    <s v="INNSA"/>
    <x v="20"/>
    <s v="C3P"/>
    <x v="0"/>
    <s v=""/>
    <s v="001919"/>
    <s v="3"/>
    <s v="1161"/>
    <m/>
    <m/>
    <m/>
    <m/>
    <m/>
    <m/>
    <m/>
    <m/>
    <m/>
    <m/>
    <m/>
    <m/>
    <m/>
    <m/>
    <m/>
    <m/>
    <m/>
    <m/>
    <m/>
  </r>
  <r>
    <s v="RLTU2062664"/>
    <x v="3"/>
    <n v="23580"/>
    <s v="F"/>
    <x v="0"/>
    <s v="I"/>
    <s v="INNSA"/>
    <x v="21"/>
    <s v="46R"/>
    <x v="0"/>
    <s v=""/>
    <s v="136016"/>
    <s v="9"/>
    <s v="3077"/>
    <m/>
    <m/>
    <m/>
    <m/>
    <m/>
    <m/>
    <m/>
    <m/>
    <m/>
    <m/>
    <m/>
    <m/>
    <m/>
    <m/>
    <m/>
    <m/>
    <m/>
    <m/>
    <m/>
  </r>
  <r>
    <s v="MSDU8529304"/>
    <x v="0"/>
    <n v="30464"/>
    <s v="F"/>
    <x v="0"/>
    <s v="I"/>
    <s v="INNSA"/>
    <x v="2"/>
    <s v="AP4"/>
    <x v="0"/>
    <s v=""/>
    <s v="FX38353772"/>
    <s v="8"/>
    <s v="2579"/>
    <m/>
    <m/>
    <m/>
    <m/>
    <m/>
    <m/>
    <m/>
    <m/>
    <m/>
    <m/>
    <m/>
    <m/>
    <m/>
    <m/>
    <m/>
    <m/>
    <m/>
    <m/>
    <m/>
  </r>
  <r>
    <s v="MEDU3608635"/>
    <x v="1"/>
    <n v="29496"/>
    <s v="F"/>
    <x v="0"/>
    <s v="I"/>
    <s v="INNSA"/>
    <x v="22"/>
    <s v="24B"/>
    <x v="0"/>
    <s v=""/>
    <s v="FX38353890"/>
    <m/>
    <m/>
    <m/>
    <m/>
    <m/>
    <m/>
    <m/>
    <m/>
    <m/>
    <m/>
    <m/>
    <m/>
    <m/>
    <m/>
    <m/>
    <m/>
    <m/>
    <m/>
    <m/>
    <m/>
    <m/>
  </r>
  <r>
    <s v="GLDU9422749"/>
    <x v="1"/>
    <n v="29396"/>
    <s v="F"/>
    <x v="0"/>
    <s v="I"/>
    <s v="INNSA"/>
    <x v="22"/>
    <s v="24B"/>
    <x v="0"/>
    <s v=""/>
    <s v="FX38353888"/>
    <m/>
    <m/>
    <m/>
    <m/>
    <m/>
    <m/>
    <m/>
    <m/>
    <m/>
    <m/>
    <m/>
    <m/>
    <m/>
    <m/>
    <m/>
    <m/>
    <m/>
    <m/>
    <m/>
    <m/>
    <m/>
  </r>
  <r>
    <s v="HPCU2499635"/>
    <x v="1"/>
    <n v="29336"/>
    <s v="F"/>
    <x v="0"/>
    <s v="I"/>
    <s v="INNSA"/>
    <x v="22"/>
    <s v="24B"/>
    <x v="0"/>
    <s v=""/>
    <s v="FX38353889"/>
    <m/>
    <m/>
    <m/>
    <m/>
    <m/>
    <m/>
    <m/>
    <m/>
    <m/>
    <m/>
    <m/>
    <m/>
    <m/>
    <m/>
    <m/>
    <m/>
    <m/>
    <m/>
    <m/>
    <m/>
    <m/>
  </r>
  <r>
    <s v="MEDU6228264"/>
    <x v="1"/>
    <n v="29496"/>
    <s v="F"/>
    <x v="0"/>
    <s v="I"/>
    <s v="INNSA"/>
    <x v="22"/>
    <s v="24B"/>
    <x v="0"/>
    <s v=""/>
    <s v="FX38353891"/>
    <m/>
    <m/>
    <m/>
    <m/>
    <m/>
    <m/>
    <m/>
    <m/>
    <m/>
    <m/>
    <m/>
    <m/>
    <m/>
    <m/>
    <m/>
    <m/>
    <m/>
    <m/>
    <m/>
    <m/>
    <m/>
  </r>
  <r>
    <s v="CAIU2797765"/>
    <x v="1"/>
    <n v="29416"/>
    <s v="F"/>
    <x v="0"/>
    <s v="I"/>
    <s v="INNSA"/>
    <x v="22"/>
    <s v="24B"/>
    <x v="0"/>
    <s v=""/>
    <s v="FX38353886"/>
    <m/>
    <m/>
    <m/>
    <m/>
    <m/>
    <m/>
    <m/>
    <m/>
    <m/>
    <m/>
    <m/>
    <m/>
    <m/>
    <m/>
    <m/>
    <m/>
    <m/>
    <m/>
    <m/>
    <m/>
    <m/>
  </r>
  <r>
    <s v="DFSU2307854"/>
    <x v="1"/>
    <n v="29376"/>
    <s v="F"/>
    <x v="0"/>
    <s v="I"/>
    <s v="INNSA"/>
    <x v="22"/>
    <s v="24B"/>
    <x v="0"/>
    <s v=""/>
    <s v="FX38353887"/>
    <m/>
    <m/>
    <m/>
    <m/>
    <m/>
    <m/>
    <m/>
    <m/>
    <m/>
    <m/>
    <m/>
    <m/>
    <m/>
    <m/>
    <m/>
    <m/>
    <m/>
    <m/>
    <m/>
    <m/>
    <m/>
  </r>
  <r>
    <s v="MSDU5147530"/>
    <x v="0"/>
    <n v="30872.799999999999"/>
    <s v="F"/>
    <x v="0"/>
    <s v="I"/>
    <s v="INNSA"/>
    <x v="23"/>
    <s v="R51"/>
    <x v="0"/>
    <s v=""/>
    <s v="FX38376680"/>
    <m/>
    <m/>
    <m/>
    <m/>
    <m/>
    <m/>
    <m/>
    <m/>
    <m/>
    <m/>
    <m/>
    <m/>
    <m/>
    <m/>
    <m/>
    <m/>
    <m/>
    <m/>
    <m/>
    <m/>
    <m/>
  </r>
  <r>
    <s v="MSDU5455131"/>
    <x v="0"/>
    <n v="30872.799999999999"/>
    <s v="F"/>
    <x v="0"/>
    <s v="I"/>
    <s v="INNSA"/>
    <x v="23"/>
    <s v="R51"/>
    <x v="0"/>
    <s v=""/>
    <s v="FX38376679"/>
    <m/>
    <m/>
    <m/>
    <m/>
    <m/>
    <m/>
    <m/>
    <m/>
    <m/>
    <m/>
    <m/>
    <m/>
    <m/>
    <m/>
    <m/>
    <m/>
    <m/>
    <m/>
    <m/>
    <m/>
    <m/>
  </r>
  <r>
    <s v="MSDU1563950"/>
    <x v="1"/>
    <n v="30276"/>
    <s v="F"/>
    <x v="0"/>
    <s v="I"/>
    <s v="INNSA"/>
    <x v="2"/>
    <s v="RL4"/>
    <x v="0"/>
    <s v=""/>
    <s v="FX38388044"/>
    <m/>
    <m/>
    <m/>
    <m/>
    <m/>
    <m/>
    <m/>
    <m/>
    <m/>
    <m/>
    <m/>
    <m/>
    <m/>
    <m/>
    <m/>
    <m/>
    <m/>
    <m/>
    <m/>
    <m/>
    <m/>
  </r>
  <r>
    <s v="MSMU1443925"/>
    <x v="1"/>
    <n v="30156"/>
    <s v="F"/>
    <x v="0"/>
    <s v="I"/>
    <s v="INNSA"/>
    <x v="2"/>
    <s v="RL4"/>
    <x v="0"/>
    <s v=""/>
    <s v="FX38388094"/>
    <m/>
    <m/>
    <m/>
    <m/>
    <m/>
    <m/>
    <m/>
    <m/>
    <m/>
    <m/>
    <m/>
    <m/>
    <m/>
    <m/>
    <m/>
    <m/>
    <m/>
    <m/>
    <m/>
    <m/>
    <m/>
  </r>
  <r>
    <s v="MSNU1724844"/>
    <x v="1"/>
    <n v="30156"/>
    <s v="F"/>
    <x v="0"/>
    <s v="I"/>
    <s v="INNSA"/>
    <x v="2"/>
    <s v="RL4"/>
    <x v="0"/>
    <s v=""/>
    <s v="FX38388092"/>
    <m/>
    <m/>
    <m/>
    <m/>
    <m/>
    <m/>
    <m/>
    <m/>
    <m/>
    <m/>
    <m/>
    <m/>
    <m/>
    <m/>
    <m/>
    <m/>
    <m/>
    <m/>
    <m/>
    <m/>
    <m/>
  </r>
  <r>
    <s v="MSNU2673398"/>
    <x v="1"/>
    <n v="30276"/>
    <s v="F"/>
    <x v="0"/>
    <s v="I"/>
    <s v="INNSA"/>
    <x v="2"/>
    <s v="RL4"/>
    <x v="0"/>
    <s v=""/>
    <s v="FX38388118"/>
    <m/>
    <m/>
    <m/>
    <m/>
    <m/>
    <m/>
    <m/>
    <m/>
    <m/>
    <m/>
    <m/>
    <m/>
    <m/>
    <m/>
    <m/>
    <m/>
    <m/>
    <m/>
    <m/>
    <m/>
    <m/>
  </r>
  <r>
    <s v="CXDU2097734"/>
    <x v="1"/>
    <n v="30286"/>
    <s v="F"/>
    <x v="0"/>
    <s v="I"/>
    <s v="INNSA"/>
    <x v="2"/>
    <s v="RL4"/>
    <x v="0"/>
    <s v=""/>
    <s v="FX38388117"/>
    <m/>
    <m/>
    <m/>
    <m/>
    <m/>
    <m/>
    <m/>
    <m/>
    <m/>
    <m/>
    <m/>
    <m/>
    <m/>
    <m/>
    <m/>
    <m/>
    <m/>
    <m/>
    <m/>
    <m/>
    <m/>
  </r>
  <r>
    <s v="GLDU9532350"/>
    <x v="1"/>
    <n v="30236"/>
    <s v="F"/>
    <x v="0"/>
    <s v="I"/>
    <s v="INNSA"/>
    <x v="2"/>
    <s v="RL4"/>
    <x v="0"/>
    <s v=""/>
    <s v="FX38388115"/>
    <m/>
    <m/>
    <m/>
    <m/>
    <m/>
    <m/>
    <m/>
    <m/>
    <m/>
    <m/>
    <m/>
    <m/>
    <m/>
    <m/>
    <m/>
    <m/>
    <m/>
    <m/>
    <m/>
    <m/>
    <m/>
  </r>
  <r>
    <s v="MEDU3034970"/>
    <x v="1"/>
    <n v="30336"/>
    <s v="F"/>
    <x v="0"/>
    <s v="I"/>
    <s v="INNSA"/>
    <x v="2"/>
    <s v="RL4"/>
    <x v="0"/>
    <s v=""/>
    <s v="FX38388114"/>
    <m/>
    <m/>
    <m/>
    <m/>
    <m/>
    <m/>
    <m/>
    <m/>
    <m/>
    <m/>
    <m/>
    <m/>
    <m/>
    <m/>
    <m/>
    <m/>
    <m/>
    <m/>
    <m/>
    <m/>
    <m/>
  </r>
  <r>
    <s v="TEMU5846450"/>
    <x v="1"/>
    <n v="30236"/>
    <s v="F"/>
    <x v="0"/>
    <s v="I"/>
    <s v="INNSA"/>
    <x v="2"/>
    <s v="RL4"/>
    <x v="0"/>
    <s v=""/>
    <s v="FX38388112"/>
    <m/>
    <m/>
    <m/>
    <m/>
    <m/>
    <m/>
    <m/>
    <m/>
    <m/>
    <m/>
    <m/>
    <m/>
    <m/>
    <m/>
    <m/>
    <m/>
    <m/>
    <m/>
    <m/>
    <m/>
    <m/>
  </r>
  <r>
    <s v="TTNU1206524"/>
    <x v="1"/>
    <n v="30156"/>
    <s v="F"/>
    <x v="0"/>
    <s v="I"/>
    <s v="INNSA"/>
    <x v="2"/>
    <s v="RL4"/>
    <x v="0"/>
    <s v=""/>
    <s v="FX38388093"/>
    <m/>
    <m/>
    <m/>
    <m/>
    <m/>
    <m/>
    <m/>
    <m/>
    <m/>
    <m/>
    <m/>
    <m/>
    <m/>
    <m/>
    <m/>
    <m/>
    <m/>
    <m/>
    <m/>
    <m/>
    <m/>
  </r>
  <r>
    <s v="TLLU3366303"/>
    <x v="1"/>
    <n v="30156"/>
    <s v="F"/>
    <x v="0"/>
    <s v="I"/>
    <s v="INNSA"/>
    <x v="2"/>
    <s v="RL4"/>
    <x v="0"/>
    <s v=""/>
    <s v="FX38388096"/>
    <m/>
    <m/>
    <m/>
    <m/>
    <m/>
    <m/>
    <m/>
    <m/>
    <m/>
    <m/>
    <m/>
    <m/>
    <m/>
    <m/>
    <m/>
    <m/>
    <m/>
    <m/>
    <m/>
    <m/>
    <m/>
  </r>
  <r>
    <s v="MSDU6295629"/>
    <x v="0"/>
    <n v="12060"/>
    <s v="F"/>
    <x v="0"/>
    <s v="I"/>
    <s v="INNSA"/>
    <x v="24"/>
    <s v="ULA"/>
    <x v="0"/>
    <s v=""/>
    <s v="FX29343796"/>
    <m/>
    <m/>
    <m/>
    <m/>
    <m/>
    <m/>
    <m/>
    <m/>
    <m/>
    <m/>
    <m/>
    <m/>
    <m/>
    <m/>
    <m/>
    <m/>
    <m/>
    <m/>
    <m/>
    <m/>
    <m/>
  </r>
  <r>
    <s v="MSDU7795280"/>
    <x v="0"/>
    <n v="30916"/>
    <s v="F"/>
    <x v="0"/>
    <s v="I"/>
    <s v="INNSA"/>
    <x v="4"/>
    <s v="1QE"/>
    <x v="0"/>
    <s v=""/>
    <s v="FX38353788"/>
    <m/>
    <m/>
    <m/>
    <m/>
    <m/>
    <m/>
    <m/>
    <m/>
    <m/>
    <m/>
    <m/>
    <m/>
    <m/>
    <m/>
    <m/>
    <m/>
    <m/>
    <m/>
    <m/>
    <m/>
    <m/>
  </r>
  <r>
    <s v="CAIU9959240"/>
    <x v="0"/>
    <n v="28477"/>
    <s v="F"/>
    <x v="0"/>
    <s v="I"/>
    <s v="INNSA"/>
    <x v="20"/>
    <s v="J18"/>
    <x v="0"/>
    <s v=""/>
    <s v="FX38365188"/>
    <m/>
    <m/>
    <m/>
    <m/>
    <m/>
    <m/>
    <m/>
    <m/>
    <m/>
    <m/>
    <m/>
    <m/>
    <m/>
    <m/>
    <m/>
    <m/>
    <m/>
    <m/>
    <m/>
    <m/>
    <m/>
  </r>
  <r>
    <s v="IPXU3206680"/>
    <x v="1"/>
    <n v="24266"/>
    <s v="F"/>
    <x v="0"/>
    <s v="I"/>
    <s v="INNSA"/>
    <x v="23"/>
    <s v="D3D"/>
    <x v="0"/>
    <s v=""/>
    <s v="FX38354555"/>
    <m/>
    <m/>
    <m/>
    <m/>
    <m/>
    <m/>
    <m/>
    <m/>
    <m/>
    <m/>
    <m/>
    <m/>
    <m/>
    <m/>
    <m/>
    <m/>
    <m/>
    <m/>
    <m/>
    <m/>
    <m/>
  </r>
  <r>
    <s v="TCLU2003223"/>
    <x v="1"/>
    <n v="24296"/>
    <s v="F"/>
    <x v="0"/>
    <s v="I"/>
    <s v="INNSA"/>
    <x v="23"/>
    <s v="D3D"/>
    <x v="0"/>
    <s v=""/>
    <s v="FX38353480"/>
    <m/>
    <m/>
    <m/>
    <m/>
    <m/>
    <m/>
    <m/>
    <m/>
    <m/>
    <m/>
    <m/>
    <m/>
    <m/>
    <m/>
    <m/>
    <m/>
    <m/>
    <m/>
    <m/>
    <m/>
    <m/>
  </r>
  <r>
    <s v="MEDU6849934"/>
    <x v="1"/>
    <n v="29415"/>
    <s v="F"/>
    <x v="0"/>
    <s v="I"/>
    <s v="INNSA"/>
    <x v="25"/>
    <s v="SNF"/>
    <x v="1"/>
    <s v=""/>
    <s v="FX38384364"/>
    <m/>
    <m/>
    <m/>
    <m/>
    <m/>
    <m/>
    <m/>
    <m/>
    <m/>
    <m/>
    <m/>
    <m/>
    <m/>
    <m/>
    <m/>
    <m/>
    <m/>
    <m/>
    <m/>
    <m/>
    <m/>
  </r>
  <r>
    <s v="MSMU3331523"/>
    <x v="1"/>
    <n v="26220"/>
    <s v="F"/>
    <x v="0"/>
    <s v="I"/>
    <s v="INNSA"/>
    <x v="2"/>
    <s v="38Z"/>
    <x v="0"/>
    <s v=""/>
    <s v="FX38353312"/>
    <m/>
    <m/>
    <m/>
    <m/>
    <m/>
    <m/>
    <m/>
    <m/>
    <m/>
    <m/>
    <m/>
    <m/>
    <m/>
    <m/>
    <m/>
    <m/>
    <m/>
    <m/>
    <m/>
    <m/>
    <m/>
  </r>
  <r>
    <s v="MSDU1069969"/>
    <x v="1"/>
    <n v="26220"/>
    <s v="F"/>
    <x v="0"/>
    <s v="I"/>
    <s v="INNSA"/>
    <x v="2"/>
    <s v="38Z"/>
    <x v="0"/>
    <s v=""/>
    <s v="FX38397415"/>
    <m/>
    <m/>
    <m/>
    <m/>
    <m/>
    <m/>
    <m/>
    <m/>
    <m/>
    <m/>
    <m/>
    <m/>
    <m/>
    <m/>
    <m/>
    <m/>
    <m/>
    <m/>
    <m/>
    <m/>
    <m/>
  </r>
  <r>
    <s v="MSDU2058613"/>
    <x v="1"/>
    <n v="26220"/>
    <s v="F"/>
    <x v="0"/>
    <s v="I"/>
    <s v="INNSA"/>
    <x v="2"/>
    <s v="38Z"/>
    <x v="0"/>
    <s v=""/>
    <s v="FX38397416"/>
    <m/>
    <m/>
    <m/>
    <m/>
    <m/>
    <m/>
    <m/>
    <m/>
    <m/>
    <m/>
    <m/>
    <m/>
    <m/>
    <m/>
    <m/>
    <m/>
    <m/>
    <m/>
    <m/>
    <m/>
    <m/>
  </r>
  <r>
    <s v="MSNU2053972"/>
    <x v="1"/>
    <n v="26220"/>
    <s v="F"/>
    <x v="0"/>
    <s v="I"/>
    <s v="INNSA"/>
    <x v="2"/>
    <s v="38Z"/>
    <x v="0"/>
    <s v=""/>
    <s v="FX38353313"/>
    <m/>
    <m/>
    <m/>
    <m/>
    <m/>
    <m/>
    <m/>
    <m/>
    <m/>
    <m/>
    <m/>
    <m/>
    <m/>
    <m/>
    <m/>
    <m/>
    <m/>
    <m/>
    <m/>
    <m/>
    <m/>
  </r>
  <r>
    <s v="RFSU3068043"/>
    <x v="1"/>
    <n v="26100"/>
    <s v="F"/>
    <x v="0"/>
    <s v="I"/>
    <s v="INNSA"/>
    <x v="2"/>
    <s v="38Z"/>
    <x v="0"/>
    <s v=""/>
    <s v="FX38353272"/>
    <m/>
    <m/>
    <m/>
    <m/>
    <m/>
    <m/>
    <m/>
    <m/>
    <m/>
    <m/>
    <m/>
    <m/>
    <m/>
    <m/>
    <m/>
    <m/>
    <m/>
    <m/>
    <m/>
    <m/>
    <m/>
  </r>
  <r>
    <s v="GLDU5664620"/>
    <x v="1"/>
    <n v="23462"/>
    <s v="F"/>
    <x v="0"/>
    <s v="I"/>
    <s v="INNSA"/>
    <x v="23"/>
    <s v="82N"/>
    <x v="0"/>
    <s v=""/>
    <s v="FX38356724"/>
    <m/>
    <m/>
    <m/>
    <m/>
    <m/>
    <m/>
    <m/>
    <m/>
    <m/>
    <m/>
    <m/>
    <m/>
    <m/>
    <m/>
    <m/>
    <m/>
    <m/>
    <m/>
    <m/>
    <m/>
    <m/>
  </r>
  <r>
    <s v="MSMU2552900"/>
    <x v="1"/>
    <n v="29154"/>
    <s v="F"/>
    <x v="0"/>
    <s v="I"/>
    <s v="INNSA"/>
    <x v="26"/>
    <s v="NMH"/>
    <x v="1"/>
    <s v=""/>
    <s v="FX38395474"/>
    <m/>
    <m/>
    <m/>
    <m/>
    <m/>
    <m/>
    <m/>
    <m/>
    <m/>
    <m/>
    <m/>
    <m/>
    <m/>
    <m/>
    <m/>
    <m/>
    <m/>
    <m/>
    <m/>
    <m/>
    <m/>
  </r>
  <r>
    <s v="CAIU8106027"/>
    <x v="0"/>
    <n v="28670"/>
    <s v="F"/>
    <x v="0"/>
    <s v="I"/>
    <s v="INNSA"/>
    <x v="27"/>
    <s v="24W"/>
    <x v="0"/>
    <s v=""/>
    <s v="FX38380783"/>
    <s v="3"/>
    <s v="1206"/>
    <m/>
    <m/>
    <m/>
    <m/>
    <m/>
    <m/>
    <m/>
    <m/>
    <m/>
    <m/>
    <m/>
    <m/>
    <m/>
    <m/>
    <m/>
    <m/>
    <m/>
    <m/>
    <m/>
  </r>
  <r>
    <s v="CXDU1234658"/>
    <x v="1"/>
    <n v="26405.47"/>
    <s v="F"/>
    <x v="0"/>
    <s v="I"/>
    <s v="INNSA"/>
    <x v="11"/>
    <s v="23U"/>
    <x v="0"/>
    <s v=""/>
    <s v="FX38386813"/>
    <m/>
    <m/>
    <m/>
    <m/>
    <m/>
    <m/>
    <m/>
    <m/>
    <m/>
    <m/>
    <m/>
    <m/>
    <m/>
    <m/>
    <m/>
    <m/>
    <m/>
    <m/>
    <m/>
    <m/>
    <m/>
  </r>
  <r>
    <s v="FCIU5872393"/>
    <x v="1"/>
    <n v="26643.200000000001"/>
    <s v="F"/>
    <x v="0"/>
    <s v="I"/>
    <s v="INNSA"/>
    <x v="11"/>
    <s v="23U"/>
    <x v="0"/>
    <s v=""/>
    <s v="FX38386803"/>
    <m/>
    <m/>
    <m/>
    <m/>
    <m/>
    <m/>
    <m/>
    <m/>
    <m/>
    <m/>
    <m/>
    <m/>
    <m/>
    <m/>
    <m/>
    <m/>
    <m/>
    <m/>
    <m/>
    <m/>
    <m/>
  </r>
  <r>
    <s v="FTAU1420266"/>
    <x v="1"/>
    <n v="25460.76"/>
    <s v="F"/>
    <x v="0"/>
    <s v="I"/>
    <s v="INNSA"/>
    <x v="11"/>
    <s v="23U"/>
    <x v="0"/>
    <s v=""/>
    <s v="FX38386922"/>
    <m/>
    <m/>
    <m/>
    <m/>
    <m/>
    <m/>
    <m/>
    <m/>
    <m/>
    <m/>
    <m/>
    <m/>
    <m/>
    <m/>
    <m/>
    <m/>
    <m/>
    <m/>
    <m/>
    <m/>
    <m/>
  </r>
  <r>
    <s v="MEDU6902237"/>
    <x v="1"/>
    <n v="26769.605"/>
    <s v="F"/>
    <x v="0"/>
    <s v="I"/>
    <s v="INNSA"/>
    <x v="11"/>
    <s v="23U"/>
    <x v="0"/>
    <s v=""/>
    <s v="FX38386767"/>
    <m/>
    <m/>
    <m/>
    <m/>
    <m/>
    <m/>
    <m/>
    <m/>
    <m/>
    <m/>
    <m/>
    <m/>
    <m/>
    <m/>
    <m/>
    <m/>
    <m/>
    <m/>
    <m/>
    <m/>
    <m/>
  </r>
  <r>
    <s v="MEDU6772853"/>
    <x v="1"/>
    <n v="26558.814999999999"/>
    <s v="F"/>
    <x v="0"/>
    <s v="I"/>
    <s v="INNSA"/>
    <x v="11"/>
    <s v="23U"/>
    <x v="0"/>
    <s v=""/>
    <s v="FX38386821"/>
    <m/>
    <m/>
    <m/>
    <m/>
    <m/>
    <m/>
    <m/>
    <m/>
    <m/>
    <m/>
    <m/>
    <m/>
    <m/>
    <m/>
    <m/>
    <m/>
    <m/>
    <m/>
    <m/>
    <m/>
    <m/>
  </r>
  <r>
    <s v="MSMU1063252"/>
    <x v="1"/>
    <n v="26691.905999999999"/>
    <s v="F"/>
    <x v="0"/>
    <s v="I"/>
    <s v="INNSA"/>
    <x v="11"/>
    <s v="23U"/>
    <x v="0"/>
    <s v=""/>
    <s v="FX38386773"/>
    <m/>
    <m/>
    <m/>
    <m/>
    <m/>
    <m/>
    <m/>
    <m/>
    <m/>
    <m/>
    <m/>
    <m/>
    <m/>
    <m/>
    <m/>
    <m/>
    <m/>
    <m/>
    <m/>
    <m/>
    <m/>
  </r>
  <r>
    <s v="MSCU6201539"/>
    <x v="1"/>
    <n v="26017.865000000002"/>
    <s v="F"/>
    <x v="0"/>
    <s v="I"/>
    <s v="INNSA"/>
    <x v="11"/>
    <s v="23U"/>
    <x v="0"/>
    <s v=""/>
    <s v="FX38386858"/>
    <m/>
    <m/>
    <m/>
    <m/>
    <m/>
    <m/>
    <m/>
    <m/>
    <m/>
    <m/>
    <m/>
    <m/>
    <m/>
    <m/>
    <m/>
    <m/>
    <m/>
    <m/>
    <m/>
    <m/>
    <m/>
  </r>
  <r>
    <s v="MSDU1809387"/>
    <x v="1"/>
    <n v="26932.108"/>
    <s v="F"/>
    <x v="0"/>
    <s v="I"/>
    <s v="INNSA"/>
    <x v="11"/>
    <s v="23U"/>
    <x v="0"/>
    <s v=""/>
    <s v="FX38386923"/>
    <m/>
    <m/>
    <m/>
    <m/>
    <m/>
    <m/>
    <m/>
    <m/>
    <m/>
    <m/>
    <m/>
    <m/>
    <m/>
    <m/>
    <m/>
    <m/>
    <m/>
    <m/>
    <m/>
    <m/>
    <m/>
  </r>
  <r>
    <s v="SEGU3063146"/>
    <x v="1"/>
    <n v="26676.2"/>
    <s v="F"/>
    <x v="0"/>
    <s v="I"/>
    <s v="INNSA"/>
    <x v="11"/>
    <s v="23U"/>
    <x v="0"/>
    <s v=""/>
    <s v="FX38386809"/>
    <m/>
    <m/>
    <m/>
    <m/>
    <m/>
    <m/>
    <m/>
    <m/>
    <m/>
    <m/>
    <m/>
    <m/>
    <m/>
    <m/>
    <m/>
    <m/>
    <m/>
    <m/>
    <m/>
    <m/>
    <m/>
  </r>
  <r>
    <s v="TRHU2267612"/>
    <x v="1"/>
    <n v="26319.667000000001"/>
    <s v="F"/>
    <x v="0"/>
    <s v="I"/>
    <s v="INNSA"/>
    <x v="11"/>
    <s v="23U"/>
    <x v="0"/>
    <s v=""/>
    <s v="FX38386859"/>
    <m/>
    <m/>
    <m/>
    <m/>
    <m/>
    <m/>
    <m/>
    <m/>
    <m/>
    <m/>
    <m/>
    <m/>
    <m/>
    <m/>
    <m/>
    <m/>
    <m/>
    <m/>
    <m/>
    <m/>
    <m/>
  </r>
  <r>
    <s v="TGBU3063585"/>
    <x v="1"/>
    <n v="26652.71"/>
    <s v="F"/>
    <x v="0"/>
    <s v="I"/>
    <s v="INNSA"/>
    <x v="11"/>
    <s v="23U"/>
    <x v="0"/>
    <s v=""/>
    <s v="FX38386823"/>
    <m/>
    <m/>
    <m/>
    <m/>
    <m/>
    <m/>
    <m/>
    <m/>
    <m/>
    <m/>
    <m/>
    <m/>
    <m/>
    <m/>
    <m/>
    <m/>
    <m/>
    <m/>
    <m/>
    <m/>
    <m/>
  </r>
  <r>
    <s v="TCLU2772172"/>
    <x v="1"/>
    <n v="30234"/>
    <s v="F"/>
    <x v="0"/>
    <s v="I"/>
    <s v="INNSA"/>
    <x v="4"/>
    <s v="JR1"/>
    <x v="0"/>
    <s v=""/>
    <s v="FX39853907"/>
    <m/>
    <m/>
    <m/>
    <m/>
    <m/>
    <m/>
    <m/>
    <m/>
    <m/>
    <m/>
    <m/>
    <m/>
    <m/>
    <m/>
    <m/>
    <m/>
    <m/>
    <m/>
    <m/>
    <m/>
    <m/>
  </r>
  <r>
    <s v="TEMU2014210"/>
    <x v="1"/>
    <n v="30214"/>
    <s v="F"/>
    <x v="0"/>
    <s v="I"/>
    <s v="INNSA"/>
    <x v="4"/>
    <s v="JR1"/>
    <x v="0"/>
    <s v=""/>
    <s v="FX39853905"/>
    <m/>
    <m/>
    <m/>
    <m/>
    <m/>
    <m/>
    <m/>
    <m/>
    <m/>
    <m/>
    <m/>
    <m/>
    <m/>
    <m/>
    <m/>
    <m/>
    <m/>
    <m/>
    <m/>
    <m/>
    <m/>
  </r>
  <r>
    <s v="TCLU7617585"/>
    <x v="1"/>
    <n v="30234"/>
    <s v="F"/>
    <x v="0"/>
    <s v="I"/>
    <s v="INNSA"/>
    <x v="4"/>
    <s v="JR1"/>
    <x v="0"/>
    <s v=""/>
    <s v="FX39853903"/>
    <m/>
    <m/>
    <m/>
    <m/>
    <m/>
    <m/>
    <m/>
    <m/>
    <m/>
    <m/>
    <m/>
    <m/>
    <m/>
    <m/>
    <m/>
    <m/>
    <m/>
    <m/>
    <m/>
    <m/>
    <m/>
  </r>
  <r>
    <s v="MSDU1920976"/>
    <x v="1"/>
    <n v="30254"/>
    <s v="F"/>
    <x v="0"/>
    <s v="I"/>
    <s v="INNSA"/>
    <x v="4"/>
    <s v="JR1"/>
    <x v="0"/>
    <s v=""/>
    <s v="FX39853910"/>
    <m/>
    <m/>
    <m/>
    <m/>
    <m/>
    <m/>
    <m/>
    <m/>
    <m/>
    <m/>
    <m/>
    <m/>
    <m/>
    <m/>
    <m/>
    <m/>
    <m/>
    <m/>
    <m/>
    <m/>
    <m/>
  </r>
  <r>
    <s v="MSDU2986788"/>
    <x v="1"/>
    <n v="30225"/>
    <s v="F"/>
    <x v="0"/>
    <s v="I"/>
    <s v="INNSA"/>
    <x v="2"/>
    <s v="RL4"/>
    <x v="0"/>
    <s v=""/>
    <s v="FX38373487"/>
    <m/>
    <m/>
    <m/>
    <m/>
    <m/>
    <m/>
    <m/>
    <m/>
    <m/>
    <m/>
    <m/>
    <m/>
    <m/>
    <m/>
    <m/>
    <m/>
    <m/>
    <m/>
    <m/>
    <m/>
    <m/>
  </r>
  <r>
    <s v="MSDU1086312"/>
    <x v="1"/>
    <n v="30225"/>
    <s v="F"/>
    <x v="0"/>
    <s v="I"/>
    <s v="INNSA"/>
    <x v="2"/>
    <s v="RL4"/>
    <x v="0"/>
    <s v=""/>
    <s v="FX38373402"/>
    <m/>
    <m/>
    <m/>
    <m/>
    <m/>
    <m/>
    <m/>
    <m/>
    <m/>
    <m/>
    <m/>
    <m/>
    <m/>
    <m/>
    <m/>
    <m/>
    <m/>
    <m/>
    <m/>
    <m/>
    <m/>
  </r>
  <r>
    <s v="MSMU2671067"/>
    <x v="1"/>
    <n v="30225"/>
    <s v="F"/>
    <x v="0"/>
    <s v="I"/>
    <s v="INNSA"/>
    <x v="2"/>
    <s v="RL4"/>
    <x v="0"/>
    <s v=""/>
    <s v="FX38373407"/>
    <m/>
    <m/>
    <m/>
    <m/>
    <m/>
    <m/>
    <m/>
    <m/>
    <m/>
    <m/>
    <m/>
    <m/>
    <m/>
    <m/>
    <m/>
    <m/>
    <m/>
    <m/>
    <m/>
    <m/>
    <m/>
  </r>
  <r>
    <s v="MSNU1967870"/>
    <x v="1"/>
    <n v="30105"/>
    <s v="F"/>
    <x v="0"/>
    <s v="I"/>
    <s v="INNSA"/>
    <x v="2"/>
    <s v="RL4"/>
    <x v="0"/>
    <s v=""/>
    <s v="FX38373481"/>
    <m/>
    <m/>
    <m/>
    <m/>
    <m/>
    <m/>
    <m/>
    <m/>
    <m/>
    <m/>
    <m/>
    <m/>
    <m/>
    <m/>
    <m/>
    <m/>
    <m/>
    <m/>
    <m/>
    <m/>
    <m/>
  </r>
  <r>
    <s v="MSNU2007642"/>
    <x v="1"/>
    <n v="30225"/>
    <s v="F"/>
    <x v="0"/>
    <s v="I"/>
    <s v="INNSA"/>
    <x v="2"/>
    <s v="RL4"/>
    <x v="0"/>
    <s v=""/>
    <s v="FX38373488"/>
    <m/>
    <m/>
    <m/>
    <m/>
    <m/>
    <m/>
    <m/>
    <m/>
    <m/>
    <m/>
    <m/>
    <m/>
    <m/>
    <m/>
    <m/>
    <m/>
    <m/>
    <m/>
    <m/>
    <m/>
    <m/>
  </r>
  <r>
    <s v="MSNU1238436"/>
    <x v="1"/>
    <n v="30105"/>
    <s v="F"/>
    <x v="0"/>
    <s v="I"/>
    <s v="INNSA"/>
    <x v="2"/>
    <s v="RL4"/>
    <x v="0"/>
    <s v=""/>
    <s v="FX38379840"/>
    <m/>
    <m/>
    <m/>
    <m/>
    <m/>
    <m/>
    <m/>
    <m/>
    <m/>
    <m/>
    <m/>
    <m/>
    <m/>
    <m/>
    <m/>
    <m/>
    <m/>
    <m/>
    <m/>
    <m/>
    <m/>
  </r>
  <r>
    <s v="MEDU5550276"/>
    <x v="1"/>
    <n v="30225"/>
    <s v="F"/>
    <x v="0"/>
    <s v="I"/>
    <s v="INNSA"/>
    <x v="2"/>
    <s v="RL4"/>
    <x v="0"/>
    <s v=""/>
    <s v="FX38373483"/>
    <m/>
    <m/>
    <m/>
    <m/>
    <m/>
    <m/>
    <m/>
    <m/>
    <m/>
    <m/>
    <m/>
    <m/>
    <m/>
    <m/>
    <m/>
    <m/>
    <m/>
    <m/>
    <m/>
    <m/>
    <m/>
  </r>
  <r>
    <s v="SEGU3066546"/>
    <x v="1"/>
    <n v="30105"/>
    <s v="F"/>
    <x v="0"/>
    <s v="I"/>
    <s v="INNSA"/>
    <x v="2"/>
    <s v="RL4"/>
    <x v="0"/>
    <s v=""/>
    <s v="FX38379839"/>
    <m/>
    <m/>
    <m/>
    <m/>
    <m/>
    <m/>
    <m/>
    <m/>
    <m/>
    <m/>
    <m/>
    <m/>
    <m/>
    <m/>
    <m/>
    <m/>
    <m/>
    <m/>
    <m/>
    <m/>
    <m/>
  </r>
  <r>
    <s v="MSNU3698301"/>
    <x v="1"/>
    <n v="30105"/>
    <s v="F"/>
    <x v="0"/>
    <s v="I"/>
    <s v="INNSA"/>
    <x v="2"/>
    <s v="RL4"/>
    <x v="0"/>
    <s v=""/>
    <s v="FX38373486"/>
    <m/>
    <m/>
    <m/>
    <m/>
    <m/>
    <m/>
    <m/>
    <m/>
    <m/>
    <m/>
    <m/>
    <m/>
    <m/>
    <m/>
    <m/>
    <m/>
    <m/>
    <m/>
    <m/>
    <m/>
    <m/>
  </r>
  <r>
    <s v="TGBU2766958"/>
    <x v="1"/>
    <n v="30105"/>
    <s v="F"/>
    <x v="0"/>
    <s v="I"/>
    <s v="INNSA"/>
    <x v="2"/>
    <s v="RL4"/>
    <x v="0"/>
    <s v=""/>
    <s v="FX38373482"/>
    <m/>
    <m/>
    <m/>
    <m/>
    <m/>
    <m/>
    <m/>
    <m/>
    <m/>
    <m/>
    <m/>
    <m/>
    <m/>
    <m/>
    <m/>
    <m/>
    <m/>
    <m/>
    <m/>
    <m/>
    <m/>
  </r>
  <r>
    <s v="HPCU2333325"/>
    <x v="1"/>
    <n v="22780"/>
    <s v="F"/>
    <x v="0"/>
    <s v="I"/>
    <s v="INNSA"/>
    <x v="4"/>
    <s v="97S"/>
    <x v="0"/>
    <s v=""/>
    <s v="FJ22926866"/>
    <m/>
    <m/>
    <m/>
    <m/>
    <m/>
    <m/>
    <m/>
    <m/>
    <m/>
    <m/>
    <m/>
    <m/>
    <m/>
    <m/>
    <m/>
    <m/>
    <m/>
    <m/>
    <m/>
    <m/>
    <m/>
  </r>
  <r>
    <s v="MSNU2610070"/>
    <x v="1"/>
    <n v="22780"/>
    <s v="F"/>
    <x v="0"/>
    <s v="I"/>
    <s v="INNSA"/>
    <x v="4"/>
    <s v="97S"/>
    <x v="0"/>
    <s v=""/>
    <s v="FJ22926856"/>
    <m/>
    <m/>
    <m/>
    <m/>
    <m/>
    <m/>
    <m/>
    <m/>
    <m/>
    <m/>
    <m/>
    <m/>
    <m/>
    <m/>
    <m/>
    <m/>
    <m/>
    <m/>
    <m/>
    <m/>
    <m/>
  </r>
  <r>
    <s v="MSDU1828643"/>
    <x v="1"/>
    <n v="22780"/>
    <s v="F"/>
    <x v="0"/>
    <s v="I"/>
    <s v="INNSA"/>
    <x v="4"/>
    <s v="97S"/>
    <x v="0"/>
    <s v=""/>
    <s v="FJ22927167"/>
    <m/>
    <m/>
    <m/>
    <m/>
    <m/>
    <m/>
    <m/>
    <m/>
    <m/>
    <m/>
    <m/>
    <m/>
    <m/>
    <m/>
    <m/>
    <m/>
    <m/>
    <m/>
    <m/>
    <m/>
    <m/>
  </r>
  <r>
    <s v="TGCU2149543"/>
    <x v="1"/>
    <n v="22740"/>
    <s v="F"/>
    <x v="0"/>
    <s v="I"/>
    <s v="INNSA"/>
    <x v="4"/>
    <s v="97S"/>
    <x v="0"/>
    <s v=""/>
    <s v="FJ22926971"/>
    <m/>
    <m/>
    <m/>
    <m/>
    <m/>
    <m/>
    <m/>
    <m/>
    <m/>
    <m/>
    <m/>
    <m/>
    <m/>
    <m/>
    <m/>
    <m/>
    <m/>
    <m/>
    <m/>
    <m/>
    <m/>
  </r>
  <r>
    <s v="SEGU1023627"/>
    <x v="1"/>
    <n v="22740"/>
    <s v="F"/>
    <x v="0"/>
    <s v="I"/>
    <s v="INNSA"/>
    <x v="4"/>
    <s v="97S"/>
    <x v="0"/>
    <s v=""/>
    <s v="FJ22927195"/>
    <m/>
    <m/>
    <m/>
    <m/>
    <m/>
    <m/>
    <m/>
    <m/>
    <m/>
    <m/>
    <m/>
    <m/>
    <m/>
    <m/>
    <m/>
    <m/>
    <m/>
    <m/>
    <m/>
    <m/>
    <m/>
  </r>
  <r>
    <s v="MSMU1950811"/>
    <x v="1"/>
    <n v="22503"/>
    <s v="F"/>
    <x v="0"/>
    <s v="I"/>
    <s v="INNSA"/>
    <x v="19"/>
    <s v="31X"/>
    <x v="0"/>
    <s v=""/>
    <s v="FJ22956740"/>
    <m/>
    <m/>
    <m/>
    <m/>
    <m/>
    <m/>
    <m/>
    <m/>
    <m/>
    <m/>
    <m/>
    <m/>
    <m/>
    <m/>
    <m/>
    <m/>
    <m/>
    <m/>
    <m/>
    <m/>
    <m/>
  </r>
  <r>
    <s v="MSMU6668586"/>
    <x v="0"/>
    <n v="29778.400000000001"/>
    <s v="F"/>
    <x v="0"/>
    <s v="I"/>
    <s v="INNSA"/>
    <x v="20"/>
    <s v="63P"/>
    <x v="0"/>
    <s v=""/>
    <s v="FX38206806"/>
    <s v="3"/>
    <s v="1648"/>
    <m/>
    <m/>
    <m/>
    <m/>
    <m/>
    <m/>
    <m/>
    <m/>
    <m/>
    <m/>
    <m/>
    <m/>
    <m/>
    <m/>
    <m/>
    <m/>
    <m/>
    <m/>
    <m/>
  </r>
  <r>
    <s v="MEDU7023818"/>
    <x v="0"/>
    <n v="15525.1"/>
    <s v="F"/>
    <x v="0"/>
    <s v="I"/>
    <s v="INNSA"/>
    <x v="24"/>
    <s v="15T"/>
    <x v="0"/>
    <s v=""/>
    <s v="FX38206807"/>
    <m/>
    <m/>
    <m/>
    <m/>
    <m/>
    <m/>
    <m/>
    <m/>
    <m/>
    <m/>
    <m/>
    <m/>
    <m/>
    <m/>
    <m/>
    <m/>
    <m/>
    <m/>
    <m/>
    <m/>
    <m/>
  </r>
  <r>
    <s v="MEDU1456560"/>
    <x v="1"/>
    <n v="17578.5"/>
    <s v="F"/>
    <x v="0"/>
    <s v="I"/>
    <s v="INNSA"/>
    <x v="9"/>
    <s v="16S"/>
    <x v="0"/>
    <s v=""/>
    <s v="FX38965996"/>
    <s v="3"/>
    <s v="1866"/>
    <s v="3"/>
    <s v="1866"/>
    <s v="3"/>
    <s v="1866"/>
    <m/>
    <m/>
    <m/>
    <m/>
    <m/>
    <m/>
    <m/>
    <m/>
    <m/>
    <m/>
    <m/>
    <m/>
    <m/>
    <m/>
    <m/>
  </r>
  <r>
    <s v="MSNU6112733"/>
    <x v="0"/>
    <n v="28905.87"/>
    <s v="F"/>
    <x v="0"/>
    <s v="I"/>
    <s v="INNSA"/>
    <x v="14"/>
    <s v="IK1"/>
    <x v="0"/>
    <s v=""/>
    <s v="FX40607830"/>
    <m/>
    <m/>
    <m/>
    <m/>
    <m/>
    <m/>
    <m/>
    <m/>
    <m/>
    <m/>
    <m/>
    <m/>
    <m/>
    <m/>
    <m/>
    <m/>
    <m/>
    <m/>
    <m/>
    <m/>
    <m/>
  </r>
  <r>
    <s v="MSBU5319689"/>
    <x v="0"/>
    <n v="25998.38"/>
    <s v="F"/>
    <x v="0"/>
    <s v="I"/>
    <s v="INNSA"/>
    <x v="14"/>
    <s v="IK1"/>
    <x v="0"/>
    <s v=""/>
    <s v="FX40607826"/>
    <m/>
    <m/>
    <m/>
    <m/>
    <m/>
    <m/>
    <m/>
    <m/>
    <m/>
    <m/>
    <m/>
    <m/>
    <m/>
    <m/>
    <m/>
    <m/>
    <m/>
    <m/>
    <m/>
    <m/>
    <m/>
  </r>
  <r>
    <s v="TGBU5719672"/>
    <x v="0"/>
    <n v="26902.45"/>
    <s v="F"/>
    <x v="0"/>
    <s v="I"/>
    <s v="INNSA"/>
    <x v="14"/>
    <s v="IK1"/>
    <x v="0"/>
    <s v=""/>
    <s v="FX40608763"/>
    <m/>
    <m/>
    <m/>
    <m/>
    <m/>
    <m/>
    <m/>
    <m/>
    <m/>
    <m/>
    <m/>
    <m/>
    <m/>
    <m/>
    <m/>
    <m/>
    <m/>
    <m/>
    <m/>
    <m/>
    <m/>
  </r>
  <r>
    <s v="MSBU4051924"/>
    <x v="2"/>
    <n v="29618.400000000001"/>
    <s v="F"/>
    <x v="0"/>
    <s v="I"/>
    <s v="INNSA"/>
    <x v="17"/>
    <s v="APO"/>
    <x v="0"/>
    <s v=""/>
    <s v="FX38155057"/>
    <s v="3"/>
    <s v="1648"/>
    <m/>
    <m/>
    <m/>
    <m/>
    <m/>
    <m/>
    <m/>
    <m/>
    <m/>
    <m/>
    <m/>
    <m/>
    <m/>
    <m/>
    <m/>
    <m/>
    <m/>
    <m/>
    <m/>
  </r>
  <r>
    <s v="MSNU2308380"/>
    <x v="1"/>
    <n v="23180"/>
    <s v="F"/>
    <x v="0"/>
    <s v="I"/>
    <s v="INNSA"/>
    <x v="28"/>
    <s v="1NS"/>
    <x v="0"/>
    <s v=""/>
    <s v="FX38186646"/>
    <s v="9"/>
    <s v="3082"/>
    <m/>
    <m/>
    <m/>
    <m/>
    <m/>
    <m/>
    <m/>
    <m/>
    <m/>
    <m/>
    <m/>
    <m/>
    <m/>
    <m/>
    <m/>
    <m/>
    <m/>
    <m/>
    <m/>
  </r>
  <r>
    <s v="TEMU2004090"/>
    <x v="1"/>
    <n v="18980"/>
    <s v="F"/>
    <x v="0"/>
    <s v="I"/>
    <s v="INNSA"/>
    <x v="21"/>
    <s v="46R"/>
    <x v="0"/>
    <s v=""/>
    <s v="FX38207330"/>
    <s v="3"/>
    <s v="2414"/>
    <m/>
    <m/>
    <m/>
    <m/>
    <m/>
    <m/>
    <m/>
    <m/>
    <m/>
    <m/>
    <m/>
    <m/>
    <m/>
    <m/>
    <m/>
    <m/>
    <m/>
    <m/>
    <m/>
  </r>
  <r>
    <s v="MSMU7033194"/>
    <x v="0"/>
    <n v="20023.29"/>
    <s v="F"/>
    <x v="0"/>
    <s v="I"/>
    <s v="INNSA"/>
    <x v="14"/>
    <s v="IK1"/>
    <x v="0"/>
    <s v=""/>
    <s v="FX38038561"/>
    <m/>
    <m/>
    <m/>
    <m/>
    <m/>
    <m/>
    <m/>
    <m/>
    <m/>
    <m/>
    <m/>
    <m/>
    <m/>
    <m/>
    <m/>
    <m/>
    <m/>
    <m/>
    <m/>
    <m/>
    <m/>
  </r>
  <r>
    <s v="GLDU5192925"/>
    <x v="1"/>
    <n v="25980"/>
    <s v="F"/>
    <x v="0"/>
    <s v="I"/>
    <s v="INNSA"/>
    <x v="1"/>
    <s v="TCL"/>
    <x v="0"/>
    <s v=""/>
    <s v="FX38186281"/>
    <s v="4.3"/>
    <s v="1402"/>
    <m/>
    <m/>
    <m/>
    <m/>
    <m/>
    <m/>
    <m/>
    <m/>
    <m/>
    <m/>
    <m/>
    <m/>
    <m/>
    <m/>
    <m/>
    <m/>
    <m/>
    <m/>
    <m/>
  </r>
  <r>
    <s v="TIIU4541965"/>
    <x v="0"/>
    <n v="11700"/>
    <s v="F"/>
    <x v="0"/>
    <s v="I"/>
    <s v="INNSA"/>
    <x v="29"/>
    <s v="RDT"/>
    <x v="1"/>
    <s v=""/>
    <s v="FX38204733"/>
    <m/>
    <m/>
    <m/>
    <m/>
    <m/>
    <m/>
    <m/>
    <m/>
    <m/>
    <m/>
    <m/>
    <m/>
    <m/>
    <m/>
    <m/>
    <m/>
    <m/>
    <m/>
    <m/>
    <m/>
    <m/>
  </r>
  <r>
    <s v="MSDU1779359"/>
    <x v="1"/>
    <n v="17820"/>
    <s v="F"/>
    <x v="0"/>
    <s v="I"/>
    <s v="INNSA"/>
    <x v="30"/>
    <s v="34M"/>
    <x v="0"/>
    <s v=""/>
    <s v="FX38203658"/>
    <m/>
    <m/>
    <m/>
    <m/>
    <m/>
    <m/>
    <m/>
    <m/>
    <m/>
    <m/>
    <m/>
    <m/>
    <m/>
    <m/>
    <m/>
    <m/>
    <m/>
    <m/>
    <m/>
    <m/>
    <m/>
  </r>
  <r>
    <s v="MSDU4027519"/>
    <x v="2"/>
    <n v="29718.400000000001"/>
    <s v="F"/>
    <x v="0"/>
    <s v="I"/>
    <s v="INNSA"/>
    <x v="23"/>
    <s v="8HW"/>
    <x v="0"/>
    <s v=""/>
    <s v="FX38176033"/>
    <s v="3"/>
    <s v="1648"/>
    <m/>
    <m/>
    <m/>
    <m/>
    <m/>
    <m/>
    <m/>
    <m/>
    <m/>
    <m/>
    <m/>
    <m/>
    <m/>
    <m/>
    <m/>
    <m/>
    <m/>
    <m/>
    <m/>
  </r>
  <r>
    <s v="MEDU4316134"/>
    <x v="2"/>
    <n v="29718.400000000001"/>
    <s v="F"/>
    <x v="0"/>
    <s v="I"/>
    <s v="INNSA"/>
    <x v="23"/>
    <s v="8HW"/>
    <x v="0"/>
    <s v=""/>
    <s v="FX38206890"/>
    <s v="3"/>
    <s v="1648"/>
    <m/>
    <m/>
    <m/>
    <m/>
    <m/>
    <m/>
    <m/>
    <m/>
    <m/>
    <m/>
    <m/>
    <m/>
    <m/>
    <m/>
    <m/>
    <m/>
    <m/>
    <m/>
    <m/>
  </r>
  <r>
    <s v="MSDU2065103"/>
    <x v="1"/>
    <n v="17340"/>
    <s v="F"/>
    <x v="0"/>
    <s v="I"/>
    <s v="INNSA"/>
    <x v="3"/>
    <s v="P1A"/>
    <x v="0"/>
    <s v=""/>
    <s v="FX40529504"/>
    <s v="6.1"/>
    <s v="2588"/>
    <m/>
    <m/>
    <m/>
    <m/>
    <m/>
    <m/>
    <m/>
    <m/>
    <m/>
    <m/>
    <m/>
    <m/>
    <m/>
    <m/>
    <m/>
    <m/>
    <m/>
    <m/>
    <m/>
  </r>
  <r>
    <s v="MSNU2558060"/>
    <x v="1"/>
    <n v="26070"/>
    <s v="F"/>
    <x v="0"/>
    <s v="I"/>
    <s v="INNSA"/>
    <x v="2"/>
    <s v="AP4"/>
    <x v="0"/>
    <s v=""/>
    <s v="FX38175826"/>
    <s v="4.3"/>
    <s v="1402"/>
    <m/>
    <m/>
    <m/>
    <m/>
    <m/>
    <m/>
    <m/>
    <m/>
    <m/>
    <m/>
    <m/>
    <m/>
    <m/>
    <m/>
    <m/>
    <m/>
    <m/>
    <m/>
    <m/>
  </r>
  <r>
    <s v="TRHU1826402"/>
    <x v="1"/>
    <n v="26030"/>
    <s v="F"/>
    <x v="0"/>
    <s v="I"/>
    <s v="INNSA"/>
    <x v="2"/>
    <s v="AP4"/>
    <x v="0"/>
    <s v=""/>
    <s v="FX38175824"/>
    <s v="4.3"/>
    <s v="1402"/>
    <m/>
    <m/>
    <m/>
    <m/>
    <m/>
    <m/>
    <m/>
    <m/>
    <m/>
    <m/>
    <m/>
    <m/>
    <m/>
    <m/>
    <m/>
    <m/>
    <m/>
    <m/>
    <m/>
  </r>
  <r>
    <s v="TRHU2376892"/>
    <x v="1"/>
    <n v="18308"/>
    <s v="F"/>
    <x v="0"/>
    <s v="I"/>
    <s v="INNSA"/>
    <x v="27"/>
    <s v="KR6"/>
    <x v="0"/>
    <s v=""/>
    <s v="FX38204237"/>
    <s v="6.1"/>
    <s v="2588"/>
    <m/>
    <m/>
    <m/>
    <m/>
    <m/>
    <m/>
    <m/>
    <m/>
    <m/>
    <m/>
    <m/>
    <m/>
    <m/>
    <m/>
    <m/>
    <m/>
    <m/>
    <m/>
    <m/>
  </r>
  <r>
    <s v="FCIU5990328"/>
    <x v="1"/>
    <n v="14276"/>
    <s v="F"/>
    <x v="0"/>
    <s v="I"/>
    <s v="INNSA"/>
    <x v="19"/>
    <s v="P7L"/>
    <x v="0"/>
    <s v=""/>
    <s v="FX40529710"/>
    <s v="6.1"/>
    <s v="2588"/>
    <m/>
    <m/>
    <m/>
    <m/>
    <m/>
    <m/>
    <m/>
    <m/>
    <m/>
    <m/>
    <m/>
    <m/>
    <m/>
    <m/>
    <m/>
    <m/>
    <m/>
    <m/>
    <m/>
  </r>
  <r>
    <s v="MEDU6936509"/>
    <x v="1"/>
    <n v="23060"/>
    <s v="F"/>
    <x v="0"/>
    <s v="I"/>
    <s v="INNSA"/>
    <x v="14"/>
    <s v="GH1"/>
    <x v="0"/>
    <s v=""/>
    <s v="FX38203607"/>
    <s v="8"/>
    <s v="2751"/>
    <m/>
    <m/>
    <m/>
    <m/>
    <m/>
    <m/>
    <m/>
    <m/>
    <m/>
    <m/>
    <m/>
    <m/>
    <m/>
    <m/>
    <m/>
    <m/>
    <m/>
    <m/>
    <m/>
  </r>
  <r>
    <s v="MSMU1017025"/>
    <x v="1"/>
    <n v="22940"/>
    <s v="F"/>
    <x v="0"/>
    <s v="I"/>
    <s v="INNSA"/>
    <x v="14"/>
    <s v="GH1"/>
    <x v="0"/>
    <s v=""/>
    <s v="FX38203605"/>
    <s v="8"/>
    <s v="2751"/>
    <m/>
    <m/>
    <m/>
    <m/>
    <m/>
    <m/>
    <m/>
    <m/>
    <m/>
    <m/>
    <m/>
    <m/>
    <m/>
    <m/>
    <m/>
    <m/>
    <m/>
    <m/>
    <m/>
  </r>
  <r>
    <s v="CXDU1954719"/>
    <x v="1"/>
    <n v="18378"/>
    <s v="F"/>
    <x v="0"/>
    <s v="I"/>
    <s v="INNSA"/>
    <x v="8"/>
    <s v="E8C"/>
    <x v="0"/>
    <s v=""/>
    <s v="FX40525837"/>
    <s v="3"/>
    <s v="1993"/>
    <m/>
    <m/>
    <m/>
    <m/>
    <m/>
    <m/>
    <m/>
    <m/>
    <m/>
    <m/>
    <m/>
    <m/>
    <m/>
    <m/>
    <m/>
    <m/>
    <m/>
    <m/>
    <m/>
  </r>
  <r>
    <s v="MEDU5857961"/>
    <x v="1"/>
    <n v="15940"/>
    <s v="F"/>
    <x v="0"/>
    <s v="I"/>
    <s v="INNSA"/>
    <x v="14"/>
    <s v="15A"/>
    <x v="0"/>
    <s v=""/>
    <s v="FX40525670"/>
    <s v="3"/>
    <s v="3286"/>
    <m/>
    <m/>
    <m/>
    <m/>
    <m/>
    <m/>
    <m/>
    <m/>
    <m/>
    <m/>
    <m/>
    <m/>
    <m/>
    <m/>
    <m/>
    <m/>
    <m/>
    <m/>
    <m/>
  </r>
  <r>
    <s v="MEDU6786760"/>
    <x v="1"/>
    <n v="24295"/>
    <s v="F"/>
    <x v="0"/>
    <s v="I"/>
    <s v="INNSA"/>
    <x v="31"/>
    <s v="AKV"/>
    <x v="1"/>
    <s v=""/>
    <s v="FX40520467"/>
    <m/>
    <m/>
    <m/>
    <m/>
    <m/>
    <m/>
    <m/>
    <m/>
    <m/>
    <m/>
    <m/>
    <m/>
    <m/>
    <m/>
    <m/>
    <m/>
    <m/>
    <m/>
    <m/>
    <m/>
    <m/>
  </r>
  <r>
    <s v="MEDU1724132"/>
    <x v="1"/>
    <n v="24360"/>
    <s v="F"/>
    <x v="0"/>
    <s v="I"/>
    <s v="INNSA"/>
    <x v="31"/>
    <s v="AKV"/>
    <x v="1"/>
    <s v=""/>
    <s v="FX40526160"/>
    <m/>
    <m/>
    <m/>
    <m/>
    <m/>
    <m/>
    <m/>
    <m/>
    <m/>
    <m/>
    <m/>
    <m/>
    <m/>
    <m/>
    <m/>
    <m/>
    <m/>
    <m/>
    <m/>
    <m/>
    <m/>
  </r>
  <r>
    <s v="MAGU2322628"/>
    <x v="1"/>
    <n v="24210"/>
    <s v="F"/>
    <x v="0"/>
    <s v="I"/>
    <s v="INNSA"/>
    <x v="31"/>
    <s v="AKV"/>
    <x v="1"/>
    <s v=""/>
    <s v="FX40526151"/>
    <m/>
    <m/>
    <m/>
    <m/>
    <m/>
    <m/>
    <m/>
    <m/>
    <m/>
    <m/>
    <m/>
    <m/>
    <m/>
    <m/>
    <m/>
    <m/>
    <m/>
    <m/>
    <m/>
    <m/>
    <m/>
  </r>
  <r>
    <s v="FCIU4048194"/>
    <x v="1"/>
    <n v="24300"/>
    <s v="F"/>
    <x v="0"/>
    <s v="I"/>
    <s v="INNSA"/>
    <x v="31"/>
    <s v="AKV"/>
    <x v="1"/>
    <s v=""/>
    <s v="FX40520463"/>
    <m/>
    <m/>
    <m/>
    <m/>
    <m/>
    <m/>
    <m/>
    <m/>
    <m/>
    <m/>
    <m/>
    <m/>
    <m/>
    <m/>
    <m/>
    <m/>
    <m/>
    <m/>
    <m/>
    <m/>
    <m/>
  </r>
  <r>
    <s v="CAIU2916170"/>
    <x v="1"/>
    <n v="24280"/>
    <s v="F"/>
    <x v="0"/>
    <s v="I"/>
    <s v="INNSA"/>
    <x v="31"/>
    <s v="AKV"/>
    <x v="1"/>
    <s v=""/>
    <s v="FX40526008"/>
    <m/>
    <m/>
    <m/>
    <m/>
    <m/>
    <m/>
    <m/>
    <m/>
    <m/>
    <m/>
    <m/>
    <m/>
    <m/>
    <m/>
    <m/>
    <m/>
    <m/>
    <m/>
    <m/>
    <m/>
    <m/>
  </r>
  <r>
    <s v="CAIU3156745"/>
    <x v="1"/>
    <n v="24280"/>
    <s v="F"/>
    <x v="0"/>
    <s v="I"/>
    <s v="INNSA"/>
    <x v="31"/>
    <s v="AKV"/>
    <x v="1"/>
    <s v=""/>
    <s v="FX40520440"/>
    <m/>
    <m/>
    <m/>
    <m/>
    <m/>
    <m/>
    <m/>
    <m/>
    <m/>
    <m/>
    <m/>
    <m/>
    <m/>
    <m/>
    <m/>
    <m/>
    <m/>
    <m/>
    <m/>
    <m/>
    <m/>
  </r>
  <r>
    <s v="MSDU2261580"/>
    <x v="1"/>
    <n v="24180"/>
    <s v="F"/>
    <x v="0"/>
    <s v="I"/>
    <s v="INNSA"/>
    <x v="31"/>
    <s v="AKV"/>
    <x v="1"/>
    <s v=""/>
    <s v="FX40520434"/>
    <m/>
    <m/>
    <m/>
    <m/>
    <m/>
    <m/>
    <m/>
    <m/>
    <m/>
    <m/>
    <m/>
    <m/>
    <m/>
    <m/>
    <m/>
    <m/>
    <m/>
    <m/>
    <m/>
    <m/>
    <m/>
  </r>
  <r>
    <s v="MSDU1297629"/>
    <x v="1"/>
    <n v="24300"/>
    <s v="F"/>
    <x v="0"/>
    <s v="I"/>
    <s v="INNSA"/>
    <x v="31"/>
    <s v="AKV"/>
    <x v="1"/>
    <s v=""/>
    <s v="FX40515821"/>
    <m/>
    <m/>
    <m/>
    <m/>
    <m/>
    <m/>
    <m/>
    <m/>
    <m/>
    <m/>
    <m/>
    <m/>
    <m/>
    <m/>
    <m/>
    <m/>
    <m/>
    <m/>
    <m/>
    <m/>
    <m/>
  </r>
  <r>
    <s v="MSDU1442305"/>
    <x v="1"/>
    <n v="24300"/>
    <s v="F"/>
    <x v="0"/>
    <s v="I"/>
    <s v="INNSA"/>
    <x v="31"/>
    <s v="AKV"/>
    <x v="1"/>
    <s v=""/>
    <s v="FX40520376"/>
    <m/>
    <m/>
    <m/>
    <m/>
    <m/>
    <m/>
    <m/>
    <m/>
    <m/>
    <m/>
    <m/>
    <m/>
    <m/>
    <m/>
    <m/>
    <m/>
    <m/>
    <m/>
    <m/>
    <m/>
    <m/>
  </r>
  <r>
    <s v="TEMU5399795"/>
    <x v="1"/>
    <n v="24280"/>
    <s v="F"/>
    <x v="0"/>
    <s v="I"/>
    <s v="INNSA"/>
    <x v="31"/>
    <s v="AKV"/>
    <x v="1"/>
    <s v=""/>
    <s v="FX40515825"/>
    <m/>
    <m/>
    <m/>
    <m/>
    <m/>
    <m/>
    <m/>
    <m/>
    <m/>
    <m/>
    <m/>
    <m/>
    <m/>
    <m/>
    <m/>
    <m/>
    <m/>
    <m/>
    <m/>
    <m/>
    <m/>
  </r>
  <r>
    <s v="FSCU8006853"/>
    <x v="0"/>
    <n v="24971.46"/>
    <s v="F"/>
    <x v="0"/>
    <s v="I"/>
    <s v="INNSA"/>
    <x v="23"/>
    <s v="9J4"/>
    <x v="0"/>
    <s v=""/>
    <s v="FX40515191"/>
    <m/>
    <m/>
    <m/>
    <m/>
    <m/>
    <m/>
    <m/>
    <m/>
    <m/>
    <m/>
    <m/>
    <m/>
    <m/>
    <m/>
    <m/>
    <m/>
    <m/>
    <m/>
    <m/>
    <m/>
    <m/>
  </r>
  <r>
    <s v="FSCU7423889"/>
    <x v="1"/>
    <n v="24188.6"/>
    <s v="F"/>
    <x v="0"/>
    <s v="I"/>
    <s v="INNSA"/>
    <x v="32"/>
    <s v="DER"/>
    <x v="1"/>
    <s v=""/>
    <s v="FX40515101"/>
    <m/>
    <m/>
    <m/>
    <m/>
    <m/>
    <m/>
    <m/>
    <m/>
    <m/>
    <m/>
    <m/>
    <m/>
    <m/>
    <m/>
    <m/>
    <m/>
    <m/>
    <m/>
    <m/>
    <m/>
    <m/>
  </r>
  <r>
    <s v="MEDU2979122"/>
    <x v="1"/>
    <n v="25942.5"/>
    <s v="F"/>
    <x v="0"/>
    <s v="I"/>
    <s v="INNSA"/>
    <x v="32"/>
    <s v="DER"/>
    <x v="1"/>
    <s v=""/>
    <s v="FX40532121"/>
    <m/>
    <m/>
    <m/>
    <m/>
    <m/>
    <m/>
    <m/>
    <m/>
    <m/>
    <m/>
    <m/>
    <m/>
    <m/>
    <m/>
    <m/>
    <m/>
    <m/>
    <m/>
    <m/>
    <m/>
    <m/>
  </r>
  <r>
    <s v="CRSU1538785"/>
    <x v="1"/>
    <n v="23424.5"/>
    <s v="F"/>
    <x v="0"/>
    <s v="I"/>
    <s v="INNSA"/>
    <x v="32"/>
    <s v="DER"/>
    <x v="1"/>
    <s v=""/>
    <s v="FX40516555"/>
    <m/>
    <m/>
    <m/>
    <m/>
    <m/>
    <m/>
    <m/>
    <m/>
    <m/>
    <m/>
    <m/>
    <m/>
    <m/>
    <m/>
    <m/>
    <m/>
    <m/>
    <m/>
    <m/>
    <m/>
    <m/>
  </r>
  <r>
    <s v="MSBU1302219"/>
    <x v="1"/>
    <n v="19352.2"/>
    <s v="F"/>
    <x v="0"/>
    <s v="I"/>
    <s v="INNSA"/>
    <x v="33"/>
    <s v="TLG"/>
    <x v="0"/>
    <s v=""/>
    <s v="FJ22108848"/>
    <m/>
    <m/>
    <m/>
    <m/>
    <m/>
    <m/>
    <m/>
    <m/>
    <m/>
    <m/>
    <m/>
    <m/>
    <m/>
    <m/>
    <m/>
    <m/>
    <m/>
    <m/>
    <m/>
    <m/>
    <m/>
  </r>
  <r>
    <s v="MSBU1309316"/>
    <x v="1"/>
    <n v="19352.2"/>
    <s v="F"/>
    <x v="0"/>
    <s v="I"/>
    <s v="INNSA"/>
    <x v="33"/>
    <s v="TLG"/>
    <x v="0"/>
    <s v=""/>
    <s v="FJ22108847"/>
    <m/>
    <m/>
    <m/>
    <m/>
    <m/>
    <m/>
    <m/>
    <m/>
    <m/>
    <m/>
    <m/>
    <m/>
    <m/>
    <m/>
    <m/>
    <m/>
    <m/>
    <m/>
    <m/>
    <m/>
    <m/>
  </r>
  <r>
    <s v="MSBU1352312"/>
    <x v="1"/>
    <n v="19352.2"/>
    <s v="F"/>
    <x v="0"/>
    <s v="I"/>
    <s v="INNSA"/>
    <x v="33"/>
    <s v="TLG"/>
    <x v="0"/>
    <s v=""/>
    <s v="FJ22108757"/>
    <m/>
    <m/>
    <m/>
    <m/>
    <m/>
    <m/>
    <m/>
    <m/>
    <m/>
    <m/>
    <m/>
    <m/>
    <m/>
    <m/>
    <m/>
    <m/>
    <m/>
    <m/>
    <m/>
    <m/>
    <m/>
  </r>
  <r>
    <s v="MSMU3524230"/>
    <x v="1"/>
    <n v="19352.2"/>
    <s v="F"/>
    <x v="0"/>
    <s v="I"/>
    <s v="INNSA"/>
    <x v="33"/>
    <s v="TLG"/>
    <x v="0"/>
    <s v=""/>
    <s v="FJ22108841"/>
    <m/>
    <m/>
    <m/>
    <m/>
    <m/>
    <m/>
    <m/>
    <m/>
    <m/>
    <m/>
    <m/>
    <m/>
    <m/>
    <m/>
    <m/>
    <m/>
    <m/>
    <m/>
    <m/>
    <m/>
    <m/>
  </r>
  <r>
    <s v="MSMU3526839"/>
    <x v="1"/>
    <n v="19352.2"/>
    <s v="F"/>
    <x v="0"/>
    <s v="I"/>
    <s v="INNSA"/>
    <x v="33"/>
    <s v="TLG"/>
    <x v="0"/>
    <s v=""/>
    <s v="FJ22108842"/>
    <m/>
    <m/>
    <m/>
    <m/>
    <m/>
    <m/>
    <m/>
    <m/>
    <m/>
    <m/>
    <m/>
    <m/>
    <m/>
    <m/>
    <m/>
    <m/>
    <m/>
    <m/>
    <m/>
    <m/>
    <m/>
  </r>
  <r>
    <s v="MSNU3167671"/>
    <x v="1"/>
    <n v="19352.2"/>
    <s v="F"/>
    <x v="0"/>
    <s v="I"/>
    <s v="INNSA"/>
    <x v="33"/>
    <s v="TLG"/>
    <x v="0"/>
    <s v=""/>
    <s v="FJ22108756"/>
    <m/>
    <m/>
    <m/>
    <m/>
    <m/>
    <m/>
    <m/>
    <m/>
    <m/>
    <m/>
    <m/>
    <m/>
    <m/>
    <m/>
    <m/>
    <m/>
    <m/>
    <m/>
    <m/>
    <m/>
    <m/>
  </r>
  <r>
    <s v="MSNU1090708"/>
    <x v="1"/>
    <n v="19352.2"/>
    <s v="F"/>
    <x v="0"/>
    <s v="I"/>
    <s v="INNSA"/>
    <x v="33"/>
    <s v="TLG"/>
    <x v="0"/>
    <s v=""/>
    <s v="FJ22108541"/>
    <m/>
    <m/>
    <m/>
    <m/>
    <m/>
    <m/>
    <m/>
    <m/>
    <m/>
    <m/>
    <m/>
    <m/>
    <m/>
    <m/>
    <m/>
    <m/>
    <m/>
    <m/>
    <m/>
    <m/>
    <m/>
  </r>
  <r>
    <s v="MSMU3598063"/>
    <x v="1"/>
    <n v="19352.2"/>
    <s v="F"/>
    <x v="0"/>
    <s v="I"/>
    <s v="INNSA"/>
    <x v="33"/>
    <s v="TLG"/>
    <x v="0"/>
    <s v=""/>
    <s v="FJ22108529"/>
    <m/>
    <m/>
    <m/>
    <m/>
    <m/>
    <m/>
    <m/>
    <m/>
    <m/>
    <m/>
    <m/>
    <m/>
    <m/>
    <m/>
    <m/>
    <m/>
    <m/>
    <m/>
    <m/>
    <m/>
    <m/>
  </r>
  <r>
    <s v="MSMU3535189"/>
    <x v="1"/>
    <n v="19352.2"/>
    <s v="F"/>
    <x v="0"/>
    <s v="I"/>
    <s v="INNSA"/>
    <x v="33"/>
    <s v="TLG"/>
    <x v="0"/>
    <s v=""/>
    <s v="FJ22108540"/>
    <m/>
    <m/>
    <m/>
    <m/>
    <m/>
    <m/>
    <m/>
    <m/>
    <m/>
    <m/>
    <m/>
    <m/>
    <m/>
    <m/>
    <m/>
    <m/>
    <m/>
    <m/>
    <m/>
    <m/>
    <m/>
  </r>
  <r>
    <s v="MSMU1718811"/>
    <x v="1"/>
    <n v="19352.2"/>
    <s v="F"/>
    <x v="0"/>
    <s v="I"/>
    <s v="INNSA"/>
    <x v="33"/>
    <s v="TLG"/>
    <x v="0"/>
    <s v=""/>
    <s v="FJ22108528"/>
    <m/>
    <m/>
    <m/>
    <m/>
    <m/>
    <m/>
    <m/>
    <m/>
    <m/>
    <m/>
    <m/>
    <m/>
    <m/>
    <m/>
    <m/>
    <m/>
    <m/>
    <m/>
    <m/>
    <m/>
    <m/>
  </r>
  <r>
    <s v="MSBU3138362"/>
    <x v="1"/>
    <n v="19352.2"/>
    <s v="F"/>
    <x v="0"/>
    <s v="I"/>
    <s v="INNSA"/>
    <x v="33"/>
    <s v="TLG"/>
    <x v="0"/>
    <s v=""/>
    <s v="FJ22108907"/>
    <m/>
    <m/>
    <m/>
    <m/>
    <m/>
    <m/>
    <m/>
    <m/>
    <m/>
    <m/>
    <m/>
    <m/>
    <m/>
    <m/>
    <m/>
    <m/>
    <m/>
    <m/>
    <m/>
    <m/>
    <m/>
  </r>
  <r>
    <s v="MSNU3229330"/>
    <x v="1"/>
    <n v="19352.2"/>
    <s v="F"/>
    <x v="0"/>
    <s v="I"/>
    <s v="INNSA"/>
    <x v="33"/>
    <s v="TLG"/>
    <x v="0"/>
    <s v=""/>
    <s v="FJ22108524"/>
    <m/>
    <m/>
    <m/>
    <m/>
    <m/>
    <m/>
    <m/>
    <m/>
    <m/>
    <m/>
    <m/>
    <m/>
    <m/>
    <m/>
    <m/>
    <m/>
    <m/>
    <m/>
    <m/>
    <m/>
    <m/>
  </r>
  <r>
    <s v="TGBU1001270"/>
    <x v="1"/>
    <n v="19352.2"/>
    <s v="F"/>
    <x v="0"/>
    <s v="I"/>
    <s v="INNSA"/>
    <x v="33"/>
    <s v="TLG"/>
    <x v="0"/>
    <s v=""/>
    <s v="FJ22109409"/>
    <m/>
    <m/>
    <m/>
    <m/>
    <m/>
    <m/>
    <m/>
    <m/>
    <m/>
    <m/>
    <m/>
    <m/>
    <m/>
    <m/>
    <m/>
    <m/>
    <m/>
    <m/>
    <m/>
    <m/>
    <m/>
  </r>
  <r>
    <s v="MSBU1277040"/>
    <x v="1"/>
    <n v="19352.2"/>
    <s v="F"/>
    <x v="0"/>
    <s v="I"/>
    <s v="INNSA"/>
    <x v="33"/>
    <s v="TLG"/>
    <x v="0"/>
    <s v=""/>
    <s v="FJ22109033"/>
    <m/>
    <m/>
    <m/>
    <m/>
    <m/>
    <m/>
    <m/>
    <m/>
    <m/>
    <m/>
    <m/>
    <m/>
    <m/>
    <m/>
    <m/>
    <m/>
    <m/>
    <m/>
    <m/>
    <m/>
    <m/>
  </r>
  <r>
    <s v="MSDU1960984"/>
    <x v="1"/>
    <n v="19352.2"/>
    <s v="F"/>
    <x v="0"/>
    <s v="I"/>
    <s v="INNSA"/>
    <x v="33"/>
    <s v="TLG"/>
    <x v="0"/>
    <s v=""/>
    <s v="FJ22109034"/>
    <m/>
    <m/>
    <m/>
    <m/>
    <m/>
    <m/>
    <m/>
    <m/>
    <m/>
    <m/>
    <m/>
    <m/>
    <m/>
    <m/>
    <m/>
    <m/>
    <m/>
    <m/>
    <m/>
    <m/>
    <m/>
  </r>
  <r>
    <s v="MSDU2441474"/>
    <x v="1"/>
    <n v="19352.2"/>
    <s v="F"/>
    <x v="0"/>
    <s v="I"/>
    <s v="INNSA"/>
    <x v="33"/>
    <s v="TLG"/>
    <x v="0"/>
    <s v=""/>
    <s v="FJ22109408"/>
    <m/>
    <m/>
    <m/>
    <m/>
    <m/>
    <m/>
    <m/>
    <m/>
    <m/>
    <m/>
    <m/>
    <m/>
    <m/>
    <m/>
    <m/>
    <m/>
    <m/>
    <m/>
    <m/>
    <m/>
    <m/>
  </r>
  <r>
    <s v="MSNU1046114"/>
    <x v="1"/>
    <n v="19352.2"/>
    <s v="F"/>
    <x v="0"/>
    <s v="I"/>
    <s v="INNSA"/>
    <x v="33"/>
    <s v="TLG"/>
    <x v="0"/>
    <s v=""/>
    <s v="FJ22108766"/>
    <m/>
    <m/>
    <m/>
    <m/>
    <m/>
    <m/>
    <m/>
    <m/>
    <m/>
    <m/>
    <m/>
    <m/>
    <m/>
    <m/>
    <m/>
    <m/>
    <m/>
    <m/>
    <m/>
    <m/>
    <m/>
  </r>
  <r>
    <s v="MSNU1050623"/>
    <x v="1"/>
    <n v="19352.2"/>
    <s v="F"/>
    <x v="0"/>
    <s v="I"/>
    <s v="INNSA"/>
    <x v="33"/>
    <s v="TLG"/>
    <x v="0"/>
    <s v=""/>
    <s v="FJ22108767"/>
    <m/>
    <m/>
    <m/>
    <m/>
    <m/>
    <m/>
    <m/>
    <m/>
    <m/>
    <m/>
    <m/>
    <m/>
    <m/>
    <m/>
    <m/>
    <m/>
    <m/>
    <m/>
    <m/>
    <m/>
    <m/>
  </r>
  <r>
    <s v="MSNU1240500"/>
    <x v="1"/>
    <n v="19352.2"/>
    <s v="F"/>
    <x v="0"/>
    <s v="I"/>
    <s v="INNSA"/>
    <x v="33"/>
    <s v="TLG"/>
    <x v="0"/>
    <s v=""/>
    <s v="FJ22121838"/>
    <m/>
    <m/>
    <m/>
    <m/>
    <m/>
    <m/>
    <m/>
    <m/>
    <m/>
    <m/>
    <m/>
    <m/>
    <m/>
    <m/>
    <m/>
    <m/>
    <m/>
    <m/>
    <m/>
    <m/>
    <m/>
  </r>
  <r>
    <s v="MSNU1230163"/>
    <x v="1"/>
    <n v="19352.2"/>
    <s v="F"/>
    <x v="0"/>
    <s v="I"/>
    <s v="INNSA"/>
    <x v="33"/>
    <s v="TLG"/>
    <x v="0"/>
    <s v=""/>
    <s v="FJ22109312"/>
    <m/>
    <m/>
    <m/>
    <m/>
    <m/>
    <m/>
    <m/>
    <m/>
    <m/>
    <m/>
    <m/>
    <m/>
    <m/>
    <m/>
    <m/>
    <m/>
    <m/>
    <m/>
    <m/>
    <m/>
    <m/>
  </r>
  <r>
    <s v="MSNU1232042"/>
    <x v="1"/>
    <n v="19352.2"/>
    <s v="F"/>
    <x v="0"/>
    <s v="I"/>
    <s v="INNSA"/>
    <x v="33"/>
    <s v="TLG"/>
    <x v="0"/>
    <s v=""/>
    <s v="FJ22109311"/>
    <m/>
    <m/>
    <m/>
    <m/>
    <m/>
    <m/>
    <m/>
    <m/>
    <m/>
    <m/>
    <m/>
    <m/>
    <m/>
    <m/>
    <m/>
    <m/>
    <m/>
    <m/>
    <m/>
    <m/>
    <m/>
  </r>
  <r>
    <s v="MSMU1333445"/>
    <x v="1"/>
    <n v="19352.2"/>
    <s v="F"/>
    <x v="0"/>
    <s v="I"/>
    <s v="INNSA"/>
    <x v="33"/>
    <s v="TLG"/>
    <x v="0"/>
    <s v=""/>
    <s v="FJ22109355"/>
    <m/>
    <m/>
    <m/>
    <m/>
    <m/>
    <m/>
    <m/>
    <m/>
    <m/>
    <m/>
    <m/>
    <m/>
    <m/>
    <m/>
    <m/>
    <m/>
    <m/>
    <m/>
    <m/>
    <m/>
    <m/>
  </r>
  <r>
    <s v="MSBU1332065"/>
    <x v="1"/>
    <n v="19352.2"/>
    <s v="F"/>
    <x v="0"/>
    <s v="I"/>
    <s v="INNSA"/>
    <x v="33"/>
    <s v="TLG"/>
    <x v="0"/>
    <s v=""/>
    <s v="FJ22121839"/>
    <m/>
    <m/>
    <m/>
    <m/>
    <m/>
    <m/>
    <m/>
    <m/>
    <m/>
    <m/>
    <m/>
    <m/>
    <m/>
    <m/>
    <m/>
    <m/>
    <m/>
    <m/>
    <m/>
    <m/>
    <m/>
  </r>
  <r>
    <s v="TGBU3896724"/>
    <x v="1"/>
    <n v="19352.2"/>
    <s v="F"/>
    <x v="0"/>
    <s v="I"/>
    <s v="INNSA"/>
    <x v="33"/>
    <s v="TLG"/>
    <x v="0"/>
    <s v=""/>
    <s v="FJ22109354"/>
    <m/>
    <m/>
    <m/>
    <m/>
    <m/>
    <m/>
    <m/>
    <m/>
    <m/>
    <m/>
    <m/>
    <m/>
    <m/>
    <m/>
    <m/>
    <m/>
    <m/>
    <m/>
    <m/>
    <m/>
    <m/>
  </r>
  <r>
    <s v="TGHU3947654"/>
    <x v="1"/>
    <n v="17347"/>
    <s v="F"/>
    <x v="0"/>
    <s v="I"/>
    <s v="INNSA"/>
    <x v="33"/>
    <s v="TLG"/>
    <x v="0"/>
    <s v=""/>
    <s v="FJ22121673"/>
    <m/>
    <m/>
    <m/>
    <m/>
    <m/>
    <m/>
    <m/>
    <m/>
    <m/>
    <m/>
    <m/>
    <m/>
    <m/>
    <m/>
    <m/>
    <m/>
    <m/>
    <m/>
    <m/>
    <m/>
    <m/>
  </r>
  <r>
    <s v="FCIU2132840"/>
    <x v="1"/>
    <n v="17367"/>
    <s v="F"/>
    <x v="0"/>
    <s v="I"/>
    <s v="INNSA"/>
    <x v="33"/>
    <s v="TLG"/>
    <x v="0"/>
    <s v=""/>
    <s v="FJ22121672"/>
    <m/>
    <m/>
    <m/>
    <m/>
    <m/>
    <m/>
    <m/>
    <m/>
    <m/>
    <m/>
    <m/>
    <m/>
    <m/>
    <m/>
    <m/>
    <m/>
    <m/>
    <m/>
    <m/>
    <m/>
    <m/>
  </r>
  <r>
    <s v="MSMU3535661"/>
    <x v="1"/>
    <n v="17247"/>
    <s v="F"/>
    <x v="0"/>
    <s v="I"/>
    <s v="INNSA"/>
    <x v="33"/>
    <s v="TLG"/>
    <x v="0"/>
    <s v=""/>
    <s v="FJ22109527"/>
    <m/>
    <m/>
    <m/>
    <m/>
    <m/>
    <m/>
    <m/>
    <m/>
    <m/>
    <m/>
    <m/>
    <m/>
    <m/>
    <m/>
    <m/>
    <m/>
    <m/>
    <m/>
    <m/>
    <m/>
    <m/>
  </r>
  <r>
    <s v="MSDU2628505"/>
    <x v="1"/>
    <n v="17247"/>
    <s v="F"/>
    <x v="0"/>
    <s v="I"/>
    <s v="INNSA"/>
    <x v="33"/>
    <s v="TLG"/>
    <x v="0"/>
    <s v=""/>
    <s v="FJ22121782"/>
    <m/>
    <m/>
    <m/>
    <m/>
    <m/>
    <m/>
    <m/>
    <m/>
    <m/>
    <m/>
    <m/>
    <m/>
    <m/>
    <m/>
    <m/>
    <m/>
    <m/>
    <m/>
    <m/>
    <m/>
    <m/>
  </r>
  <r>
    <s v="MSNU3200717"/>
    <x v="1"/>
    <n v="17247"/>
    <s v="F"/>
    <x v="0"/>
    <s v="I"/>
    <s v="INNSA"/>
    <x v="33"/>
    <s v="TLG"/>
    <x v="0"/>
    <s v=""/>
    <s v="FJ22121783"/>
    <m/>
    <m/>
    <m/>
    <m/>
    <m/>
    <m/>
    <m/>
    <m/>
    <m/>
    <m/>
    <m/>
    <m/>
    <m/>
    <m/>
    <m/>
    <m/>
    <m/>
    <m/>
    <m/>
    <m/>
    <m/>
  </r>
  <r>
    <s v="MSNU1091068"/>
    <x v="1"/>
    <n v="17247"/>
    <s v="F"/>
    <x v="0"/>
    <s v="I"/>
    <s v="INNSA"/>
    <x v="33"/>
    <s v="TLG"/>
    <x v="0"/>
    <s v=""/>
    <s v="FJ22109528"/>
    <m/>
    <m/>
    <m/>
    <m/>
    <m/>
    <m/>
    <m/>
    <m/>
    <m/>
    <m/>
    <m/>
    <m/>
    <m/>
    <m/>
    <m/>
    <m/>
    <m/>
    <m/>
    <m/>
    <m/>
    <m/>
  </r>
  <r>
    <s v="HPCU2535250"/>
    <x v="1"/>
    <n v="16848.5"/>
    <s v="F"/>
    <x v="0"/>
    <s v="I"/>
    <s v="INNSA"/>
    <x v="1"/>
    <s v="G47"/>
    <x v="0"/>
    <s v=""/>
    <s v="FX39180013"/>
    <s v="5.2"/>
    <s v="3110"/>
    <m/>
    <m/>
    <m/>
    <m/>
    <m/>
    <m/>
    <m/>
    <m/>
    <m/>
    <m/>
    <m/>
    <m/>
    <m/>
    <m/>
    <m/>
    <m/>
    <m/>
    <m/>
    <m/>
  </r>
  <r>
    <s v="TGBU3515237"/>
    <x v="1"/>
    <n v="16848.5"/>
    <s v="F"/>
    <x v="0"/>
    <s v="I"/>
    <s v="INNSA"/>
    <x v="1"/>
    <s v="G47"/>
    <x v="0"/>
    <s v=""/>
    <s v="FX39182957"/>
    <s v="5.2"/>
    <s v="3110"/>
    <m/>
    <m/>
    <m/>
    <m/>
    <m/>
    <m/>
    <m/>
    <m/>
    <m/>
    <m/>
    <m/>
    <m/>
    <m/>
    <m/>
    <m/>
    <m/>
    <m/>
    <m/>
    <m/>
  </r>
  <r>
    <s v="TXGU5402926"/>
    <x v="0"/>
    <n v="7935.85"/>
    <s v="F"/>
    <x v="0"/>
    <s v="I"/>
    <s v="INNSA"/>
    <x v="14"/>
    <s v="IK1"/>
    <x v="0"/>
    <s v=""/>
    <s v="FX39279011"/>
    <m/>
    <m/>
    <m/>
    <m/>
    <m/>
    <m/>
    <m/>
    <m/>
    <m/>
    <m/>
    <m/>
    <m/>
    <m/>
    <m/>
    <m/>
    <m/>
    <m/>
    <m/>
    <m/>
    <m/>
    <m/>
  </r>
  <r>
    <s v="MSMU8212189"/>
    <x v="0"/>
    <n v="29430"/>
    <s v="F"/>
    <x v="0"/>
    <s v="I"/>
    <s v="INNSA"/>
    <x v="26"/>
    <s v="NMH"/>
    <x v="1"/>
    <s v=""/>
    <s v="FJ23174640"/>
    <m/>
    <m/>
    <m/>
    <m/>
    <m/>
    <m/>
    <m/>
    <m/>
    <m/>
    <m/>
    <m/>
    <m/>
    <m/>
    <m/>
    <m/>
    <m/>
    <m/>
    <m/>
    <m/>
    <m/>
    <m/>
  </r>
  <r>
    <s v="MSMU4694164"/>
    <x v="0"/>
    <n v="30280"/>
    <s v="F"/>
    <x v="0"/>
    <s v="I"/>
    <s v="INNSA"/>
    <x v="26"/>
    <s v="NMH"/>
    <x v="1"/>
    <s v=""/>
    <s v="FJ23174735"/>
    <m/>
    <m/>
    <m/>
    <m/>
    <m/>
    <m/>
    <m/>
    <m/>
    <m/>
    <m/>
    <m/>
    <m/>
    <m/>
    <m/>
    <m/>
    <m/>
    <m/>
    <m/>
    <m/>
    <m/>
    <m/>
  </r>
  <r>
    <s v="MSCU6804018"/>
    <x v="1"/>
    <n v="26780"/>
    <s v="F"/>
    <x v="0"/>
    <s v="I"/>
    <s v="INNSA"/>
    <x v="7"/>
    <s v="VC4"/>
    <x v="0"/>
    <s v=""/>
    <s v="FX37381521"/>
    <s v="4.2"/>
    <s v="1381"/>
    <m/>
    <m/>
    <m/>
    <m/>
    <m/>
    <m/>
    <m/>
    <m/>
    <m/>
    <m/>
    <m/>
    <m/>
    <m/>
    <m/>
    <m/>
    <m/>
    <m/>
    <m/>
    <m/>
  </r>
  <r>
    <s v="CAIU6692090"/>
    <x v="1"/>
    <n v="26600"/>
    <s v="F"/>
    <x v="0"/>
    <s v="I"/>
    <s v="INNSA"/>
    <x v="7"/>
    <s v="VC4"/>
    <x v="0"/>
    <s v=""/>
    <s v="FX37377506"/>
    <s v="4.2"/>
    <s v="1381"/>
    <m/>
    <m/>
    <m/>
    <m/>
    <m/>
    <m/>
    <m/>
    <m/>
    <m/>
    <m/>
    <m/>
    <m/>
    <m/>
    <m/>
    <m/>
    <m/>
    <m/>
    <m/>
    <m/>
  </r>
  <r>
    <s v="TRHU2272178"/>
    <x v="1"/>
    <n v="26680"/>
    <s v="F"/>
    <x v="0"/>
    <s v="I"/>
    <s v="INNSA"/>
    <x v="7"/>
    <s v="VC4"/>
    <x v="0"/>
    <s v=""/>
    <s v="FX37383452"/>
    <s v="4.2"/>
    <s v="1381"/>
    <m/>
    <m/>
    <m/>
    <m/>
    <m/>
    <m/>
    <m/>
    <m/>
    <m/>
    <m/>
    <m/>
    <m/>
    <m/>
    <m/>
    <m/>
    <m/>
    <m/>
    <m/>
    <m/>
  </r>
  <r>
    <s v="TRHU2126960"/>
    <x v="1"/>
    <n v="26680"/>
    <s v="F"/>
    <x v="0"/>
    <s v="I"/>
    <s v="INNSA"/>
    <x v="7"/>
    <s v="VC4"/>
    <x v="0"/>
    <s v=""/>
    <s v="FX37383460"/>
    <s v="4.2"/>
    <s v="1381"/>
    <m/>
    <m/>
    <m/>
    <m/>
    <m/>
    <m/>
    <m/>
    <m/>
    <m/>
    <m/>
    <m/>
    <m/>
    <m/>
    <m/>
    <m/>
    <m/>
    <m/>
    <m/>
    <m/>
  </r>
  <r>
    <s v="TCLU2499860"/>
    <x v="1"/>
    <n v="26700"/>
    <s v="F"/>
    <x v="0"/>
    <s v="I"/>
    <s v="INNSA"/>
    <x v="7"/>
    <s v="VC4"/>
    <x v="0"/>
    <s v=""/>
    <s v="FX37377507"/>
    <s v="4.2"/>
    <s v="1381"/>
    <m/>
    <m/>
    <m/>
    <m/>
    <m/>
    <m/>
    <m/>
    <m/>
    <m/>
    <m/>
    <m/>
    <m/>
    <m/>
    <m/>
    <m/>
    <m/>
    <m/>
    <m/>
    <m/>
  </r>
  <r>
    <s v="TLLU2193970"/>
    <x v="1"/>
    <n v="26100"/>
    <s v="F"/>
    <x v="0"/>
    <s v="I"/>
    <s v="INNSA"/>
    <x v="5"/>
    <s v="9TK"/>
    <x v="0"/>
    <s v=""/>
    <s v="FX37420400"/>
    <s v="4.2"/>
    <s v="1381"/>
    <m/>
    <m/>
    <m/>
    <m/>
    <m/>
    <m/>
    <m/>
    <m/>
    <m/>
    <m/>
    <m/>
    <m/>
    <m/>
    <m/>
    <m/>
    <m/>
    <m/>
    <m/>
    <m/>
  </r>
  <r>
    <s v="CAIU2304914"/>
    <x v="1"/>
    <n v="26200"/>
    <s v="F"/>
    <x v="0"/>
    <s v="I"/>
    <s v="INNSA"/>
    <x v="5"/>
    <s v="9TK"/>
    <x v="0"/>
    <s v=""/>
    <s v="FX37420359"/>
    <s v="4.2"/>
    <s v="1381"/>
    <m/>
    <m/>
    <m/>
    <m/>
    <m/>
    <m/>
    <m/>
    <m/>
    <m/>
    <m/>
    <m/>
    <m/>
    <m/>
    <m/>
    <m/>
    <m/>
    <m/>
    <m/>
    <m/>
  </r>
  <r>
    <s v="FCIU4295682"/>
    <x v="1"/>
    <n v="26180"/>
    <s v="F"/>
    <x v="0"/>
    <s v="I"/>
    <s v="INNSA"/>
    <x v="5"/>
    <s v="9TK"/>
    <x v="0"/>
    <s v=""/>
    <s v="FX37420399"/>
    <s v="4.2"/>
    <s v="1381"/>
    <m/>
    <m/>
    <m/>
    <m/>
    <m/>
    <m/>
    <m/>
    <m/>
    <m/>
    <m/>
    <m/>
    <m/>
    <m/>
    <m/>
    <m/>
    <m/>
    <m/>
    <m/>
    <m/>
  </r>
  <r>
    <s v="CRSU1181764"/>
    <x v="1"/>
    <n v="26210"/>
    <s v="F"/>
    <x v="0"/>
    <s v="I"/>
    <s v="INNSA"/>
    <x v="5"/>
    <s v="9TK"/>
    <x v="0"/>
    <s v=""/>
    <s v="FX37420395"/>
    <s v="4.2"/>
    <s v="1381"/>
    <m/>
    <m/>
    <m/>
    <m/>
    <m/>
    <m/>
    <m/>
    <m/>
    <m/>
    <m/>
    <m/>
    <m/>
    <m/>
    <m/>
    <m/>
    <m/>
    <m/>
    <m/>
    <m/>
  </r>
  <r>
    <s v="MEDU3452434"/>
    <x v="1"/>
    <n v="26280"/>
    <s v="F"/>
    <x v="0"/>
    <s v="I"/>
    <s v="INNSA"/>
    <x v="5"/>
    <s v="9TK"/>
    <x v="0"/>
    <s v=""/>
    <s v="FX37419938"/>
    <s v="4.2"/>
    <s v="1381"/>
    <m/>
    <m/>
    <m/>
    <m/>
    <m/>
    <m/>
    <m/>
    <m/>
    <m/>
    <m/>
    <m/>
    <m/>
    <m/>
    <m/>
    <m/>
    <m/>
    <m/>
    <m/>
    <m/>
  </r>
  <r>
    <s v="MEDU5476013"/>
    <x v="1"/>
    <n v="26220"/>
    <s v="F"/>
    <x v="0"/>
    <s v="I"/>
    <s v="INNSA"/>
    <x v="5"/>
    <s v="9TK"/>
    <x v="0"/>
    <s v=""/>
    <s v="FX37420394"/>
    <s v="4.2"/>
    <s v="1381"/>
    <m/>
    <m/>
    <m/>
    <m/>
    <m/>
    <m/>
    <m/>
    <m/>
    <m/>
    <m/>
    <m/>
    <m/>
    <m/>
    <m/>
    <m/>
    <m/>
    <m/>
    <m/>
    <m/>
  </r>
  <r>
    <s v="MEDU3411749"/>
    <x v="1"/>
    <n v="26280"/>
    <s v="F"/>
    <x v="0"/>
    <s v="I"/>
    <s v="INNSA"/>
    <x v="2"/>
    <s v="17O"/>
    <x v="0"/>
    <s v=""/>
    <s v="FX37420053"/>
    <s v="4.2"/>
    <s v="1381"/>
    <m/>
    <m/>
    <m/>
    <m/>
    <m/>
    <m/>
    <m/>
    <m/>
    <m/>
    <m/>
    <m/>
    <m/>
    <m/>
    <m/>
    <m/>
    <m/>
    <m/>
    <m/>
    <m/>
  </r>
  <r>
    <s v="GLDU5265997"/>
    <x v="1"/>
    <n v="26160"/>
    <s v="F"/>
    <x v="0"/>
    <s v="I"/>
    <s v="INNSA"/>
    <x v="2"/>
    <s v="17O"/>
    <x v="0"/>
    <s v=""/>
    <s v="FX37420052"/>
    <s v="4.2"/>
    <s v="1381"/>
    <m/>
    <m/>
    <m/>
    <m/>
    <m/>
    <m/>
    <m/>
    <m/>
    <m/>
    <m/>
    <m/>
    <m/>
    <m/>
    <m/>
    <m/>
    <m/>
    <m/>
    <m/>
    <m/>
  </r>
  <r>
    <s v="FSCU7909530"/>
    <x v="1"/>
    <n v="26220"/>
    <s v="F"/>
    <x v="0"/>
    <s v="I"/>
    <s v="INNSA"/>
    <x v="2"/>
    <s v="17O"/>
    <x v="0"/>
    <s v=""/>
    <s v="FX37419973"/>
    <s v="4.2"/>
    <s v="1381"/>
    <m/>
    <m/>
    <m/>
    <m/>
    <m/>
    <m/>
    <m/>
    <m/>
    <m/>
    <m/>
    <m/>
    <m/>
    <m/>
    <m/>
    <m/>
    <m/>
    <m/>
    <m/>
    <m/>
  </r>
  <r>
    <s v="CZZU3767810"/>
    <x v="1"/>
    <n v="26180"/>
    <s v="F"/>
    <x v="0"/>
    <s v="I"/>
    <s v="INNSA"/>
    <x v="2"/>
    <s v="17O"/>
    <x v="0"/>
    <s v=""/>
    <s v="FX37419972"/>
    <s v="4.2"/>
    <s v="1381"/>
    <m/>
    <m/>
    <m/>
    <m/>
    <m/>
    <m/>
    <m/>
    <m/>
    <m/>
    <m/>
    <m/>
    <m/>
    <m/>
    <m/>
    <m/>
    <m/>
    <m/>
    <m/>
    <m/>
  </r>
  <r>
    <s v="DFSU2993965"/>
    <x v="1"/>
    <n v="26185"/>
    <s v="F"/>
    <x v="0"/>
    <s v="I"/>
    <s v="INNSA"/>
    <x v="2"/>
    <s v="17O"/>
    <x v="0"/>
    <s v=""/>
    <s v="FX37419937"/>
    <s v="4.2"/>
    <s v="1381"/>
    <m/>
    <m/>
    <m/>
    <m/>
    <m/>
    <m/>
    <m/>
    <m/>
    <m/>
    <m/>
    <m/>
    <m/>
    <m/>
    <m/>
    <m/>
    <m/>
    <m/>
    <m/>
    <m/>
  </r>
  <r>
    <s v="DFSU2676153"/>
    <x v="1"/>
    <n v="26160"/>
    <s v="F"/>
    <x v="0"/>
    <s v="I"/>
    <s v="INNSA"/>
    <x v="5"/>
    <s v="SO7"/>
    <x v="0"/>
    <s v=""/>
    <s v="FX37421811"/>
    <s v="4.2"/>
    <s v="1381"/>
    <m/>
    <m/>
    <m/>
    <m/>
    <m/>
    <m/>
    <m/>
    <m/>
    <m/>
    <m/>
    <m/>
    <m/>
    <m/>
    <m/>
    <m/>
    <m/>
    <m/>
    <m/>
    <m/>
  </r>
  <r>
    <s v="MEDU2560120"/>
    <x v="1"/>
    <n v="26100"/>
    <s v="F"/>
    <x v="0"/>
    <s v="I"/>
    <s v="INNSA"/>
    <x v="5"/>
    <s v="SO7"/>
    <x v="0"/>
    <s v=""/>
    <s v="FX28449921"/>
    <s v="4.2"/>
    <s v="1381"/>
    <m/>
    <m/>
    <m/>
    <m/>
    <m/>
    <m/>
    <m/>
    <m/>
    <m/>
    <m/>
    <m/>
    <m/>
    <m/>
    <m/>
    <m/>
    <m/>
    <m/>
    <m/>
    <m/>
  </r>
  <r>
    <s v="MEDU6663641"/>
    <x v="1"/>
    <n v="26220"/>
    <s v="F"/>
    <x v="0"/>
    <s v="I"/>
    <s v="INNSA"/>
    <x v="5"/>
    <s v="SO7"/>
    <x v="0"/>
    <s v=""/>
    <s v="FX37421729"/>
    <s v="4.2"/>
    <s v="1381"/>
    <m/>
    <m/>
    <m/>
    <m/>
    <m/>
    <m/>
    <m/>
    <m/>
    <m/>
    <m/>
    <m/>
    <m/>
    <m/>
    <m/>
    <m/>
    <m/>
    <m/>
    <m/>
    <m/>
  </r>
  <r>
    <s v="MEDU6419656"/>
    <x v="1"/>
    <n v="26220"/>
    <s v="F"/>
    <x v="0"/>
    <s v="I"/>
    <s v="INNSA"/>
    <x v="5"/>
    <s v="SO7"/>
    <x v="0"/>
    <s v=""/>
    <s v="FX28449955"/>
    <s v="4.2"/>
    <s v="1381"/>
    <m/>
    <m/>
    <m/>
    <m/>
    <m/>
    <m/>
    <m/>
    <m/>
    <m/>
    <m/>
    <m/>
    <m/>
    <m/>
    <m/>
    <m/>
    <m/>
    <m/>
    <m/>
    <m/>
  </r>
  <r>
    <s v="MEDU5824952"/>
    <x v="1"/>
    <n v="26220"/>
    <s v="F"/>
    <x v="0"/>
    <s v="I"/>
    <s v="INNSA"/>
    <x v="5"/>
    <s v="SO7"/>
    <x v="0"/>
    <s v=""/>
    <s v="FX37421693"/>
    <s v="4.2"/>
    <s v="1381"/>
    <m/>
    <m/>
    <m/>
    <m/>
    <m/>
    <m/>
    <m/>
    <m/>
    <m/>
    <m/>
    <m/>
    <m/>
    <m/>
    <m/>
    <m/>
    <m/>
    <m/>
    <m/>
    <m/>
  </r>
  <r>
    <s v="TEMU5455477"/>
    <x v="1"/>
    <n v="22724"/>
    <s v="F"/>
    <x v="0"/>
    <s v="I"/>
    <s v="INNSA"/>
    <x v="27"/>
    <s v="MB1"/>
    <x v="0"/>
    <s v=""/>
    <s v="FX37420382"/>
    <m/>
    <m/>
    <m/>
    <m/>
    <m/>
    <m/>
    <m/>
    <m/>
    <m/>
    <m/>
    <m/>
    <m/>
    <m/>
    <m/>
    <m/>
    <m/>
    <m/>
    <m/>
    <m/>
    <m/>
    <m/>
  </r>
  <r>
    <s v="TCLU2608472"/>
    <x v="1"/>
    <n v="17020"/>
    <s v="F"/>
    <x v="0"/>
    <s v="I"/>
    <s v="INNSA"/>
    <x v="34"/>
    <s v="32D"/>
    <x v="0"/>
    <s v=""/>
    <s v="FJ21736132"/>
    <m/>
    <m/>
    <m/>
    <m/>
    <m/>
    <m/>
    <m/>
    <m/>
    <m/>
    <m/>
    <m/>
    <m/>
    <m/>
    <m/>
    <m/>
    <m/>
    <m/>
    <m/>
    <m/>
    <m/>
    <m/>
  </r>
  <r>
    <s v="TGBU1180047"/>
    <x v="1"/>
    <n v="17355"/>
    <s v="F"/>
    <x v="0"/>
    <s v="I"/>
    <s v="INNSA"/>
    <x v="30"/>
    <s v="27T"/>
    <x v="0"/>
    <s v=""/>
    <s v="FJ23972777"/>
    <m/>
    <m/>
    <m/>
    <m/>
    <m/>
    <m/>
    <m/>
    <m/>
    <m/>
    <m/>
    <m/>
    <m/>
    <m/>
    <m/>
    <m/>
    <m/>
    <m/>
    <m/>
    <m/>
    <m/>
    <m/>
  </r>
  <r>
    <s v="TGBU1180073"/>
    <x v="1"/>
    <n v="17355"/>
    <s v="F"/>
    <x v="0"/>
    <s v="I"/>
    <s v="INNSA"/>
    <x v="30"/>
    <s v="27T"/>
    <x v="0"/>
    <s v=""/>
    <s v="FJ23973840"/>
    <m/>
    <m/>
    <m/>
    <m/>
    <m/>
    <m/>
    <m/>
    <m/>
    <m/>
    <m/>
    <m/>
    <m/>
    <m/>
    <m/>
    <m/>
    <m/>
    <m/>
    <m/>
    <m/>
    <m/>
    <m/>
  </r>
  <r>
    <s v="TGBU1220601"/>
    <x v="1"/>
    <n v="17225"/>
    <s v="F"/>
    <x v="0"/>
    <s v="I"/>
    <s v="INNSA"/>
    <x v="30"/>
    <s v="27T"/>
    <x v="0"/>
    <s v=""/>
    <s v="FJ23972330"/>
    <m/>
    <m/>
    <m/>
    <m/>
    <m/>
    <m/>
    <m/>
    <m/>
    <m/>
    <m/>
    <m/>
    <m/>
    <m/>
    <m/>
    <m/>
    <m/>
    <m/>
    <m/>
    <m/>
    <m/>
    <m/>
  </r>
  <r>
    <s v="TGBU1220638"/>
    <x v="1"/>
    <n v="17225"/>
    <s v="F"/>
    <x v="0"/>
    <s v="I"/>
    <s v="INNSA"/>
    <x v="30"/>
    <s v="27T"/>
    <x v="0"/>
    <s v=""/>
    <s v="FJ23972780"/>
    <m/>
    <m/>
    <m/>
    <m/>
    <m/>
    <m/>
    <m/>
    <m/>
    <m/>
    <m/>
    <m/>
    <m/>
    <m/>
    <m/>
    <m/>
    <m/>
    <m/>
    <m/>
    <m/>
    <m/>
    <m/>
  </r>
  <r>
    <s v="TGBU1224680"/>
    <x v="1"/>
    <n v="17225"/>
    <s v="F"/>
    <x v="0"/>
    <s v="I"/>
    <s v="INNSA"/>
    <x v="30"/>
    <s v="27T"/>
    <x v="0"/>
    <s v=""/>
    <s v="FJ23973881"/>
    <m/>
    <m/>
    <m/>
    <m/>
    <m/>
    <m/>
    <m/>
    <m/>
    <m/>
    <m/>
    <m/>
    <m/>
    <m/>
    <m/>
    <m/>
    <m/>
    <m/>
    <m/>
    <m/>
    <m/>
    <m/>
  </r>
  <r>
    <s v="TGBU1215816"/>
    <x v="1"/>
    <n v="17225"/>
    <s v="F"/>
    <x v="0"/>
    <s v="I"/>
    <s v="INNSA"/>
    <x v="30"/>
    <s v="27T"/>
    <x v="0"/>
    <s v=""/>
    <s v="FJ23973906"/>
    <m/>
    <m/>
    <m/>
    <m/>
    <m/>
    <m/>
    <m/>
    <m/>
    <m/>
    <m/>
    <m/>
    <m/>
    <m/>
    <m/>
    <m/>
    <m/>
    <m/>
    <m/>
    <m/>
    <m/>
    <m/>
  </r>
  <r>
    <s v="TGBU1222142"/>
    <x v="1"/>
    <n v="17225"/>
    <s v="F"/>
    <x v="0"/>
    <s v="I"/>
    <s v="INNSA"/>
    <x v="30"/>
    <s v="27T"/>
    <x v="0"/>
    <s v=""/>
    <s v="FJ23973817"/>
    <m/>
    <m/>
    <m/>
    <m/>
    <m/>
    <m/>
    <m/>
    <m/>
    <m/>
    <m/>
    <m/>
    <m/>
    <m/>
    <m/>
    <m/>
    <m/>
    <m/>
    <m/>
    <m/>
    <m/>
    <m/>
  </r>
  <r>
    <s v="TGBU1222409"/>
    <x v="1"/>
    <n v="17225"/>
    <s v="F"/>
    <x v="0"/>
    <s v="I"/>
    <s v="INNSA"/>
    <x v="30"/>
    <s v="27T"/>
    <x v="0"/>
    <s v=""/>
    <s v="FJ23972327"/>
    <m/>
    <m/>
    <m/>
    <m/>
    <m/>
    <m/>
    <m/>
    <m/>
    <m/>
    <m/>
    <m/>
    <m/>
    <m/>
    <m/>
    <m/>
    <m/>
    <m/>
    <m/>
    <m/>
    <m/>
    <m/>
  </r>
  <r>
    <s v="TGBU1222760"/>
    <x v="1"/>
    <n v="17225"/>
    <s v="F"/>
    <x v="0"/>
    <s v="I"/>
    <s v="INNSA"/>
    <x v="30"/>
    <s v="27T"/>
    <x v="0"/>
    <s v=""/>
    <s v="FJ23973929"/>
    <m/>
    <m/>
    <m/>
    <m/>
    <m/>
    <m/>
    <m/>
    <m/>
    <m/>
    <m/>
    <m/>
    <m/>
    <m/>
    <m/>
    <m/>
    <m/>
    <m/>
    <m/>
    <m/>
    <m/>
    <m/>
  </r>
  <r>
    <s v="TGBU1222923"/>
    <x v="1"/>
    <n v="17225"/>
    <s v="F"/>
    <x v="0"/>
    <s v="I"/>
    <s v="INNSA"/>
    <x v="30"/>
    <s v="27T"/>
    <x v="0"/>
    <s v=""/>
    <s v="FJ23159518"/>
    <m/>
    <m/>
    <m/>
    <m/>
    <m/>
    <m/>
    <m/>
    <m/>
    <m/>
    <m/>
    <m/>
    <m/>
    <m/>
    <m/>
    <m/>
    <m/>
    <m/>
    <m/>
    <m/>
    <m/>
    <m/>
  </r>
  <r>
    <s v="TGBU1223690"/>
    <x v="1"/>
    <n v="17225"/>
    <s v="F"/>
    <x v="0"/>
    <s v="I"/>
    <s v="INNSA"/>
    <x v="30"/>
    <s v="27T"/>
    <x v="0"/>
    <s v=""/>
    <s v="FJ23972321"/>
    <m/>
    <m/>
    <m/>
    <m/>
    <m/>
    <m/>
    <m/>
    <m/>
    <m/>
    <m/>
    <m/>
    <m/>
    <m/>
    <m/>
    <m/>
    <m/>
    <m/>
    <m/>
    <m/>
    <m/>
    <m/>
  </r>
  <r>
    <s v="TGBU1223730"/>
    <x v="1"/>
    <n v="17225"/>
    <s v="F"/>
    <x v="0"/>
    <s v="I"/>
    <s v="INNSA"/>
    <x v="30"/>
    <s v="27T"/>
    <x v="0"/>
    <s v=""/>
    <s v="FJ23972660"/>
    <m/>
    <m/>
    <m/>
    <m/>
    <m/>
    <m/>
    <m/>
    <m/>
    <m/>
    <m/>
    <m/>
    <m/>
    <m/>
    <m/>
    <m/>
    <m/>
    <m/>
    <m/>
    <m/>
    <m/>
    <m/>
  </r>
  <r>
    <s v="TGBU1180643"/>
    <x v="1"/>
    <n v="17355"/>
    <s v="F"/>
    <x v="0"/>
    <s v="I"/>
    <s v="INNSA"/>
    <x v="30"/>
    <s v="27T"/>
    <x v="0"/>
    <s v=""/>
    <s v="FJ23973570"/>
    <m/>
    <m/>
    <m/>
    <m/>
    <m/>
    <m/>
    <m/>
    <m/>
    <m/>
    <m/>
    <m/>
    <m/>
    <m/>
    <m/>
    <m/>
    <m/>
    <m/>
    <m/>
    <m/>
    <m/>
    <m/>
  </r>
  <r>
    <s v="TGBU1180957"/>
    <x v="1"/>
    <n v="17355"/>
    <s v="F"/>
    <x v="0"/>
    <s v="I"/>
    <s v="INNSA"/>
    <x v="30"/>
    <s v="27T"/>
    <x v="0"/>
    <s v=""/>
    <s v="FJ23159403"/>
    <m/>
    <m/>
    <m/>
    <m/>
    <m/>
    <m/>
    <m/>
    <m/>
    <m/>
    <m/>
    <m/>
    <m/>
    <m/>
    <m/>
    <m/>
    <m/>
    <m/>
    <m/>
    <m/>
    <m/>
    <m/>
  </r>
  <r>
    <s v="TGBU1184886"/>
    <x v="1"/>
    <n v="17355"/>
    <s v="F"/>
    <x v="0"/>
    <s v="I"/>
    <s v="INNSA"/>
    <x v="30"/>
    <s v="27T"/>
    <x v="0"/>
    <s v=""/>
    <s v="FJ23972605"/>
    <m/>
    <m/>
    <m/>
    <m/>
    <m/>
    <m/>
    <m/>
    <m/>
    <m/>
    <m/>
    <m/>
    <m/>
    <m/>
    <m/>
    <m/>
    <m/>
    <m/>
    <m/>
    <m/>
    <m/>
    <m/>
  </r>
  <r>
    <s v="TGBU1184910"/>
    <x v="1"/>
    <n v="17355"/>
    <s v="F"/>
    <x v="0"/>
    <s v="I"/>
    <s v="INNSA"/>
    <x v="30"/>
    <s v="27T"/>
    <x v="0"/>
    <s v=""/>
    <s v="FJ23973566"/>
    <m/>
    <m/>
    <m/>
    <m/>
    <m/>
    <m/>
    <m/>
    <m/>
    <m/>
    <m/>
    <m/>
    <m/>
    <m/>
    <m/>
    <m/>
    <m/>
    <m/>
    <m/>
    <m/>
    <m/>
    <m/>
  </r>
  <r>
    <s v="TGBU1184947"/>
    <x v="1"/>
    <n v="17355"/>
    <s v="F"/>
    <x v="0"/>
    <s v="I"/>
    <s v="INNSA"/>
    <x v="30"/>
    <s v="27T"/>
    <x v="0"/>
    <s v=""/>
    <s v="FJ23972747"/>
    <m/>
    <m/>
    <m/>
    <m/>
    <m/>
    <m/>
    <m/>
    <m/>
    <m/>
    <m/>
    <m/>
    <m/>
    <m/>
    <m/>
    <m/>
    <m/>
    <m/>
    <m/>
    <m/>
    <m/>
    <m/>
  </r>
  <r>
    <s v="TGBU1185007"/>
    <x v="1"/>
    <n v="17355"/>
    <s v="F"/>
    <x v="0"/>
    <s v="I"/>
    <s v="INNSA"/>
    <x v="30"/>
    <s v="27T"/>
    <x v="0"/>
    <s v=""/>
    <s v="FJ23973844"/>
    <m/>
    <m/>
    <m/>
    <m/>
    <m/>
    <m/>
    <m/>
    <m/>
    <m/>
    <m/>
    <m/>
    <m/>
    <m/>
    <m/>
    <m/>
    <m/>
    <m/>
    <m/>
    <m/>
    <m/>
    <m/>
  </r>
  <r>
    <s v="TGBU1186148"/>
    <x v="1"/>
    <n v="17355"/>
    <s v="F"/>
    <x v="0"/>
    <s v="I"/>
    <s v="INNSA"/>
    <x v="30"/>
    <s v="27T"/>
    <x v="0"/>
    <s v=""/>
    <s v="FJ23972663"/>
    <m/>
    <m/>
    <m/>
    <m/>
    <m/>
    <m/>
    <m/>
    <m/>
    <m/>
    <m/>
    <m/>
    <m/>
    <m/>
    <m/>
    <m/>
    <m/>
    <m/>
    <m/>
    <m/>
    <m/>
    <m/>
  </r>
  <r>
    <s v="TGBU1181336"/>
    <x v="1"/>
    <n v="17355"/>
    <s v="F"/>
    <x v="0"/>
    <s v="I"/>
    <s v="INNSA"/>
    <x v="30"/>
    <s v="27T"/>
    <x v="0"/>
    <s v=""/>
    <s v="FJ23973941"/>
    <m/>
    <m/>
    <m/>
    <m/>
    <m/>
    <m/>
    <m/>
    <m/>
    <m/>
    <m/>
    <m/>
    <m/>
    <m/>
    <m/>
    <m/>
    <m/>
    <m/>
    <m/>
    <m/>
    <m/>
    <m/>
  </r>
  <r>
    <s v="TGBU1181402"/>
    <x v="1"/>
    <n v="17355"/>
    <s v="F"/>
    <x v="0"/>
    <s v="I"/>
    <s v="INNSA"/>
    <x v="30"/>
    <s v="27T"/>
    <x v="0"/>
    <s v=""/>
    <s v="FJ23973937"/>
    <m/>
    <m/>
    <m/>
    <m/>
    <m/>
    <m/>
    <m/>
    <m/>
    <m/>
    <m/>
    <m/>
    <m/>
    <m/>
    <m/>
    <m/>
    <m/>
    <m/>
    <m/>
    <m/>
    <m/>
    <m/>
  </r>
  <r>
    <s v="TGBU1215550"/>
    <x v="1"/>
    <n v="17225"/>
    <s v="F"/>
    <x v="0"/>
    <s v="I"/>
    <s v="INNSA"/>
    <x v="30"/>
    <s v="27T"/>
    <x v="0"/>
    <s v=""/>
    <s v="FJ23973933"/>
    <m/>
    <m/>
    <m/>
    <m/>
    <m/>
    <m/>
    <m/>
    <m/>
    <m/>
    <m/>
    <m/>
    <m/>
    <m/>
    <m/>
    <m/>
    <m/>
    <m/>
    <m/>
    <m/>
    <m/>
    <m/>
  </r>
  <r>
    <s v="TGBU1218081"/>
    <x v="1"/>
    <n v="17225"/>
    <s v="F"/>
    <x v="0"/>
    <s v="I"/>
    <s v="INNSA"/>
    <x v="30"/>
    <s v="27T"/>
    <x v="0"/>
    <s v=""/>
    <s v="FJ23972665"/>
    <m/>
    <m/>
    <m/>
    <m/>
    <m/>
    <m/>
    <m/>
    <m/>
    <m/>
    <m/>
    <m/>
    <m/>
    <m/>
    <m/>
    <m/>
    <m/>
    <m/>
    <m/>
    <m/>
    <m/>
    <m/>
  </r>
  <r>
    <s v="TGBU1218137"/>
    <x v="1"/>
    <n v="17225"/>
    <s v="F"/>
    <x v="0"/>
    <s v="I"/>
    <s v="INNSA"/>
    <x v="30"/>
    <s v="27T"/>
    <x v="0"/>
    <s v=""/>
    <s v="FJ23976051"/>
    <m/>
    <m/>
    <m/>
    <m/>
    <m/>
    <m/>
    <m/>
    <m/>
    <m/>
    <m/>
    <m/>
    <m/>
    <m/>
    <m/>
    <m/>
    <m/>
    <m/>
    <m/>
    <m/>
    <m/>
    <m/>
  </r>
  <r>
    <s v="TGBU1218728"/>
    <x v="1"/>
    <n v="17225"/>
    <s v="F"/>
    <x v="0"/>
    <s v="I"/>
    <s v="INNSA"/>
    <x v="30"/>
    <s v="27T"/>
    <x v="0"/>
    <s v=""/>
    <s v="FJ23972658"/>
    <m/>
    <m/>
    <m/>
    <m/>
    <m/>
    <m/>
    <m/>
    <m/>
    <m/>
    <m/>
    <m/>
    <m/>
    <m/>
    <m/>
    <m/>
    <m/>
    <m/>
    <m/>
    <m/>
    <m/>
    <m/>
  </r>
  <r>
    <s v="TGBU1218820"/>
    <x v="1"/>
    <n v="17225"/>
    <s v="F"/>
    <x v="0"/>
    <s v="I"/>
    <s v="INNSA"/>
    <x v="30"/>
    <s v="27T"/>
    <x v="0"/>
    <s v=""/>
    <s v="FJ23972779"/>
    <m/>
    <m/>
    <m/>
    <m/>
    <m/>
    <m/>
    <m/>
    <m/>
    <m/>
    <m/>
    <m/>
    <m/>
    <m/>
    <m/>
    <m/>
    <m/>
    <m/>
    <m/>
    <m/>
    <m/>
    <m/>
  </r>
  <r>
    <s v="TGBU1219088"/>
    <x v="1"/>
    <n v="17225"/>
    <s v="F"/>
    <x v="0"/>
    <s v="I"/>
    <s v="INNSA"/>
    <x v="30"/>
    <s v="27T"/>
    <x v="0"/>
    <s v=""/>
    <s v="FJ23972662"/>
    <m/>
    <m/>
    <m/>
    <m/>
    <m/>
    <m/>
    <m/>
    <m/>
    <m/>
    <m/>
    <m/>
    <m/>
    <m/>
    <m/>
    <m/>
    <m/>
    <m/>
    <m/>
    <m/>
    <m/>
    <m/>
  </r>
  <r>
    <s v="TGBU1219869"/>
    <x v="1"/>
    <n v="17225"/>
    <s v="F"/>
    <x v="0"/>
    <s v="I"/>
    <s v="INNSA"/>
    <x v="30"/>
    <s v="27T"/>
    <x v="0"/>
    <s v=""/>
    <s v="FJ23972654"/>
    <m/>
    <m/>
    <m/>
    <m/>
    <m/>
    <m/>
    <m/>
    <m/>
    <m/>
    <m/>
    <m/>
    <m/>
    <m/>
    <m/>
    <m/>
    <m/>
    <m/>
    <m/>
    <m/>
    <m/>
    <m/>
  </r>
  <r>
    <s v="TGBU1219920"/>
    <x v="1"/>
    <n v="17225"/>
    <s v="F"/>
    <x v="0"/>
    <s v="I"/>
    <s v="INNSA"/>
    <x v="30"/>
    <s v="27T"/>
    <x v="0"/>
    <s v=""/>
    <s v="FJ23972325"/>
    <m/>
    <m/>
    <m/>
    <m/>
    <m/>
    <m/>
    <m/>
    <m/>
    <m/>
    <m/>
    <m/>
    <m/>
    <m/>
    <m/>
    <m/>
    <m/>
    <m/>
    <m/>
    <m/>
    <m/>
    <m/>
  </r>
  <r>
    <s v="TGBU1219935"/>
    <x v="1"/>
    <n v="17225"/>
    <s v="F"/>
    <x v="0"/>
    <s v="I"/>
    <s v="INNSA"/>
    <x v="30"/>
    <s v="27T"/>
    <x v="0"/>
    <s v=""/>
    <s v="FJ23972793"/>
    <m/>
    <m/>
    <m/>
    <m/>
    <m/>
    <m/>
    <m/>
    <m/>
    <m/>
    <m/>
    <m/>
    <m/>
    <m/>
    <m/>
    <m/>
    <m/>
    <m/>
    <m/>
    <m/>
    <m/>
    <m/>
  </r>
  <r>
    <s v="MSMU3708134"/>
    <x v="1"/>
    <n v="17225"/>
    <s v="F"/>
    <x v="0"/>
    <s v="I"/>
    <s v="INNSA"/>
    <x v="30"/>
    <s v="27T"/>
    <x v="0"/>
    <s v=""/>
    <s v="FJ23972791"/>
    <m/>
    <m/>
    <m/>
    <m/>
    <m/>
    <m/>
    <m/>
    <m/>
    <m/>
    <m/>
    <m/>
    <m/>
    <m/>
    <m/>
    <m/>
    <m/>
    <m/>
    <m/>
    <m/>
    <m/>
    <m/>
  </r>
  <r>
    <s v="MSMU3708392"/>
    <x v="1"/>
    <n v="17225"/>
    <s v="F"/>
    <x v="0"/>
    <s v="I"/>
    <s v="INNSA"/>
    <x v="30"/>
    <s v="27T"/>
    <x v="0"/>
    <s v=""/>
    <s v="FJ23972707"/>
    <m/>
    <m/>
    <m/>
    <m/>
    <m/>
    <m/>
    <m/>
    <m/>
    <m/>
    <m/>
    <m/>
    <m/>
    <m/>
    <m/>
    <m/>
    <m/>
    <m/>
    <m/>
    <m/>
    <m/>
    <m/>
  </r>
  <r>
    <s v="MSMU3710276"/>
    <x v="1"/>
    <n v="17225"/>
    <s v="F"/>
    <x v="0"/>
    <s v="I"/>
    <s v="INNSA"/>
    <x v="30"/>
    <s v="27T"/>
    <x v="0"/>
    <s v=""/>
    <s v="FJ23972772"/>
    <m/>
    <m/>
    <m/>
    <m/>
    <m/>
    <m/>
    <m/>
    <m/>
    <m/>
    <m/>
    <m/>
    <m/>
    <m/>
    <m/>
    <m/>
    <m/>
    <m/>
    <m/>
    <m/>
    <m/>
    <m/>
  </r>
  <r>
    <s v="MSMU3711056"/>
    <x v="1"/>
    <n v="17225"/>
    <s v="F"/>
    <x v="0"/>
    <s v="I"/>
    <s v="INNSA"/>
    <x v="30"/>
    <s v="27T"/>
    <x v="0"/>
    <s v=""/>
    <s v="FJ23972745"/>
    <m/>
    <m/>
    <m/>
    <m/>
    <m/>
    <m/>
    <m/>
    <m/>
    <m/>
    <m/>
    <m/>
    <m/>
    <m/>
    <m/>
    <m/>
    <m/>
    <m/>
    <m/>
    <m/>
    <m/>
    <m/>
  </r>
  <r>
    <s v="MSMU3693522"/>
    <x v="1"/>
    <n v="17225"/>
    <s v="F"/>
    <x v="0"/>
    <s v="I"/>
    <s v="INNSA"/>
    <x v="30"/>
    <s v="27T"/>
    <x v="0"/>
    <s v=""/>
    <s v="FJ23973989"/>
    <m/>
    <m/>
    <m/>
    <m/>
    <m/>
    <m/>
    <m/>
    <m/>
    <m/>
    <m/>
    <m/>
    <m/>
    <m/>
    <m/>
    <m/>
    <m/>
    <m/>
    <m/>
    <m/>
    <m/>
    <m/>
  </r>
  <r>
    <s v="MSMU3694283"/>
    <x v="1"/>
    <n v="17225"/>
    <s v="F"/>
    <x v="0"/>
    <s v="I"/>
    <s v="INNSA"/>
    <x v="30"/>
    <s v="27T"/>
    <x v="0"/>
    <s v=""/>
    <s v="FJ23972267"/>
    <m/>
    <m/>
    <m/>
    <m/>
    <m/>
    <m/>
    <m/>
    <m/>
    <m/>
    <m/>
    <m/>
    <m/>
    <m/>
    <m/>
    <m/>
    <m/>
    <m/>
    <m/>
    <m/>
    <m/>
    <m/>
  </r>
  <r>
    <s v="MSMU3701839"/>
    <x v="1"/>
    <n v="17225"/>
    <s v="F"/>
    <x v="0"/>
    <s v="I"/>
    <s v="INNSA"/>
    <x v="30"/>
    <s v="27T"/>
    <x v="0"/>
    <s v=""/>
    <s v="FJ20423272"/>
    <m/>
    <m/>
    <m/>
    <m/>
    <m/>
    <m/>
    <m/>
    <m/>
    <m/>
    <m/>
    <m/>
    <m/>
    <m/>
    <m/>
    <m/>
    <m/>
    <m/>
    <m/>
    <m/>
    <m/>
    <m/>
  </r>
  <r>
    <s v="MSMU3714137"/>
    <x v="1"/>
    <n v="17225"/>
    <s v="F"/>
    <x v="0"/>
    <s v="I"/>
    <s v="INNSA"/>
    <x v="30"/>
    <s v="27T"/>
    <x v="0"/>
    <s v=""/>
    <s v="FJ20423248"/>
    <m/>
    <m/>
    <m/>
    <m/>
    <m/>
    <m/>
    <m/>
    <m/>
    <m/>
    <m/>
    <m/>
    <m/>
    <m/>
    <m/>
    <m/>
    <m/>
    <m/>
    <m/>
    <m/>
    <m/>
    <m/>
  </r>
  <r>
    <s v="MSMU3678641"/>
    <x v="1"/>
    <n v="17225"/>
    <s v="F"/>
    <x v="0"/>
    <s v="I"/>
    <s v="INNSA"/>
    <x v="30"/>
    <s v="27T"/>
    <x v="0"/>
    <s v=""/>
    <s v="FJ23153644"/>
    <m/>
    <m/>
    <m/>
    <m/>
    <m/>
    <m/>
    <m/>
    <m/>
    <m/>
    <m/>
    <m/>
    <m/>
    <m/>
    <m/>
    <m/>
    <m/>
    <m/>
    <m/>
    <m/>
    <m/>
    <m/>
  </r>
  <r>
    <s v="MSMU3693013"/>
    <x v="1"/>
    <n v="17225"/>
    <s v="F"/>
    <x v="0"/>
    <s v="I"/>
    <s v="INNSA"/>
    <x v="30"/>
    <s v="27T"/>
    <x v="0"/>
    <s v=""/>
    <s v="FJ23976010"/>
    <m/>
    <m/>
    <m/>
    <m/>
    <m/>
    <m/>
    <m/>
    <m/>
    <m/>
    <m/>
    <m/>
    <m/>
    <m/>
    <m/>
    <m/>
    <m/>
    <m/>
    <m/>
    <m/>
    <m/>
    <m/>
  </r>
  <r>
    <s v="TGBU1220031"/>
    <x v="1"/>
    <n v="17225"/>
    <s v="F"/>
    <x v="0"/>
    <s v="I"/>
    <s v="INNSA"/>
    <x v="30"/>
    <s v="27T"/>
    <x v="0"/>
    <s v=""/>
    <s v="FJ23170109"/>
    <m/>
    <m/>
    <m/>
    <m/>
    <m/>
    <m/>
    <m/>
    <m/>
    <m/>
    <m/>
    <m/>
    <m/>
    <m/>
    <m/>
    <m/>
    <m/>
    <m/>
    <m/>
    <m/>
    <m/>
    <m/>
  </r>
  <r>
    <s v="TGBU1215797"/>
    <x v="1"/>
    <n v="17225"/>
    <s v="F"/>
    <x v="0"/>
    <s v="I"/>
    <s v="INNSA"/>
    <x v="30"/>
    <s v="27T"/>
    <x v="0"/>
    <s v=""/>
    <s v="FJ23974731"/>
    <m/>
    <m/>
    <m/>
    <m/>
    <m/>
    <m/>
    <m/>
    <m/>
    <m/>
    <m/>
    <m/>
    <m/>
    <m/>
    <m/>
    <m/>
    <m/>
    <m/>
    <m/>
    <m/>
    <m/>
    <m/>
  </r>
  <r>
    <s v="TGBU1181716"/>
    <x v="1"/>
    <n v="17355"/>
    <s v="F"/>
    <x v="0"/>
    <s v="I"/>
    <s v="INNSA"/>
    <x v="30"/>
    <s v="27T"/>
    <x v="0"/>
    <s v=""/>
    <s v="FJ23972448"/>
    <m/>
    <m/>
    <m/>
    <m/>
    <m/>
    <m/>
    <m/>
    <m/>
    <m/>
    <m/>
    <m/>
    <m/>
    <m/>
    <m/>
    <m/>
    <m/>
    <m/>
    <m/>
    <m/>
    <m/>
    <m/>
  </r>
  <r>
    <s v="TGBU1215009"/>
    <x v="1"/>
    <n v="17225"/>
    <s v="F"/>
    <x v="0"/>
    <s v="I"/>
    <s v="INNSA"/>
    <x v="30"/>
    <s v="27T"/>
    <x v="0"/>
    <s v=""/>
    <s v="FJ23973369"/>
    <m/>
    <m/>
    <m/>
    <m/>
    <m/>
    <m/>
    <m/>
    <m/>
    <m/>
    <m/>
    <m/>
    <m/>
    <m/>
    <m/>
    <m/>
    <m/>
    <m/>
    <m/>
    <m/>
    <m/>
    <m/>
  </r>
  <r>
    <s v="TGBU1215101"/>
    <x v="1"/>
    <n v="17225"/>
    <s v="F"/>
    <x v="0"/>
    <s v="I"/>
    <s v="INNSA"/>
    <x v="30"/>
    <s v="27T"/>
    <x v="0"/>
    <s v=""/>
    <s v="FJ23972704"/>
    <m/>
    <m/>
    <m/>
    <m/>
    <m/>
    <m/>
    <m/>
    <m/>
    <m/>
    <m/>
    <m/>
    <m/>
    <m/>
    <m/>
    <m/>
    <m/>
    <m/>
    <m/>
    <m/>
    <m/>
    <m/>
  </r>
  <r>
    <s v="TGBU1215333"/>
    <x v="1"/>
    <n v="17225"/>
    <s v="F"/>
    <x v="0"/>
    <s v="I"/>
    <s v="INNSA"/>
    <x v="30"/>
    <s v="27T"/>
    <x v="0"/>
    <s v=""/>
    <s v="FJ23972720"/>
    <m/>
    <m/>
    <m/>
    <m/>
    <m/>
    <m/>
    <m/>
    <m/>
    <m/>
    <m/>
    <m/>
    <m/>
    <m/>
    <m/>
    <m/>
    <m/>
    <m/>
    <m/>
    <m/>
    <m/>
    <m/>
  </r>
  <r>
    <s v="TGBU1215415"/>
    <x v="1"/>
    <n v="17225"/>
    <s v="F"/>
    <x v="0"/>
    <s v="I"/>
    <s v="INNSA"/>
    <x v="30"/>
    <s v="27T"/>
    <x v="0"/>
    <s v=""/>
    <s v="FJ23976161"/>
    <m/>
    <m/>
    <m/>
    <m/>
    <m/>
    <m/>
    <m/>
    <m/>
    <m/>
    <m/>
    <m/>
    <m/>
    <m/>
    <m/>
    <m/>
    <m/>
    <m/>
    <m/>
    <m/>
    <m/>
    <m/>
  </r>
  <r>
    <s v="TGBU1188752"/>
    <x v="1"/>
    <n v="17355"/>
    <s v="F"/>
    <x v="0"/>
    <s v="I"/>
    <s v="INNSA"/>
    <x v="30"/>
    <s v="27T"/>
    <x v="0"/>
    <s v=""/>
    <s v="FJ23972651"/>
    <m/>
    <m/>
    <m/>
    <m/>
    <m/>
    <m/>
    <m/>
    <m/>
    <m/>
    <m/>
    <m/>
    <m/>
    <m/>
    <m/>
    <m/>
    <m/>
    <m/>
    <m/>
    <m/>
    <m/>
    <m/>
  </r>
  <r>
    <s v="TGBU1188881"/>
    <x v="1"/>
    <n v="17355"/>
    <s v="F"/>
    <x v="0"/>
    <s v="I"/>
    <s v="INNSA"/>
    <x v="30"/>
    <s v="27T"/>
    <x v="0"/>
    <s v=""/>
    <s v="FJ23972585"/>
    <m/>
    <m/>
    <m/>
    <m/>
    <m/>
    <m/>
    <m/>
    <m/>
    <m/>
    <m/>
    <m/>
    <m/>
    <m/>
    <m/>
    <m/>
    <m/>
    <m/>
    <m/>
    <m/>
    <m/>
    <m/>
  </r>
  <r>
    <s v="TGBU1189002"/>
    <x v="1"/>
    <n v="17355"/>
    <s v="F"/>
    <x v="0"/>
    <s v="I"/>
    <s v="INNSA"/>
    <x v="30"/>
    <s v="27T"/>
    <x v="0"/>
    <s v=""/>
    <s v="FJ23973362"/>
    <m/>
    <m/>
    <m/>
    <m/>
    <m/>
    <m/>
    <m/>
    <m/>
    <m/>
    <m/>
    <m/>
    <m/>
    <m/>
    <m/>
    <m/>
    <m/>
    <m/>
    <m/>
    <m/>
    <m/>
    <m/>
  </r>
  <r>
    <s v="TGBU1189110"/>
    <x v="1"/>
    <n v="17355"/>
    <s v="F"/>
    <x v="0"/>
    <s v="I"/>
    <s v="INNSA"/>
    <x v="30"/>
    <s v="27T"/>
    <x v="0"/>
    <s v=""/>
    <s v="FJ23976140"/>
    <m/>
    <m/>
    <m/>
    <m/>
    <m/>
    <m/>
    <m/>
    <m/>
    <m/>
    <m/>
    <m/>
    <m/>
    <m/>
    <m/>
    <m/>
    <m/>
    <m/>
    <m/>
    <m/>
    <m/>
    <m/>
  </r>
  <r>
    <s v="TGBU1189595"/>
    <x v="1"/>
    <n v="17355"/>
    <s v="F"/>
    <x v="0"/>
    <s v="I"/>
    <s v="INNSA"/>
    <x v="30"/>
    <s v="27T"/>
    <x v="0"/>
    <s v=""/>
    <s v="FJ23972450"/>
    <m/>
    <m/>
    <m/>
    <m/>
    <m/>
    <m/>
    <m/>
    <m/>
    <m/>
    <m/>
    <m/>
    <m/>
    <m/>
    <m/>
    <m/>
    <m/>
    <m/>
    <m/>
    <m/>
    <m/>
    <m/>
  </r>
  <r>
    <s v="TGBU1184994"/>
    <x v="1"/>
    <n v="17355"/>
    <s v="F"/>
    <x v="0"/>
    <s v="I"/>
    <s v="INNSA"/>
    <x v="30"/>
    <s v="27T"/>
    <x v="0"/>
    <s v=""/>
    <s v="FJ23972591"/>
    <m/>
    <m/>
    <m/>
    <m/>
    <m/>
    <m/>
    <m/>
    <m/>
    <m/>
    <m/>
    <m/>
    <m/>
    <m/>
    <m/>
    <m/>
    <m/>
    <m/>
    <m/>
    <m/>
    <m/>
    <m/>
  </r>
  <r>
    <s v="TGBU1181228"/>
    <x v="1"/>
    <n v="17355"/>
    <s v="F"/>
    <x v="0"/>
    <s v="I"/>
    <s v="INNSA"/>
    <x v="30"/>
    <s v="27T"/>
    <x v="0"/>
    <s v=""/>
    <s v="FJ23976113"/>
    <m/>
    <m/>
    <m/>
    <m/>
    <m/>
    <m/>
    <m/>
    <m/>
    <m/>
    <m/>
    <m/>
    <m/>
    <m/>
    <m/>
    <m/>
    <m/>
    <m/>
    <m/>
    <m/>
    <m/>
    <m/>
  </r>
  <r>
    <s v="TGBU1180690"/>
    <x v="1"/>
    <n v="17355"/>
    <s v="F"/>
    <x v="0"/>
    <s v="I"/>
    <s v="INNSA"/>
    <x v="30"/>
    <s v="27T"/>
    <x v="0"/>
    <s v=""/>
    <s v="FJ23976002"/>
    <m/>
    <m/>
    <m/>
    <m/>
    <m/>
    <m/>
    <m/>
    <m/>
    <m/>
    <m/>
    <m/>
    <m/>
    <m/>
    <m/>
    <m/>
    <m/>
    <m/>
    <m/>
    <m/>
    <m/>
    <m/>
  </r>
  <r>
    <s v="TGBU1180751"/>
    <x v="1"/>
    <n v="17355"/>
    <s v="F"/>
    <x v="0"/>
    <s v="I"/>
    <s v="INNSA"/>
    <x v="30"/>
    <s v="27T"/>
    <x v="0"/>
    <s v=""/>
    <s v="FJ23170087"/>
    <m/>
    <m/>
    <m/>
    <m/>
    <m/>
    <m/>
    <m/>
    <m/>
    <m/>
    <m/>
    <m/>
    <m/>
    <m/>
    <m/>
    <m/>
    <m/>
    <m/>
    <m/>
    <m/>
    <m/>
    <m/>
  </r>
  <r>
    <s v="TGBU1223750"/>
    <x v="1"/>
    <n v="17225"/>
    <s v="F"/>
    <x v="0"/>
    <s v="I"/>
    <s v="INNSA"/>
    <x v="30"/>
    <s v="27T"/>
    <x v="0"/>
    <s v=""/>
    <s v="FJ23972581"/>
    <m/>
    <m/>
    <m/>
    <m/>
    <m/>
    <m/>
    <m/>
    <m/>
    <m/>
    <m/>
    <m/>
    <m/>
    <m/>
    <m/>
    <m/>
    <m/>
    <m/>
    <m/>
    <m/>
    <m/>
    <m/>
  </r>
  <r>
    <s v="TGBU1223787"/>
    <x v="1"/>
    <n v="17225"/>
    <s v="F"/>
    <x v="0"/>
    <s v="I"/>
    <s v="INNSA"/>
    <x v="30"/>
    <s v="27T"/>
    <x v="0"/>
    <s v=""/>
    <s v="FJ23972735"/>
    <m/>
    <m/>
    <m/>
    <m/>
    <m/>
    <m/>
    <m/>
    <m/>
    <m/>
    <m/>
    <m/>
    <m/>
    <m/>
    <m/>
    <m/>
    <m/>
    <m/>
    <m/>
    <m/>
    <m/>
    <m/>
  </r>
  <r>
    <s v="TGBU1224084"/>
    <x v="1"/>
    <n v="17225"/>
    <s v="F"/>
    <x v="0"/>
    <s v="I"/>
    <s v="INNSA"/>
    <x v="30"/>
    <s v="27T"/>
    <x v="0"/>
    <s v=""/>
    <s v="FJ23976056"/>
    <m/>
    <m/>
    <m/>
    <m/>
    <m/>
    <m/>
    <m/>
    <m/>
    <m/>
    <m/>
    <m/>
    <m/>
    <m/>
    <m/>
    <m/>
    <m/>
    <m/>
    <m/>
    <m/>
    <m/>
    <m/>
  </r>
  <r>
    <s v="TGBU1223344"/>
    <x v="1"/>
    <n v="17225"/>
    <s v="F"/>
    <x v="0"/>
    <s v="I"/>
    <s v="INNSA"/>
    <x v="30"/>
    <s v="27T"/>
    <x v="0"/>
    <s v=""/>
    <s v="FJ20423299"/>
    <m/>
    <m/>
    <m/>
    <m/>
    <m/>
    <m/>
    <m/>
    <m/>
    <m/>
    <m/>
    <m/>
    <m/>
    <m/>
    <m/>
    <m/>
    <m/>
    <m/>
    <m/>
    <m/>
    <m/>
    <m/>
  </r>
  <r>
    <s v="TGBU1223494"/>
    <x v="1"/>
    <n v="17225"/>
    <s v="F"/>
    <x v="0"/>
    <s v="I"/>
    <s v="INNSA"/>
    <x v="30"/>
    <s v="27T"/>
    <x v="0"/>
    <s v=""/>
    <s v="FJ23976162"/>
    <m/>
    <m/>
    <m/>
    <m/>
    <m/>
    <m/>
    <m/>
    <m/>
    <m/>
    <m/>
    <m/>
    <m/>
    <m/>
    <m/>
    <m/>
    <m/>
    <m/>
    <m/>
    <m/>
    <m/>
    <m/>
  </r>
  <r>
    <s v="TGBU1222158"/>
    <x v="1"/>
    <n v="17225"/>
    <s v="F"/>
    <x v="0"/>
    <s v="I"/>
    <s v="INNSA"/>
    <x v="30"/>
    <s v="27T"/>
    <x v="0"/>
    <s v=""/>
    <s v="FJ23976007"/>
    <m/>
    <m/>
    <m/>
    <m/>
    <m/>
    <m/>
    <m/>
    <m/>
    <m/>
    <m/>
    <m/>
    <m/>
    <m/>
    <m/>
    <m/>
    <m/>
    <m/>
    <m/>
    <m/>
    <m/>
    <m/>
  </r>
  <r>
    <s v="TGBU1222184"/>
    <x v="1"/>
    <n v="17225"/>
    <s v="F"/>
    <x v="0"/>
    <s v="I"/>
    <s v="INNSA"/>
    <x v="30"/>
    <s v="27T"/>
    <x v="0"/>
    <s v=""/>
    <s v="FJ23976175"/>
    <m/>
    <m/>
    <m/>
    <m/>
    <m/>
    <m/>
    <m/>
    <m/>
    <m/>
    <m/>
    <m/>
    <m/>
    <m/>
    <m/>
    <m/>
    <m/>
    <m/>
    <m/>
    <m/>
    <m/>
    <m/>
  </r>
  <r>
    <s v="TGBU1222190"/>
    <x v="1"/>
    <n v="17225"/>
    <s v="F"/>
    <x v="0"/>
    <s v="I"/>
    <s v="INNSA"/>
    <x v="30"/>
    <s v="27T"/>
    <x v="0"/>
    <s v=""/>
    <s v="FJ23974787"/>
    <m/>
    <m/>
    <m/>
    <m/>
    <m/>
    <m/>
    <m/>
    <m/>
    <m/>
    <m/>
    <m/>
    <m/>
    <m/>
    <m/>
    <m/>
    <m/>
    <m/>
    <m/>
    <m/>
    <m/>
    <m/>
  </r>
  <r>
    <s v="TGBU1217104"/>
    <x v="1"/>
    <n v="17225"/>
    <s v="F"/>
    <x v="0"/>
    <s v="I"/>
    <s v="INNSA"/>
    <x v="30"/>
    <s v="27T"/>
    <x v="0"/>
    <s v=""/>
    <s v="FJ23976004"/>
    <m/>
    <m/>
    <m/>
    <m/>
    <m/>
    <m/>
    <m/>
    <m/>
    <m/>
    <m/>
    <m/>
    <m/>
    <m/>
    <m/>
    <m/>
    <m/>
    <m/>
    <m/>
    <m/>
    <m/>
    <m/>
  </r>
  <r>
    <s v="TGBU1217589"/>
    <x v="1"/>
    <n v="17225"/>
    <s v="F"/>
    <x v="0"/>
    <s v="I"/>
    <s v="INNSA"/>
    <x v="30"/>
    <s v="27T"/>
    <x v="0"/>
    <s v=""/>
    <s v="FJ23972709"/>
    <m/>
    <m/>
    <m/>
    <m/>
    <m/>
    <m/>
    <m/>
    <m/>
    <m/>
    <m/>
    <m/>
    <m/>
    <m/>
    <m/>
    <m/>
    <m/>
    <m/>
    <m/>
    <m/>
    <m/>
    <m/>
  </r>
  <r>
    <s v="TGBU1218040"/>
    <x v="1"/>
    <n v="17225"/>
    <s v="F"/>
    <x v="0"/>
    <s v="I"/>
    <s v="INNSA"/>
    <x v="30"/>
    <s v="27T"/>
    <x v="0"/>
    <s v=""/>
    <s v="FJ20422549"/>
    <m/>
    <m/>
    <m/>
    <m/>
    <m/>
    <m/>
    <m/>
    <m/>
    <m/>
    <m/>
    <m/>
    <m/>
    <m/>
    <m/>
    <m/>
    <m/>
    <m/>
    <m/>
    <m/>
    <m/>
    <m/>
  </r>
  <r>
    <s v="TGBU1224783"/>
    <x v="1"/>
    <n v="17225"/>
    <s v="F"/>
    <x v="0"/>
    <s v="I"/>
    <s v="INNSA"/>
    <x v="30"/>
    <s v="27T"/>
    <x v="0"/>
    <s v=""/>
    <s v="FJ23972650"/>
    <m/>
    <m/>
    <m/>
    <m/>
    <m/>
    <m/>
    <m/>
    <m/>
    <m/>
    <m/>
    <m/>
    <m/>
    <m/>
    <m/>
    <m/>
    <m/>
    <m/>
    <m/>
    <m/>
    <m/>
    <m/>
  </r>
  <r>
    <s v="TGBU1221892"/>
    <x v="1"/>
    <n v="17225"/>
    <s v="F"/>
    <x v="0"/>
    <s v="I"/>
    <s v="INNSA"/>
    <x v="30"/>
    <s v="27T"/>
    <x v="0"/>
    <s v=""/>
    <s v="FJ23972702"/>
    <m/>
    <m/>
    <m/>
    <m/>
    <m/>
    <m/>
    <m/>
    <m/>
    <m/>
    <m/>
    <m/>
    <m/>
    <m/>
    <m/>
    <m/>
    <m/>
    <m/>
    <m/>
    <m/>
    <m/>
    <m/>
  </r>
  <r>
    <s v="TGBU1180509"/>
    <x v="1"/>
    <n v="17355"/>
    <s v="F"/>
    <x v="0"/>
    <s v="I"/>
    <s v="INNSA"/>
    <x v="30"/>
    <s v="27T"/>
    <x v="0"/>
    <s v=""/>
    <s v="FJ23974075"/>
    <m/>
    <m/>
    <m/>
    <m/>
    <m/>
    <m/>
    <m/>
    <m/>
    <m/>
    <m/>
    <m/>
    <m/>
    <m/>
    <m/>
    <m/>
    <m/>
    <m/>
    <m/>
    <m/>
    <m/>
    <m/>
  </r>
  <r>
    <s v="TCNU1335540"/>
    <x v="0"/>
    <n v="29690"/>
    <s v="F"/>
    <x v="0"/>
    <s v="I"/>
    <s v="INNSA"/>
    <x v="35"/>
    <s v="BNG"/>
    <x v="1"/>
    <s v=""/>
    <s v="FX33296579"/>
    <m/>
    <m/>
    <m/>
    <m/>
    <m/>
    <m/>
    <m/>
    <m/>
    <m/>
    <m/>
    <m/>
    <m/>
    <m/>
    <m/>
    <m/>
    <m/>
    <m/>
    <m/>
    <m/>
    <m/>
    <m/>
  </r>
  <r>
    <s v="CAIU4765915"/>
    <x v="0"/>
    <n v="29690"/>
    <s v="F"/>
    <x v="0"/>
    <s v="I"/>
    <s v="INNSA"/>
    <x v="35"/>
    <s v="BNG"/>
    <x v="1"/>
    <s v=""/>
    <s v="FX33296619"/>
    <m/>
    <m/>
    <m/>
    <m/>
    <m/>
    <m/>
    <m/>
    <m/>
    <m/>
    <m/>
    <m/>
    <m/>
    <m/>
    <m/>
    <m/>
    <m/>
    <m/>
    <m/>
    <m/>
    <m/>
    <m/>
  </r>
  <r>
    <s v="CRXU3431015"/>
    <x v="1"/>
    <n v="20722"/>
    <s v="F"/>
    <x v="0"/>
    <s v="I"/>
    <s v="INNSA"/>
    <x v="36"/>
    <s v="THI"/>
    <x v="1"/>
    <s v=""/>
    <s v="FX38457519"/>
    <m/>
    <m/>
    <m/>
    <m/>
    <m/>
    <m/>
    <m/>
    <m/>
    <m/>
    <m/>
    <m/>
    <m/>
    <m/>
    <m/>
    <m/>
    <m/>
    <m/>
    <m/>
    <m/>
    <m/>
    <m/>
  </r>
  <r>
    <s v="FCIU6043695"/>
    <x v="1"/>
    <n v="27280"/>
    <s v="F"/>
    <x v="0"/>
    <s v="I"/>
    <s v="INNSA"/>
    <x v="24"/>
    <s v="SU8"/>
    <x v="0"/>
    <s v=""/>
    <s v="FX38435673"/>
    <m/>
    <m/>
    <m/>
    <m/>
    <m/>
    <m/>
    <m/>
    <m/>
    <m/>
    <m/>
    <m/>
    <m/>
    <m/>
    <m/>
    <m/>
    <m/>
    <m/>
    <m/>
    <m/>
    <m/>
    <m/>
  </r>
  <r>
    <s v="CAIU2911380"/>
    <x v="1"/>
    <n v="27300"/>
    <s v="F"/>
    <x v="0"/>
    <s v="I"/>
    <s v="INNSA"/>
    <x v="24"/>
    <s v="SU8"/>
    <x v="0"/>
    <s v=""/>
    <s v="FX38435675"/>
    <m/>
    <m/>
    <m/>
    <m/>
    <m/>
    <m/>
    <m/>
    <m/>
    <m/>
    <m/>
    <m/>
    <m/>
    <m/>
    <m/>
    <m/>
    <m/>
    <m/>
    <m/>
    <m/>
    <m/>
    <m/>
  </r>
  <r>
    <s v="TCLU2717344"/>
    <x v="1"/>
    <n v="27300"/>
    <s v="F"/>
    <x v="0"/>
    <s v="I"/>
    <s v="INNSA"/>
    <x v="24"/>
    <s v="SU8"/>
    <x v="0"/>
    <s v=""/>
    <s v="FX38435667"/>
    <m/>
    <m/>
    <m/>
    <m/>
    <m/>
    <m/>
    <m/>
    <m/>
    <m/>
    <m/>
    <m/>
    <m/>
    <m/>
    <m/>
    <m/>
    <m/>
    <m/>
    <m/>
    <m/>
    <m/>
    <m/>
  </r>
  <r>
    <s v="SEGU3106886"/>
    <x v="1"/>
    <n v="27200"/>
    <s v="F"/>
    <x v="0"/>
    <s v="I"/>
    <s v="INNSA"/>
    <x v="24"/>
    <s v="SU8"/>
    <x v="0"/>
    <s v=""/>
    <s v="FX38435674"/>
    <m/>
    <m/>
    <m/>
    <m/>
    <m/>
    <m/>
    <m/>
    <m/>
    <m/>
    <m/>
    <m/>
    <m/>
    <m/>
    <m/>
    <m/>
    <m/>
    <m/>
    <m/>
    <m/>
    <m/>
    <m/>
  </r>
  <r>
    <s v="MSNU5363457"/>
    <x v="0"/>
    <n v="30692.400000000001"/>
    <s v="F"/>
    <x v="0"/>
    <s v="I"/>
    <s v="INNSA"/>
    <x v="37"/>
    <s v="4RJ"/>
    <x v="0"/>
    <s v=""/>
    <s v="FX38640673"/>
    <m/>
    <m/>
    <m/>
    <m/>
    <m/>
    <m/>
    <m/>
    <m/>
    <m/>
    <m/>
    <m/>
    <m/>
    <m/>
    <m/>
    <m/>
    <m/>
    <m/>
    <m/>
    <m/>
    <m/>
    <m/>
  </r>
  <r>
    <s v="MSMU7029609"/>
    <x v="0"/>
    <n v="28080"/>
    <s v="F"/>
    <x v="0"/>
    <s v="I"/>
    <s v="INNSA"/>
    <x v="1"/>
    <s v="TCL"/>
    <x v="0"/>
    <s v=""/>
    <s v="FX38435707"/>
    <m/>
    <m/>
    <m/>
    <m/>
    <m/>
    <m/>
    <m/>
    <m/>
    <m/>
    <m/>
    <m/>
    <m/>
    <m/>
    <m/>
    <m/>
    <m/>
    <m/>
    <m/>
    <m/>
    <m/>
    <m/>
  </r>
  <r>
    <s v="MEDU3254887"/>
    <x v="1"/>
    <n v="26635"/>
    <s v="F"/>
    <x v="0"/>
    <s v="I"/>
    <s v="INNSA"/>
    <x v="37"/>
    <s v="94G"/>
    <x v="0"/>
    <s v=""/>
    <s v="FX38666120"/>
    <m/>
    <m/>
    <m/>
    <m/>
    <m/>
    <m/>
    <m/>
    <m/>
    <m/>
    <m/>
    <m/>
    <m/>
    <m/>
    <m/>
    <m/>
    <m/>
    <m/>
    <m/>
    <m/>
    <m/>
    <m/>
  </r>
  <r>
    <s v="MSBU6578581"/>
    <x v="0"/>
    <n v="32128.5"/>
    <s v="F"/>
    <x v="0"/>
    <s v="I"/>
    <s v="INNSA"/>
    <x v="1"/>
    <s v="TCL"/>
    <x v="0"/>
    <s v=""/>
    <s v="FX38751968"/>
    <m/>
    <m/>
    <m/>
    <m/>
    <m/>
    <m/>
    <m/>
    <m/>
    <m/>
    <m/>
    <m/>
    <m/>
    <m/>
    <m/>
    <m/>
    <m/>
    <m/>
    <m/>
    <m/>
    <m/>
    <m/>
  </r>
  <r>
    <s v="MSNU3273170"/>
    <x v="1"/>
    <n v="29208"/>
    <s v="F"/>
    <x v="0"/>
    <s v="I"/>
    <s v="INNSA"/>
    <x v="31"/>
    <s v="AKV"/>
    <x v="1"/>
    <s v=""/>
    <s v="FX38622489"/>
    <s v="5.1"/>
    <s v="1500"/>
    <m/>
    <m/>
    <m/>
    <m/>
    <m/>
    <m/>
    <m/>
    <m/>
    <m/>
    <m/>
    <m/>
    <m/>
    <m/>
    <m/>
    <m/>
    <m/>
    <m/>
    <m/>
    <m/>
  </r>
  <r>
    <s v="TGHU1908197"/>
    <x v="1"/>
    <n v="29308"/>
    <s v="F"/>
    <x v="0"/>
    <s v="I"/>
    <s v="INNSA"/>
    <x v="31"/>
    <s v="AKV"/>
    <x v="1"/>
    <s v=""/>
    <s v="FX38622482"/>
    <s v="5.1"/>
    <s v="1500"/>
    <m/>
    <m/>
    <m/>
    <m/>
    <m/>
    <m/>
    <m/>
    <m/>
    <m/>
    <m/>
    <m/>
    <m/>
    <m/>
    <m/>
    <m/>
    <m/>
    <m/>
    <m/>
    <m/>
  </r>
  <r>
    <s v="MSNU2037077"/>
    <x v="1"/>
    <n v="6520"/>
    <s v="F"/>
    <x v="0"/>
    <s v="I"/>
    <s v="INNSA"/>
    <x v="30"/>
    <s v="RP2"/>
    <x v="0"/>
    <s v=""/>
    <s v="FX38722030"/>
    <s v="5.1"/>
    <s v="3085"/>
    <m/>
    <m/>
    <m/>
    <m/>
    <m/>
    <m/>
    <m/>
    <m/>
    <m/>
    <m/>
    <m/>
    <m/>
    <m/>
    <m/>
    <m/>
    <m/>
    <m/>
    <m/>
    <m/>
  </r>
  <r>
    <s v="SEGU2783579"/>
    <x v="1"/>
    <n v="26300"/>
    <s v="F"/>
    <x v="0"/>
    <s v="I"/>
    <s v="INNSA"/>
    <x v="37"/>
    <s v="OCN"/>
    <x v="0"/>
    <s v=""/>
    <s v="FX38720910"/>
    <s v="5.1"/>
    <s v="1496"/>
    <m/>
    <m/>
    <m/>
    <m/>
    <m/>
    <m/>
    <m/>
    <m/>
    <m/>
    <m/>
    <m/>
    <m/>
    <m/>
    <m/>
    <m/>
    <m/>
    <m/>
    <m/>
    <m/>
  </r>
  <r>
    <s v="FYCU7070110"/>
    <x v="1"/>
    <n v="24706"/>
    <s v="F"/>
    <x v="0"/>
    <s v="I"/>
    <s v="INNSA"/>
    <x v="1"/>
    <s v="TCL"/>
    <x v="0"/>
    <s v=""/>
    <s v="FX38654287"/>
    <m/>
    <m/>
    <m/>
    <m/>
    <m/>
    <m/>
    <m/>
    <m/>
    <m/>
    <m/>
    <m/>
    <m/>
    <m/>
    <m/>
    <m/>
    <m/>
    <m/>
    <m/>
    <m/>
    <m/>
    <m/>
  </r>
  <r>
    <s v="DRYU2392496"/>
    <x v="1"/>
    <n v="24846"/>
    <s v="F"/>
    <x v="0"/>
    <s v="I"/>
    <s v="INNSA"/>
    <x v="1"/>
    <s v="TCL"/>
    <x v="0"/>
    <s v=""/>
    <s v="FX38654286"/>
    <m/>
    <m/>
    <m/>
    <m/>
    <m/>
    <m/>
    <m/>
    <m/>
    <m/>
    <m/>
    <m/>
    <m/>
    <m/>
    <m/>
    <m/>
    <m/>
    <m/>
    <m/>
    <m/>
    <m/>
    <m/>
  </r>
  <r>
    <s v="MEDU1038282"/>
    <x v="1"/>
    <n v="17800"/>
    <s v="F"/>
    <x v="0"/>
    <s v="I"/>
    <s v="INNSA"/>
    <x v="14"/>
    <s v="3LN"/>
    <x v="0"/>
    <s v=""/>
    <s v="FX38739558"/>
    <m/>
    <m/>
    <m/>
    <m/>
    <m/>
    <m/>
    <m/>
    <m/>
    <m/>
    <m/>
    <m/>
    <m/>
    <m/>
    <m/>
    <m/>
    <m/>
    <m/>
    <m/>
    <m/>
    <m/>
    <m/>
  </r>
  <r>
    <s v="MEDU1295130"/>
    <x v="1"/>
    <n v="17800"/>
    <s v="F"/>
    <x v="0"/>
    <s v="I"/>
    <s v="INNSA"/>
    <x v="14"/>
    <s v="3LN"/>
    <x v="0"/>
    <s v=""/>
    <s v="FX38739578"/>
    <m/>
    <m/>
    <m/>
    <m/>
    <m/>
    <m/>
    <m/>
    <m/>
    <m/>
    <m/>
    <m/>
    <m/>
    <m/>
    <m/>
    <m/>
    <m/>
    <m/>
    <m/>
    <m/>
    <m/>
    <m/>
  </r>
  <r>
    <s v="TGBU3050567"/>
    <x v="1"/>
    <n v="23472"/>
    <s v="F"/>
    <x v="0"/>
    <s v="I"/>
    <s v="INNSA"/>
    <x v="25"/>
    <s v="SNF"/>
    <x v="1"/>
    <s v=""/>
    <s v="FX38482001"/>
    <m/>
    <m/>
    <m/>
    <m/>
    <m/>
    <m/>
    <m/>
    <m/>
    <m/>
    <m/>
    <m/>
    <m/>
    <m/>
    <m/>
    <m/>
    <m/>
    <m/>
    <m/>
    <m/>
    <m/>
    <m/>
  </r>
  <r>
    <s v="TCLU2897035"/>
    <x v="1"/>
    <n v="19336"/>
    <s v="F"/>
    <x v="0"/>
    <s v="I"/>
    <s v="INNSA"/>
    <x v="8"/>
    <s v="ILL"/>
    <x v="0"/>
    <s v=""/>
    <s v="FX38743711"/>
    <m/>
    <m/>
    <m/>
    <m/>
    <m/>
    <m/>
    <m/>
    <m/>
    <m/>
    <m/>
    <m/>
    <m/>
    <m/>
    <m/>
    <m/>
    <m/>
    <m/>
    <m/>
    <m/>
    <m/>
    <m/>
  </r>
  <r>
    <s v="MSDU6067383"/>
    <x v="0"/>
    <n v="30311.200000000001"/>
    <s v="F"/>
    <x v="0"/>
    <s v="I"/>
    <s v="INNSA"/>
    <x v="2"/>
    <s v="17O"/>
    <x v="0"/>
    <s v=""/>
    <s v="FX38676790"/>
    <s v="8"/>
    <s v="3259"/>
    <m/>
    <m/>
    <m/>
    <m/>
    <m/>
    <m/>
    <m/>
    <m/>
    <m/>
    <m/>
    <m/>
    <m/>
    <m/>
    <m/>
    <m/>
    <m/>
    <m/>
    <m/>
    <m/>
  </r>
  <r>
    <s v="CAIU6884940"/>
    <x v="1"/>
    <n v="29100"/>
    <s v="F"/>
    <x v="0"/>
    <s v="I"/>
    <s v="INNSA"/>
    <x v="15"/>
    <s v="HCP"/>
    <x v="1"/>
    <s v=""/>
    <s v="FX38598179"/>
    <m/>
    <m/>
    <m/>
    <m/>
    <m/>
    <m/>
    <m/>
    <m/>
    <m/>
    <m/>
    <m/>
    <m/>
    <m/>
    <m/>
    <m/>
    <m/>
    <m/>
    <m/>
    <m/>
    <m/>
    <m/>
  </r>
  <r>
    <s v="UETU2641480"/>
    <x v="1"/>
    <n v="29100"/>
    <s v="F"/>
    <x v="0"/>
    <s v="I"/>
    <s v="INNSA"/>
    <x v="15"/>
    <s v="HCP"/>
    <x v="1"/>
    <s v=""/>
    <s v="FX38672597"/>
    <m/>
    <m/>
    <m/>
    <m/>
    <m/>
    <m/>
    <m/>
    <m/>
    <m/>
    <m/>
    <m/>
    <m/>
    <m/>
    <m/>
    <m/>
    <m/>
    <m/>
    <m/>
    <m/>
    <m/>
    <m/>
  </r>
  <r>
    <s v="FCIU5883989"/>
    <x v="1"/>
    <n v="29180"/>
    <s v="F"/>
    <x v="0"/>
    <s v="I"/>
    <s v="INNSA"/>
    <x v="15"/>
    <s v="HCP"/>
    <x v="1"/>
    <s v=""/>
    <s v="FX38672646"/>
    <m/>
    <m/>
    <m/>
    <m/>
    <m/>
    <m/>
    <m/>
    <m/>
    <m/>
    <m/>
    <m/>
    <m/>
    <m/>
    <m/>
    <m/>
    <m/>
    <m/>
    <m/>
    <m/>
    <m/>
    <m/>
  </r>
  <r>
    <s v="MSNU2993391"/>
    <x v="1"/>
    <n v="29220"/>
    <s v="F"/>
    <x v="0"/>
    <s v="I"/>
    <s v="INNSA"/>
    <x v="15"/>
    <s v="HCP"/>
    <x v="1"/>
    <s v=""/>
    <s v="FX38672643"/>
    <m/>
    <m/>
    <m/>
    <m/>
    <m/>
    <m/>
    <m/>
    <m/>
    <m/>
    <m/>
    <m/>
    <m/>
    <m/>
    <m/>
    <m/>
    <m/>
    <m/>
    <m/>
    <m/>
    <m/>
    <m/>
  </r>
  <r>
    <s v="MEDU4465040"/>
    <x v="0"/>
    <n v="22565"/>
    <s v="F"/>
    <x v="0"/>
    <s v="I"/>
    <s v="INNSA"/>
    <x v="14"/>
    <s v="13R"/>
    <x v="0"/>
    <s v=""/>
    <s v="FX38722478"/>
    <m/>
    <m/>
    <m/>
    <m/>
    <m/>
    <m/>
    <m/>
    <m/>
    <m/>
    <m/>
    <m/>
    <m/>
    <m/>
    <m/>
    <m/>
    <m/>
    <m/>
    <m/>
    <m/>
    <m/>
    <m/>
  </r>
  <r>
    <s v="MSNU8536387"/>
    <x v="0"/>
    <n v="22425"/>
    <s v="F"/>
    <x v="0"/>
    <s v="I"/>
    <s v="INNSA"/>
    <x v="14"/>
    <s v="13R"/>
    <x v="0"/>
    <s v=""/>
    <s v="FX38722480"/>
    <m/>
    <m/>
    <m/>
    <m/>
    <m/>
    <m/>
    <m/>
    <m/>
    <m/>
    <m/>
    <m/>
    <m/>
    <m/>
    <m/>
    <m/>
    <m/>
    <m/>
    <m/>
    <m/>
    <m/>
    <m/>
  </r>
  <r>
    <s v="MSDU7393208"/>
    <x v="0"/>
    <n v="22565"/>
    <s v="F"/>
    <x v="0"/>
    <s v="I"/>
    <s v="INNSA"/>
    <x v="14"/>
    <s v="13R"/>
    <x v="0"/>
    <s v=""/>
    <s v="FX38722470"/>
    <m/>
    <m/>
    <m/>
    <m/>
    <m/>
    <m/>
    <m/>
    <m/>
    <m/>
    <m/>
    <m/>
    <m/>
    <m/>
    <m/>
    <m/>
    <m/>
    <m/>
    <m/>
    <m/>
    <m/>
    <m/>
  </r>
  <r>
    <s v="FFAU1250223"/>
    <x v="0"/>
    <n v="22425"/>
    <s v="F"/>
    <x v="0"/>
    <s v="I"/>
    <s v="INNSA"/>
    <x v="14"/>
    <s v="13R"/>
    <x v="0"/>
    <s v=""/>
    <s v="FX38722476"/>
    <m/>
    <m/>
    <m/>
    <m/>
    <m/>
    <m/>
    <m/>
    <m/>
    <m/>
    <m/>
    <m/>
    <m/>
    <m/>
    <m/>
    <m/>
    <m/>
    <m/>
    <m/>
    <m/>
    <m/>
    <m/>
  </r>
  <r>
    <s v="MSNU9609322"/>
    <x v="0"/>
    <n v="22425"/>
    <s v="F"/>
    <x v="0"/>
    <s v="I"/>
    <s v="INNSA"/>
    <x v="14"/>
    <s v="13R"/>
    <x v="0"/>
    <s v=""/>
    <s v="FX38722483"/>
    <m/>
    <m/>
    <m/>
    <m/>
    <m/>
    <m/>
    <m/>
    <m/>
    <m/>
    <m/>
    <m/>
    <m/>
    <m/>
    <m/>
    <m/>
    <m/>
    <m/>
    <m/>
    <m/>
    <m/>
    <m/>
  </r>
  <r>
    <s v="MSMU5372727"/>
    <x v="0"/>
    <n v="22425"/>
    <s v="F"/>
    <x v="0"/>
    <s v="I"/>
    <s v="INNSA"/>
    <x v="14"/>
    <s v="13R"/>
    <x v="0"/>
    <s v=""/>
    <s v="FX38483172"/>
    <m/>
    <m/>
    <m/>
    <m/>
    <m/>
    <m/>
    <m/>
    <m/>
    <m/>
    <m/>
    <m/>
    <m/>
    <m/>
    <m/>
    <m/>
    <m/>
    <m/>
    <m/>
    <m/>
    <m/>
    <m/>
  </r>
  <r>
    <s v="MSMU8691440"/>
    <x v="0"/>
    <n v="23631"/>
    <s v="F"/>
    <x v="0"/>
    <s v="I"/>
    <s v="INNSA"/>
    <x v="15"/>
    <s v="HCP"/>
    <x v="1"/>
    <s v=""/>
    <s v="FX38714053"/>
    <m/>
    <m/>
    <m/>
    <m/>
    <m/>
    <m/>
    <m/>
    <m/>
    <m/>
    <m/>
    <m/>
    <m/>
    <m/>
    <m/>
    <m/>
    <m/>
    <m/>
    <m/>
    <m/>
    <m/>
    <m/>
  </r>
  <r>
    <s v="MSDU5716132"/>
    <x v="0"/>
    <n v="23491"/>
    <s v="F"/>
    <x v="0"/>
    <s v="I"/>
    <s v="INNSA"/>
    <x v="15"/>
    <s v="HCP"/>
    <x v="1"/>
    <s v=""/>
    <s v="FX38431015"/>
    <m/>
    <m/>
    <m/>
    <m/>
    <m/>
    <m/>
    <m/>
    <m/>
    <m/>
    <m/>
    <m/>
    <m/>
    <m/>
    <m/>
    <m/>
    <m/>
    <m/>
    <m/>
    <m/>
    <m/>
    <m/>
  </r>
  <r>
    <s v="CRSU9184380"/>
    <x v="0"/>
    <n v="23691"/>
    <s v="F"/>
    <x v="0"/>
    <s v="I"/>
    <s v="INNSA"/>
    <x v="15"/>
    <s v="HCP"/>
    <x v="1"/>
    <s v=""/>
    <s v="FX38667202"/>
    <m/>
    <m/>
    <m/>
    <m/>
    <m/>
    <m/>
    <m/>
    <m/>
    <m/>
    <m/>
    <m/>
    <m/>
    <m/>
    <m/>
    <m/>
    <m/>
    <m/>
    <m/>
    <m/>
    <m/>
    <m/>
  </r>
  <r>
    <s v="MEDU8802582"/>
    <x v="0"/>
    <n v="23731"/>
    <s v="F"/>
    <x v="0"/>
    <s v="I"/>
    <s v="INNSA"/>
    <x v="15"/>
    <s v="HCP"/>
    <x v="1"/>
    <s v=""/>
    <s v="FX38714076"/>
    <m/>
    <m/>
    <m/>
    <m/>
    <m/>
    <m/>
    <m/>
    <m/>
    <m/>
    <m/>
    <m/>
    <m/>
    <m/>
    <m/>
    <m/>
    <m/>
    <m/>
    <m/>
    <m/>
    <m/>
    <m/>
  </r>
  <r>
    <s v="MSNU8034250"/>
    <x v="0"/>
    <n v="23631"/>
    <s v="F"/>
    <x v="0"/>
    <s v="I"/>
    <s v="INNSA"/>
    <x v="15"/>
    <s v="HCP"/>
    <x v="1"/>
    <s v=""/>
    <s v="FX38431002"/>
    <m/>
    <m/>
    <m/>
    <m/>
    <m/>
    <m/>
    <m/>
    <m/>
    <m/>
    <m/>
    <m/>
    <m/>
    <m/>
    <m/>
    <m/>
    <m/>
    <m/>
    <m/>
    <m/>
    <m/>
    <m/>
  </r>
  <r>
    <s v="TGBU7948847"/>
    <x v="0"/>
    <n v="23491"/>
    <s v="F"/>
    <x v="0"/>
    <s v="I"/>
    <s v="INNSA"/>
    <x v="15"/>
    <s v="HCP"/>
    <x v="1"/>
    <s v=""/>
    <s v="FX38667215"/>
    <m/>
    <m/>
    <m/>
    <m/>
    <m/>
    <m/>
    <m/>
    <m/>
    <m/>
    <m/>
    <m/>
    <m/>
    <m/>
    <m/>
    <m/>
    <m/>
    <m/>
    <m/>
    <m/>
    <m/>
    <m/>
  </r>
  <r>
    <s v="MEDU6715560"/>
    <x v="1"/>
    <n v="24308"/>
    <s v="F"/>
    <x v="0"/>
    <s v="I"/>
    <s v="INNSA"/>
    <x v="21"/>
    <s v="GDL"/>
    <x v="0"/>
    <s v=""/>
    <s v="FX38666081"/>
    <m/>
    <m/>
    <m/>
    <m/>
    <m/>
    <m/>
    <m/>
    <m/>
    <m/>
    <m/>
    <m/>
    <m/>
    <m/>
    <m/>
    <m/>
    <m/>
    <m/>
    <m/>
    <m/>
    <m/>
    <m/>
  </r>
  <r>
    <s v="MEDU3975380"/>
    <x v="1"/>
    <n v="24368"/>
    <s v="F"/>
    <x v="0"/>
    <s v="I"/>
    <s v="INNSA"/>
    <x v="21"/>
    <s v="GDL"/>
    <x v="0"/>
    <s v=""/>
    <s v="FX38666082"/>
    <m/>
    <m/>
    <m/>
    <m/>
    <m/>
    <m/>
    <m/>
    <m/>
    <m/>
    <m/>
    <m/>
    <m/>
    <m/>
    <m/>
    <m/>
    <m/>
    <m/>
    <m/>
    <m/>
    <m/>
    <m/>
  </r>
  <r>
    <s v="FTAU1437886"/>
    <x v="1"/>
    <n v="24188"/>
    <s v="F"/>
    <x v="0"/>
    <s v="I"/>
    <s v="INNSA"/>
    <x v="21"/>
    <s v="GDL"/>
    <x v="0"/>
    <s v=""/>
    <s v="FX38666084"/>
    <m/>
    <m/>
    <m/>
    <m/>
    <m/>
    <m/>
    <m/>
    <m/>
    <m/>
    <m/>
    <m/>
    <m/>
    <m/>
    <m/>
    <m/>
    <m/>
    <m/>
    <m/>
    <m/>
    <m/>
    <m/>
  </r>
  <r>
    <s v="DFSU1517394"/>
    <x v="1"/>
    <n v="24248"/>
    <s v="F"/>
    <x v="0"/>
    <s v="I"/>
    <s v="INNSA"/>
    <x v="21"/>
    <s v="GDL"/>
    <x v="0"/>
    <s v=""/>
    <s v="FX38666085"/>
    <m/>
    <m/>
    <m/>
    <m/>
    <m/>
    <m/>
    <m/>
    <m/>
    <m/>
    <m/>
    <m/>
    <m/>
    <m/>
    <m/>
    <m/>
    <m/>
    <m/>
    <m/>
    <m/>
    <m/>
    <m/>
  </r>
  <r>
    <s v="FCIU4348761"/>
    <x v="1"/>
    <n v="24268"/>
    <s v="F"/>
    <x v="0"/>
    <s v="I"/>
    <s v="INNSA"/>
    <x v="21"/>
    <s v="GDL"/>
    <x v="0"/>
    <s v=""/>
    <s v="FX38666083"/>
    <m/>
    <m/>
    <m/>
    <m/>
    <m/>
    <m/>
    <m/>
    <m/>
    <m/>
    <m/>
    <m/>
    <m/>
    <m/>
    <m/>
    <m/>
    <m/>
    <m/>
    <m/>
    <m/>
    <m/>
    <m/>
  </r>
  <r>
    <s v="FFAU2361577"/>
    <x v="0"/>
    <n v="30300"/>
    <s v="F"/>
    <x v="0"/>
    <s v="I"/>
    <s v="INNSA"/>
    <x v="14"/>
    <s v="AMY"/>
    <x v="0"/>
    <s v=""/>
    <s v="FX38483058"/>
    <m/>
    <m/>
    <m/>
    <m/>
    <m/>
    <m/>
    <m/>
    <m/>
    <m/>
    <m/>
    <m/>
    <m/>
    <m/>
    <m/>
    <m/>
    <m/>
    <m/>
    <m/>
    <m/>
    <m/>
    <m/>
  </r>
  <r>
    <s v="MSBU6578600"/>
    <x v="0"/>
    <n v="32336.400000000001"/>
    <s v="F"/>
    <x v="0"/>
    <s v="I"/>
    <s v="INNSA"/>
    <x v="1"/>
    <s v="TCL"/>
    <x v="0"/>
    <s v=""/>
    <s v="FX38751971"/>
    <m/>
    <m/>
    <m/>
    <m/>
    <m/>
    <m/>
    <m/>
    <m/>
    <m/>
    <m/>
    <m/>
    <m/>
    <m/>
    <m/>
    <m/>
    <m/>
    <m/>
    <m/>
    <m/>
    <m/>
    <m/>
  </r>
  <r>
    <s v="MSBU6578278"/>
    <x v="0"/>
    <n v="32363.5"/>
    <s v="F"/>
    <x v="0"/>
    <s v="I"/>
    <s v="INNSA"/>
    <x v="1"/>
    <s v="TCL"/>
    <x v="0"/>
    <s v=""/>
    <s v="FX38435541"/>
    <m/>
    <m/>
    <m/>
    <m/>
    <m/>
    <m/>
    <m/>
    <m/>
    <m/>
    <m/>
    <m/>
    <m/>
    <m/>
    <m/>
    <m/>
    <m/>
    <m/>
    <m/>
    <m/>
    <m/>
    <m/>
  </r>
  <r>
    <s v="DFSU1533815"/>
    <x v="1"/>
    <n v="27560"/>
    <s v="F"/>
    <x v="0"/>
    <s v="I"/>
    <s v="INNSA"/>
    <x v="11"/>
    <s v="CDN"/>
    <x v="0"/>
    <s v=""/>
    <s v="FX38666100"/>
    <m/>
    <m/>
    <m/>
    <m/>
    <m/>
    <m/>
    <m/>
    <m/>
    <m/>
    <m/>
    <m/>
    <m/>
    <m/>
    <m/>
    <m/>
    <m/>
    <m/>
    <m/>
    <m/>
    <m/>
    <m/>
  </r>
  <r>
    <s v="MEDU6644955"/>
    <x v="1"/>
    <n v="29328"/>
    <s v="F"/>
    <x v="0"/>
    <s v="I"/>
    <s v="INNSA"/>
    <x v="12"/>
    <s v="AST"/>
    <x v="0"/>
    <s v=""/>
    <s v="FX38473798"/>
    <s v="5.1"/>
    <s v="1500"/>
    <m/>
    <m/>
    <m/>
    <m/>
    <m/>
    <m/>
    <m/>
    <m/>
    <m/>
    <m/>
    <m/>
    <m/>
    <m/>
    <m/>
    <m/>
    <m/>
    <m/>
    <m/>
    <m/>
  </r>
  <r>
    <s v="MSMU1918363"/>
    <x v="1"/>
    <n v="29208"/>
    <s v="F"/>
    <x v="0"/>
    <s v="I"/>
    <s v="INNSA"/>
    <x v="12"/>
    <s v="AST"/>
    <x v="0"/>
    <s v=""/>
    <s v="FX38473799"/>
    <s v="5.1"/>
    <s v="1500"/>
    <m/>
    <m/>
    <m/>
    <m/>
    <m/>
    <m/>
    <m/>
    <m/>
    <m/>
    <m/>
    <m/>
    <m/>
    <m/>
    <m/>
    <m/>
    <m/>
    <m/>
    <m/>
    <m/>
  </r>
  <r>
    <s v="MSDU8113641"/>
    <x v="0"/>
    <n v="31860"/>
    <s v="F"/>
    <x v="0"/>
    <s v="I"/>
    <s v="INNSA"/>
    <x v="5"/>
    <s v="15Y"/>
    <x v="0"/>
    <s v=""/>
    <s v="FX38483161"/>
    <m/>
    <m/>
    <m/>
    <m/>
    <m/>
    <m/>
    <m/>
    <m/>
    <m/>
    <m/>
    <m/>
    <m/>
    <m/>
    <m/>
    <m/>
    <m/>
    <m/>
    <m/>
    <m/>
    <m/>
    <m/>
  </r>
  <r>
    <s v="TGBU4650170"/>
    <x v="0"/>
    <n v="31640"/>
    <s v="F"/>
    <x v="0"/>
    <s v="I"/>
    <s v="INNSA"/>
    <x v="5"/>
    <s v="15Y"/>
    <x v="0"/>
    <s v=""/>
    <s v="FX38711567"/>
    <m/>
    <m/>
    <m/>
    <m/>
    <m/>
    <m/>
    <m/>
    <m/>
    <m/>
    <m/>
    <m/>
    <m/>
    <m/>
    <m/>
    <m/>
    <m/>
    <m/>
    <m/>
    <m/>
    <m/>
    <m/>
  </r>
  <r>
    <s v="MSNU9663724"/>
    <x v="0"/>
    <n v="31720"/>
    <s v="F"/>
    <x v="0"/>
    <s v="I"/>
    <s v="INNSA"/>
    <x v="27"/>
    <s v="64X"/>
    <x v="0"/>
    <s v=""/>
    <s v="FX38749377"/>
    <m/>
    <m/>
    <m/>
    <m/>
    <m/>
    <m/>
    <m/>
    <m/>
    <m/>
    <m/>
    <m/>
    <m/>
    <m/>
    <m/>
    <m/>
    <m/>
    <m/>
    <m/>
    <m/>
    <m/>
    <m/>
  </r>
  <r>
    <s v="TCNU8366985"/>
    <x v="0"/>
    <n v="31830"/>
    <s v="F"/>
    <x v="0"/>
    <s v="I"/>
    <s v="INNSA"/>
    <x v="27"/>
    <s v="64X"/>
    <x v="0"/>
    <s v=""/>
    <s v="FX38724963"/>
    <m/>
    <m/>
    <m/>
    <m/>
    <m/>
    <m/>
    <m/>
    <m/>
    <m/>
    <m/>
    <m/>
    <m/>
    <m/>
    <m/>
    <m/>
    <m/>
    <m/>
    <m/>
    <m/>
    <m/>
    <m/>
  </r>
  <r>
    <s v="MSBU5080439"/>
    <x v="0"/>
    <n v="31860"/>
    <s v="F"/>
    <x v="0"/>
    <s v="I"/>
    <s v="INNSA"/>
    <x v="27"/>
    <s v="64X"/>
    <x v="0"/>
    <s v=""/>
    <s v="FX38723560"/>
    <m/>
    <m/>
    <m/>
    <m/>
    <m/>
    <m/>
    <m/>
    <m/>
    <m/>
    <m/>
    <m/>
    <m/>
    <m/>
    <m/>
    <m/>
    <m/>
    <m/>
    <m/>
    <m/>
    <m/>
    <m/>
  </r>
  <r>
    <s v="MSMU7173200"/>
    <x v="0"/>
    <n v="24470"/>
    <s v="F"/>
    <x v="0"/>
    <s v="I"/>
    <s v="INNSA"/>
    <x v="31"/>
    <s v="AKV"/>
    <x v="1"/>
    <s v=""/>
    <s v="FX38434585"/>
    <m/>
    <m/>
    <m/>
    <m/>
    <m/>
    <m/>
    <m/>
    <m/>
    <m/>
    <m/>
    <m/>
    <m/>
    <m/>
    <m/>
    <m/>
    <m/>
    <m/>
    <m/>
    <m/>
    <m/>
    <m/>
  </r>
  <r>
    <s v="FFAU5888920"/>
    <x v="0"/>
    <n v="29956"/>
    <s v="F"/>
    <x v="0"/>
    <s v="I"/>
    <s v="INNSA"/>
    <x v="28"/>
    <s v="1NS"/>
    <x v="0"/>
    <s v=""/>
    <s v="FX38478708"/>
    <s v="6.1"/>
    <s v="2811"/>
    <m/>
    <m/>
    <m/>
    <m/>
    <m/>
    <m/>
    <m/>
    <m/>
    <m/>
    <m/>
    <m/>
    <m/>
    <m/>
    <m/>
    <m/>
    <m/>
    <m/>
    <m/>
    <m/>
  </r>
  <r>
    <s v="MSMU4347695"/>
    <x v="0"/>
    <n v="30440"/>
    <s v="F"/>
    <x v="0"/>
    <s v="I"/>
    <s v="INNSA"/>
    <x v="14"/>
    <s v="AMY"/>
    <x v="0"/>
    <s v=""/>
    <s v="FX36497901"/>
    <m/>
    <m/>
    <m/>
    <m/>
    <m/>
    <m/>
    <m/>
    <m/>
    <m/>
    <m/>
    <m/>
    <m/>
    <m/>
    <m/>
    <m/>
    <m/>
    <m/>
    <m/>
    <m/>
    <m/>
    <m/>
  </r>
  <r>
    <s v="MSDU2321870"/>
    <x v="1"/>
    <n v="29720"/>
    <s v="F"/>
    <x v="0"/>
    <s v="I"/>
    <s v="INNSA"/>
    <x v="16"/>
    <s v="AGR"/>
    <x v="1"/>
    <s v=""/>
    <s v="FX38599492"/>
    <m/>
    <m/>
    <m/>
    <m/>
    <m/>
    <m/>
    <m/>
    <m/>
    <m/>
    <m/>
    <m/>
    <m/>
    <m/>
    <m/>
    <m/>
    <m/>
    <m/>
    <m/>
    <m/>
    <m/>
    <m/>
  </r>
  <r>
    <s v="TGBU3965358"/>
    <x v="1"/>
    <n v="28100"/>
    <s v="F"/>
    <x v="0"/>
    <s v="I"/>
    <s v="INNSA"/>
    <x v="15"/>
    <s v="HCP"/>
    <x v="1"/>
    <s v=""/>
    <s v="FX38465648"/>
    <m/>
    <m/>
    <m/>
    <m/>
    <m/>
    <m/>
    <m/>
    <m/>
    <m/>
    <m/>
    <m/>
    <m/>
    <m/>
    <m/>
    <m/>
    <m/>
    <m/>
    <m/>
    <m/>
    <m/>
    <m/>
  </r>
  <r>
    <s v="TXGU6707940"/>
    <x v="0"/>
    <n v="31294"/>
    <s v="F"/>
    <x v="0"/>
    <s v="I"/>
    <s v="INNSA"/>
    <x v="9"/>
    <s v="6CS"/>
    <x v="0"/>
    <s v=""/>
    <s v="FX38724874"/>
    <m/>
    <m/>
    <m/>
    <m/>
    <m/>
    <m/>
    <m/>
    <m/>
    <m/>
    <m/>
    <m/>
    <m/>
    <m/>
    <m/>
    <m/>
    <m/>
    <m/>
    <m/>
    <m/>
    <m/>
    <m/>
  </r>
  <r>
    <s v="MSNU6586645"/>
    <x v="0"/>
    <n v="31983"/>
    <s v="F"/>
    <x v="0"/>
    <s v="I"/>
    <s v="INNSA"/>
    <x v="9"/>
    <s v="6CS"/>
    <x v="0"/>
    <s v=""/>
    <s v="FX38735865"/>
    <m/>
    <m/>
    <m/>
    <m/>
    <m/>
    <m/>
    <m/>
    <m/>
    <m/>
    <m/>
    <m/>
    <m/>
    <m/>
    <m/>
    <m/>
    <m/>
    <m/>
    <m/>
    <m/>
    <m/>
    <m/>
  </r>
  <r>
    <s v="MSMU7801815"/>
    <x v="0"/>
    <n v="32199"/>
    <s v="F"/>
    <x v="0"/>
    <s v="I"/>
    <s v="INNSA"/>
    <x v="9"/>
    <s v="6CS"/>
    <x v="0"/>
    <s v=""/>
    <s v="FX38735882"/>
    <m/>
    <m/>
    <m/>
    <m/>
    <m/>
    <m/>
    <m/>
    <m/>
    <m/>
    <m/>
    <m/>
    <m/>
    <m/>
    <m/>
    <m/>
    <m/>
    <m/>
    <m/>
    <m/>
    <m/>
    <m/>
  </r>
  <r>
    <s v="MSMU8495263"/>
    <x v="0"/>
    <n v="31512"/>
    <s v="F"/>
    <x v="0"/>
    <s v="I"/>
    <s v="INNSA"/>
    <x v="9"/>
    <s v="6CS"/>
    <x v="0"/>
    <s v=""/>
    <s v="FX38735829"/>
    <m/>
    <m/>
    <m/>
    <m/>
    <m/>
    <m/>
    <m/>
    <m/>
    <m/>
    <m/>
    <m/>
    <m/>
    <m/>
    <m/>
    <m/>
    <m/>
    <m/>
    <m/>
    <m/>
    <m/>
    <m/>
  </r>
  <r>
    <s v="MEDU4553373"/>
    <x v="0"/>
    <n v="32138"/>
    <s v="F"/>
    <x v="0"/>
    <s v="I"/>
    <s v="INNSA"/>
    <x v="9"/>
    <s v="6CS"/>
    <x v="0"/>
    <s v=""/>
    <s v="FX38735823"/>
    <m/>
    <m/>
    <m/>
    <m/>
    <m/>
    <m/>
    <m/>
    <m/>
    <m/>
    <m/>
    <m/>
    <m/>
    <m/>
    <m/>
    <m/>
    <m/>
    <m/>
    <m/>
    <m/>
    <m/>
    <m/>
  </r>
  <r>
    <s v="MEDU9367073"/>
    <x v="0"/>
    <n v="31304"/>
    <s v="F"/>
    <x v="0"/>
    <s v="I"/>
    <s v="INNSA"/>
    <x v="9"/>
    <s v="6CS"/>
    <x v="0"/>
    <s v=""/>
    <s v="FX38735840"/>
    <m/>
    <m/>
    <m/>
    <m/>
    <m/>
    <m/>
    <m/>
    <m/>
    <m/>
    <m/>
    <m/>
    <m/>
    <m/>
    <m/>
    <m/>
    <m/>
    <m/>
    <m/>
    <m/>
    <m/>
    <m/>
  </r>
  <r>
    <s v="MEDU7389216"/>
    <x v="0"/>
    <n v="31088"/>
    <s v="F"/>
    <x v="0"/>
    <s v="I"/>
    <s v="INNSA"/>
    <x v="9"/>
    <s v="6CS"/>
    <x v="0"/>
    <s v=""/>
    <s v="FX38735858"/>
    <m/>
    <m/>
    <m/>
    <m/>
    <m/>
    <m/>
    <m/>
    <m/>
    <m/>
    <m/>
    <m/>
    <m/>
    <m/>
    <m/>
    <m/>
    <m/>
    <m/>
    <m/>
    <m/>
    <m/>
    <m/>
  </r>
  <r>
    <s v="FFAU1721093"/>
    <x v="0"/>
    <n v="32260"/>
    <s v="F"/>
    <x v="0"/>
    <s v="I"/>
    <s v="INNSA"/>
    <x v="9"/>
    <s v="6CS"/>
    <x v="0"/>
    <s v=""/>
    <s v="FX38749402"/>
    <m/>
    <m/>
    <m/>
    <m/>
    <m/>
    <m/>
    <m/>
    <m/>
    <m/>
    <m/>
    <m/>
    <m/>
    <m/>
    <m/>
    <m/>
    <m/>
    <m/>
    <m/>
    <m/>
    <m/>
    <m/>
  </r>
  <r>
    <s v="UETU6290573"/>
    <x v="0"/>
    <n v="31716"/>
    <s v="F"/>
    <x v="0"/>
    <s v="I"/>
    <s v="INNSA"/>
    <x v="25"/>
    <s v="SNF"/>
    <x v="1"/>
    <s v=""/>
    <s v="FX38725940"/>
    <m/>
    <m/>
    <m/>
    <m/>
    <m/>
    <m/>
    <m/>
    <m/>
    <m/>
    <m/>
    <m/>
    <m/>
    <m/>
    <m/>
    <m/>
    <m/>
    <m/>
    <m/>
    <m/>
    <m/>
    <m/>
  </r>
  <r>
    <s v="MSDU7241735"/>
    <x v="0"/>
    <n v="19520"/>
    <s v="F"/>
    <x v="0"/>
    <s v="I"/>
    <s v="INNSA"/>
    <x v="5"/>
    <s v="24L"/>
    <x v="0"/>
    <s v=""/>
    <s v="FX38652022"/>
    <s v="4.2"/>
    <s v="3206"/>
    <m/>
    <m/>
    <m/>
    <m/>
    <m/>
    <m/>
    <m/>
    <m/>
    <m/>
    <m/>
    <m/>
    <m/>
    <m/>
    <m/>
    <m/>
    <m/>
    <m/>
    <m/>
    <m/>
  </r>
  <r>
    <s v="MSMU1432807"/>
    <x v="1"/>
    <n v="27300"/>
    <s v="F"/>
    <x v="0"/>
    <s v="I"/>
    <s v="INNSA"/>
    <x v="7"/>
    <s v="EFC"/>
    <x v="0"/>
    <s v=""/>
    <s v="FX38744126"/>
    <m/>
    <m/>
    <m/>
    <m/>
    <m/>
    <m/>
    <m/>
    <m/>
    <m/>
    <m/>
    <m/>
    <m/>
    <m/>
    <m/>
    <m/>
    <m/>
    <m/>
    <m/>
    <m/>
    <m/>
    <m/>
  </r>
  <r>
    <s v="MSMU1962495"/>
    <x v="1"/>
    <n v="27300"/>
    <s v="F"/>
    <x v="0"/>
    <s v="I"/>
    <s v="INNSA"/>
    <x v="7"/>
    <s v="EFC"/>
    <x v="0"/>
    <s v=""/>
    <s v="FX38744076"/>
    <m/>
    <m/>
    <m/>
    <m/>
    <m/>
    <m/>
    <m/>
    <m/>
    <m/>
    <m/>
    <m/>
    <m/>
    <m/>
    <m/>
    <m/>
    <m/>
    <m/>
    <m/>
    <m/>
    <m/>
    <m/>
  </r>
  <r>
    <s v="MSDU2410832"/>
    <x v="1"/>
    <n v="27300"/>
    <s v="F"/>
    <x v="0"/>
    <s v="I"/>
    <s v="INNSA"/>
    <x v="7"/>
    <s v="EFC"/>
    <x v="0"/>
    <s v=""/>
    <s v="FX38744109"/>
    <m/>
    <m/>
    <m/>
    <m/>
    <m/>
    <m/>
    <m/>
    <m/>
    <m/>
    <m/>
    <m/>
    <m/>
    <m/>
    <m/>
    <m/>
    <m/>
    <m/>
    <m/>
    <m/>
    <m/>
    <m/>
  </r>
  <r>
    <s v="MSDU2819097"/>
    <x v="1"/>
    <n v="27300"/>
    <s v="F"/>
    <x v="0"/>
    <s v="I"/>
    <s v="INNSA"/>
    <x v="7"/>
    <s v="EFC"/>
    <x v="0"/>
    <s v=""/>
    <s v="FX38744127"/>
    <m/>
    <m/>
    <m/>
    <m/>
    <m/>
    <m/>
    <m/>
    <m/>
    <m/>
    <m/>
    <m/>
    <m/>
    <m/>
    <m/>
    <m/>
    <m/>
    <m/>
    <m/>
    <m/>
    <m/>
    <m/>
  </r>
  <r>
    <s v="MSNU3000832"/>
    <x v="1"/>
    <n v="27300"/>
    <s v="F"/>
    <x v="0"/>
    <s v="I"/>
    <s v="INNSA"/>
    <x v="7"/>
    <s v="EFC"/>
    <x v="0"/>
    <s v=""/>
    <s v="FX38437305"/>
    <m/>
    <m/>
    <m/>
    <m/>
    <m/>
    <m/>
    <m/>
    <m/>
    <m/>
    <m/>
    <m/>
    <m/>
    <m/>
    <m/>
    <m/>
    <m/>
    <m/>
    <m/>
    <m/>
    <m/>
    <m/>
  </r>
  <r>
    <s v="MSNU1860959"/>
    <x v="1"/>
    <n v="27300"/>
    <s v="F"/>
    <x v="0"/>
    <s v="I"/>
    <s v="INNSA"/>
    <x v="7"/>
    <s v="EFC"/>
    <x v="0"/>
    <s v=""/>
    <s v="FX38744073"/>
    <m/>
    <m/>
    <m/>
    <m/>
    <m/>
    <m/>
    <m/>
    <m/>
    <m/>
    <m/>
    <m/>
    <m/>
    <m/>
    <m/>
    <m/>
    <m/>
    <m/>
    <m/>
    <m/>
    <m/>
    <m/>
  </r>
  <r>
    <s v="MSNU1942759"/>
    <x v="1"/>
    <n v="27300"/>
    <s v="F"/>
    <x v="0"/>
    <s v="I"/>
    <s v="INNSA"/>
    <x v="7"/>
    <s v="EFC"/>
    <x v="0"/>
    <s v=""/>
    <s v="FX38437310"/>
    <m/>
    <m/>
    <m/>
    <m/>
    <m/>
    <m/>
    <m/>
    <m/>
    <m/>
    <m/>
    <m/>
    <m/>
    <m/>
    <m/>
    <m/>
    <m/>
    <m/>
    <m/>
    <m/>
    <m/>
    <m/>
  </r>
  <r>
    <s v="MSBU3128981"/>
    <x v="1"/>
    <n v="27300"/>
    <s v="F"/>
    <x v="0"/>
    <s v="I"/>
    <s v="INNSA"/>
    <x v="7"/>
    <s v="EFC"/>
    <x v="0"/>
    <s v=""/>
    <s v="FX38744077"/>
    <m/>
    <m/>
    <m/>
    <m/>
    <m/>
    <m/>
    <m/>
    <m/>
    <m/>
    <m/>
    <m/>
    <m/>
    <m/>
    <m/>
    <m/>
    <m/>
    <m/>
    <m/>
    <m/>
    <m/>
    <m/>
  </r>
  <r>
    <s v="MEDU5158671"/>
    <x v="1"/>
    <n v="27420"/>
    <s v="F"/>
    <x v="0"/>
    <s v="I"/>
    <s v="INNSA"/>
    <x v="7"/>
    <s v="EFC"/>
    <x v="0"/>
    <s v=""/>
    <s v="FX38744156"/>
    <m/>
    <m/>
    <m/>
    <m/>
    <m/>
    <m/>
    <m/>
    <m/>
    <m/>
    <m/>
    <m/>
    <m/>
    <m/>
    <m/>
    <m/>
    <m/>
    <m/>
    <m/>
    <m/>
    <m/>
    <m/>
  </r>
  <r>
    <s v="MSNU3604690"/>
    <x v="1"/>
    <n v="27300"/>
    <s v="F"/>
    <x v="0"/>
    <s v="I"/>
    <s v="INNSA"/>
    <x v="7"/>
    <s v="EFC"/>
    <x v="0"/>
    <s v=""/>
    <s v="FX38744108"/>
    <m/>
    <m/>
    <m/>
    <m/>
    <m/>
    <m/>
    <m/>
    <m/>
    <m/>
    <m/>
    <m/>
    <m/>
    <m/>
    <m/>
    <m/>
    <m/>
    <m/>
    <m/>
    <m/>
    <m/>
    <m/>
  </r>
  <r>
    <s v="MSNU3019150"/>
    <x v="1"/>
    <n v="27300"/>
    <s v="F"/>
    <x v="0"/>
    <s v="I"/>
    <s v="INNSA"/>
    <x v="7"/>
    <s v="EFC"/>
    <x v="0"/>
    <s v=""/>
    <s v="FX38744113"/>
    <m/>
    <m/>
    <m/>
    <m/>
    <m/>
    <m/>
    <m/>
    <m/>
    <m/>
    <m/>
    <m/>
    <m/>
    <m/>
    <m/>
    <m/>
    <m/>
    <m/>
    <m/>
    <m/>
    <m/>
    <m/>
  </r>
  <r>
    <s v="TGBU1022139"/>
    <x v="1"/>
    <n v="27300"/>
    <s v="F"/>
    <x v="0"/>
    <s v="I"/>
    <s v="INNSA"/>
    <x v="7"/>
    <s v="EFC"/>
    <x v="0"/>
    <s v=""/>
    <s v="FX38744112"/>
    <m/>
    <m/>
    <m/>
    <m/>
    <m/>
    <m/>
    <m/>
    <m/>
    <m/>
    <m/>
    <m/>
    <m/>
    <m/>
    <m/>
    <m/>
    <m/>
    <m/>
    <m/>
    <m/>
    <m/>
    <m/>
  </r>
  <r>
    <s v="TGCU2164743"/>
    <x v="1"/>
    <n v="27380"/>
    <s v="F"/>
    <x v="0"/>
    <s v="I"/>
    <s v="INNSA"/>
    <x v="7"/>
    <s v="EFC"/>
    <x v="0"/>
    <s v=""/>
    <s v="FX38744074"/>
    <m/>
    <m/>
    <m/>
    <m/>
    <m/>
    <m/>
    <m/>
    <m/>
    <m/>
    <m/>
    <m/>
    <m/>
    <m/>
    <m/>
    <m/>
    <m/>
    <m/>
    <m/>
    <m/>
    <m/>
    <m/>
  </r>
  <r>
    <s v="CAIU8885101"/>
    <x v="0"/>
    <n v="32500"/>
    <s v="F"/>
    <x v="0"/>
    <s v="I"/>
    <s v="INNSA"/>
    <x v="19"/>
    <s v="24J"/>
    <x v="0"/>
    <s v=""/>
    <s v="FX38643110"/>
    <m/>
    <m/>
    <m/>
    <m/>
    <m/>
    <m/>
    <m/>
    <m/>
    <m/>
    <m/>
    <m/>
    <m/>
    <m/>
    <m/>
    <m/>
    <m/>
    <m/>
    <m/>
    <m/>
    <m/>
    <m/>
  </r>
  <r>
    <s v="GLDU3140753"/>
    <x v="1"/>
    <n v="25322"/>
    <s v="F"/>
    <x v="0"/>
    <s v="I"/>
    <s v="INNSA"/>
    <x v="25"/>
    <s v="SNF"/>
    <x v="1"/>
    <s v=""/>
    <s v="FX38749422"/>
    <m/>
    <m/>
    <m/>
    <m/>
    <m/>
    <m/>
    <m/>
    <m/>
    <m/>
    <m/>
    <m/>
    <m/>
    <m/>
    <m/>
    <m/>
    <m/>
    <m/>
    <m/>
    <m/>
    <m/>
    <m/>
  </r>
  <r>
    <s v="LYGU1599869"/>
    <x v="1"/>
    <n v="25192"/>
    <s v="F"/>
    <x v="0"/>
    <s v="I"/>
    <s v="INNSA"/>
    <x v="25"/>
    <s v="SNF"/>
    <x v="1"/>
    <s v=""/>
    <s v="FX38711734"/>
    <m/>
    <m/>
    <m/>
    <m/>
    <m/>
    <m/>
    <m/>
    <m/>
    <m/>
    <m/>
    <m/>
    <m/>
    <m/>
    <m/>
    <m/>
    <m/>
    <m/>
    <m/>
    <m/>
    <m/>
    <m/>
  </r>
  <r>
    <s v="MSMU2752169"/>
    <x v="1"/>
    <n v="29720"/>
    <s v="F"/>
    <x v="0"/>
    <s v="I"/>
    <s v="INNSA"/>
    <x v="16"/>
    <s v="AGR"/>
    <x v="1"/>
    <s v=""/>
    <s v="FX38599496"/>
    <m/>
    <m/>
    <m/>
    <m/>
    <m/>
    <m/>
    <m/>
    <m/>
    <m/>
    <m/>
    <m/>
    <m/>
    <m/>
    <m/>
    <m/>
    <m/>
    <m/>
    <m/>
    <m/>
    <m/>
    <m/>
  </r>
  <r>
    <s v="TRHU7347480"/>
    <x v="0"/>
    <n v="20860"/>
    <s v="F"/>
    <x v="0"/>
    <s v="I"/>
    <s v="INNSA"/>
    <x v="1"/>
    <s v="TCL"/>
    <x v="0"/>
    <s v=""/>
    <s v="FX38645019"/>
    <m/>
    <m/>
    <m/>
    <m/>
    <m/>
    <m/>
    <m/>
    <m/>
    <m/>
    <m/>
    <m/>
    <m/>
    <m/>
    <m/>
    <m/>
    <m/>
    <m/>
    <m/>
    <m/>
    <m/>
    <m/>
  </r>
  <r>
    <s v="MSDU1609120"/>
    <x v="1"/>
    <n v="25315"/>
    <s v="F"/>
    <x v="0"/>
    <s v="I"/>
    <s v="INNSA"/>
    <x v="25"/>
    <s v="SNF"/>
    <x v="1"/>
    <s v=""/>
    <s v="FX38735841"/>
    <m/>
    <m/>
    <m/>
    <m/>
    <m/>
    <m/>
    <m/>
    <m/>
    <m/>
    <m/>
    <m/>
    <m/>
    <m/>
    <m/>
    <m/>
    <m/>
    <m/>
    <m/>
    <m/>
    <m/>
    <m/>
  </r>
  <r>
    <s v="MEDU6348357"/>
    <x v="1"/>
    <n v="25557"/>
    <s v="F"/>
    <x v="0"/>
    <s v="I"/>
    <s v="INNSA"/>
    <x v="25"/>
    <s v="SNF"/>
    <x v="1"/>
    <s v=""/>
    <s v="FX38749452"/>
    <m/>
    <m/>
    <m/>
    <m/>
    <m/>
    <m/>
    <m/>
    <m/>
    <m/>
    <m/>
    <m/>
    <m/>
    <m/>
    <m/>
    <m/>
    <m/>
    <m/>
    <m/>
    <m/>
    <m/>
    <m/>
  </r>
  <r>
    <s v="CAIU2730020"/>
    <x v="1"/>
    <n v="25685"/>
    <s v="F"/>
    <x v="0"/>
    <s v="I"/>
    <s v="INNSA"/>
    <x v="25"/>
    <s v="SNF"/>
    <x v="1"/>
    <s v=""/>
    <s v="FX38735842"/>
    <m/>
    <m/>
    <m/>
    <m/>
    <m/>
    <m/>
    <m/>
    <m/>
    <m/>
    <m/>
    <m/>
    <m/>
    <m/>
    <m/>
    <m/>
    <m/>
    <m/>
    <m/>
    <m/>
    <m/>
    <m/>
  </r>
  <r>
    <s v="FCIU2110542"/>
    <x v="1"/>
    <n v="25409"/>
    <s v="F"/>
    <x v="0"/>
    <s v="I"/>
    <s v="INNSA"/>
    <x v="25"/>
    <s v="SNF"/>
    <x v="1"/>
    <s v=""/>
    <s v="FX38749453"/>
    <m/>
    <m/>
    <m/>
    <m/>
    <m/>
    <m/>
    <m/>
    <m/>
    <m/>
    <m/>
    <m/>
    <m/>
    <m/>
    <m/>
    <m/>
    <m/>
    <m/>
    <m/>
    <m/>
    <m/>
    <m/>
  </r>
  <r>
    <s v="MSDU2083386"/>
    <x v="1"/>
    <n v="23100"/>
    <s v="F"/>
    <x v="0"/>
    <s v="I"/>
    <s v="INNSA"/>
    <x v="20"/>
    <s v="96A"/>
    <x v="0"/>
    <s v=""/>
    <s v="FX38478738"/>
    <s v="8"/>
    <s v="2699"/>
    <m/>
    <m/>
    <m/>
    <m/>
    <m/>
    <m/>
    <m/>
    <m/>
    <m/>
    <m/>
    <m/>
    <m/>
    <m/>
    <m/>
    <m/>
    <m/>
    <m/>
    <m/>
    <m/>
  </r>
  <r>
    <s v="MSDU1057757"/>
    <x v="1"/>
    <n v="29220"/>
    <s v="F"/>
    <x v="0"/>
    <s v="I"/>
    <s v="INNSA"/>
    <x v="15"/>
    <s v="HCP"/>
    <x v="1"/>
    <s v=""/>
    <s v="FX38582880"/>
    <m/>
    <m/>
    <m/>
    <m/>
    <m/>
    <m/>
    <m/>
    <m/>
    <m/>
    <m/>
    <m/>
    <m/>
    <m/>
    <m/>
    <m/>
    <m/>
    <m/>
    <m/>
    <m/>
    <m/>
    <m/>
  </r>
  <r>
    <s v="TEXU3051607"/>
    <x v="1"/>
    <n v="29220"/>
    <s v="F"/>
    <x v="0"/>
    <s v="I"/>
    <s v="INNSA"/>
    <x v="15"/>
    <s v="HCP"/>
    <x v="1"/>
    <s v=""/>
    <s v="FX38582784"/>
    <m/>
    <m/>
    <m/>
    <m/>
    <m/>
    <m/>
    <m/>
    <m/>
    <m/>
    <m/>
    <m/>
    <m/>
    <m/>
    <m/>
    <m/>
    <m/>
    <m/>
    <m/>
    <m/>
    <m/>
    <m/>
  </r>
  <r>
    <s v="SEGU4760269"/>
    <x v="0"/>
    <n v="31962"/>
    <s v="F"/>
    <x v="0"/>
    <s v="I"/>
    <s v="INNSA"/>
    <x v="21"/>
    <s v="65P"/>
    <x v="0"/>
    <s v=""/>
    <s v="FX38735771"/>
    <m/>
    <m/>
    <m/>
    <m/>
    <m/>
    <m/>
    <m/>
    <m/>
    <m/>
    <m/>
    <m/>
    <m/>
    <m/>
    <m/>
    <m/>
    <m/>
    <m/>
    <m/>
    <m/>
    <m/>
    <m/>
  </r>
  <r>
    <s v="DFSU7789018"/>
    <x v="0"/>
    <n v="31912"/>
    <s v="F"/>
    <x v="0"/>
    <s v="I"/>
    <s v="INNSA"/>
    <x v="21"/>
    <s v="65P"/>
    <x v="0"/>
    <s v=""/>
    <s v="FX38739688"/>
    <m/>
    <m/>
    <m/>
    <m/>
    <m/>
    <m/>
    <m/>
    <m/>
    <m/>
    <m/>
    <m/>
    <m/>
    <m/>
    <m/>
    <m/>
    <m/>
    <m/>
    <m/>
    <m/>
    <m/>
    <m/>
  </r>
  <r>
    <s v="MSMU5115647"/>
    <x v="0"/>
    <n v="30451.200000000001"/>
    <s v="F"/>
    <x v="0"/>
    <s v="I"/>
    <s v="INNSA"/>
    <x v="30"/>
    <s v="NC5"/>
    <x v="0"/>
    <s v=""/>
    <s v="FX38598778"/>
    <s v="8"/>
    <s v="3259"/>
    <m/>
    <m/>
    <m/>
    <m/>
    <m/>
    <m/>
    <m/>
    <m/>
    <m/>
    <m/>
    <m/>
    <m/>
    <m/>
    <m/>
    <m/>
    <m/>
    <m/>
    <m/>
    <m/>
  </r>
  <r>
    <s v="MSMU1961565"/>
    <x v="1"/>
    <n v="25523"/>
    <s v="F"/>
    <x v="0"/>
    <s v="I"/>
    <s v="INNSA"/>
    <x v="25"/>
    <s v="SNF"/>
    <x v="1"/>
    <s v=""/>
    <s v="FX38723691"/>
    <m/>
    <m/>
    <m/>
    <m/>
    <m/>
    <m/>
    <m/>
    <m/>
    <m/>
    <m/>
    <m/>
    <m/>
    <m/>
    <m/>
    <m/>
    <m/>
    <m/>
    <m/>
    <m/>
    <m/>
    <m/>
  </r>
  <r>
    <s v="FCIU4465080"/>
    <x v="1"/>
    <n v="25148"/>
    <s v="F"/>
    <x v="0"/>
    <s v="I"/>
    <s v="INNSA"/>
    <x v="25"/>
    <s v="SNF"/>
    <x v="1"/>
    <s v=""/>
    <s v="FX38723690"/>
    <m/>
    <m/>
    <m/>
    <m/>
    <m/>
    <m/>
    <m/>
    <m/>
    <m/>
    <m/>
    <m/>
    <m/>
    <m/>
    <m/>
    <m/>
    <m/>
    <m/>
    <m/>
    <m/>
    <m/>
    <m/>
  </r>
  <r>
    <s v="TCKU3524342"/>
    <x v="1"/>
    <n v="25419"/>
    <s v="F"/>
    <x v="0"/>
    <s v="I"/>
    <s v="INNSA"/>
    <x v="25"/>
    <s v="SNF"/>
    <x v="1"/>
    <s v=""/>
    <s v="FX38723734"/>
    <m/>
    <m/>
    <m/>
    <m/>
    <m/>
    <m/>
    <m/>
    <m/>
    <m/>
    <m/>
    <m/>
    <m/>
    <m/>
    <m/>
    <m/>
    <m/>
    <m/>
    <m/>
    <m/>
    <m/>
    <m/>
  </r>
  <r>
    <s v="MEDU7860748"/>
    <x v="0"/>
    <n v="19680"/>
    <s v="F"/>
    <x v="0"/>
    <s v="I"/>
    <s v="INNSA"/>
    <x v="5"/>
    <s v="24L"/>
    <x v="0"/>
    <s v=""/>
    <s v="FX38750704"/>
    <s v="4.2"/>
    <s v="3206"/>
    <m/>
    <m/>
    <m/>
    <m/>
    <m/>
    <m/>
    <m/>
    <m/>
    <m/>
    <m/>
    <m/>
    <m/>
    <m/>
    <m/>
    <m/>
    <m/>
    <m/>
    <m/>
    <m/>
  </r>
  <r>
    <s v="CAAU7538152"/>
    <x v="0"/>
    <n v="30160"/>
    <s v="F"/>
    <x v="0"/>
    <s v="I"/>
    <s v="INNSA"/>
    <x v="27"/>
    <s v="8C9"/>
    <x v="0"/>
    <s v=""/>
    <s v="FX38589562"/>
    <m/>
    <m/>
    <m/>
    <m/>
    <m/>
    <m/>
    <m/>
    <m/>
    <m/>
    <m/>
    <m/>
    <m/>
    <m/>
    <m/>
    <m/>
    <m/>
    <m/>
    <m/>
    <m/>
    <m/>
    <m/>
  </r>
  <r>
    <s v="MSCU5094689"/>
    <x v="0"/>
    <n v="30300"/>
    <s v="F"/>
    <x v="0"/>
    <s v="I"/>
    <s v="INNSA"/>
    <x v="27"/>
    <s v="8C9"/>
    <x v="0"/>
    <s v=""/>
    <s v="FX38584278"/>
    <m/>
    <m/>
    <m/>
    <m/>
    <m/>
    <m/>
    <m/>
    <m/>
    <m/>
    <m/>
    <m/>
    <m/>
    <m/>
    <m/>
    <m/>
    <m/>
    <m/>
    <m/>
    <m/>
    <m/>
    <m/>
  </r>
  <r>
    <s v="TGBU9618490"/>
    <x v="0"/>
    <n v="30160"/>
    <s v="F"/>
    <x v="0"/>
    <s v="I"/>
    <s v="INNSA"/>
    <x v="27"/>
    <s v="8C9"/>
    <x v="0"/>
    <s v=""/>
    <s v="FX38589584"/>
    <m/>
    <m/>
    <m/>
    <m/>
    <m/>
    <m/>
    <m/>
    <m/>
    <m/>
    <m/>
    <m/>
    <m/>
    <m/>
    <m/>
    <m/>
    <m/>
    <m/>
    <m/>
    <m/>
    <m/>
    <m/>
  </r>
  <r>
    <s v="TGHU8956324"/>
    <x v="0"/>
    <n v="25160"/>
    <s v="F"/>
    <x v="0"/>
    <s v="I"/>
    <s v="INNSA"/>
    <x v="7"/>
    <s v="EFC"/>
    <x v="0"/>
    <s v=""/>
    <s v="FX38599329"/>
    <m/>
    <m/>
    <m/>
    <m/>
    <m/>
    <m/>
    <m/>
    <m/>
    <m/>
    <m/>
    <m/>
    <m/>
    <m/>
    <m/>
    <m/>
    <m/>
    <m/>
    <m/>
    <m/>
    <m/>
    <m/>
  </r>
  <r>
    <s v="TGBU7568066"/>
    <x v="0"/>
    <n v="31900"/>
    <s v="F"/>
    <x v="0"/>
    <s v="I"/>
    <s v="INNSA"/>
    <x v="11"/>
    <s v="73C"/>
    <x v="0"/>
    <s v=""/>
    <s v="FX38598183"/>
    <m/>
    <m/>
    <m/>
    <m/>
    <m/>
    <m/>
    <m/>
    <m/>
    <m/>
    <m/>
    <m/>
    <m/>
    <m/>
    <m/>
    <m/>
    <m/>
    <m/>
    <m/>
    <m/>
    <m/>
    <m/>
  </r>
  <r>
    <s v="CAAU7446987"/>
    <x v="0"/>
    <n v="31900"/>
    <s v="F"/>
    <x v="0"/>
    <s v="I"/>
    <s v="INNSA"/>
    <x v="11"/>
    <s v="73C"/>
    <x v="0"/>
    <s v=""/>
    <s v="FX38582921"/>
    <m/>
    <m/>
    <m/>
    <m/>
    <m/>
    <m/>
    <m/>
    <m/>
    <m/>
    <m/>
    <m/>
    <m/>
    <m/>
    <m/>
    <m/>
    <m/>
    <m/>
    <m/>
    <m/>
    <m/>
    <m/>
  </r>
  <r>
    <s v="BMOU6878192"/>
    <x v="0"/>
    <n v="31962"/>
    <s v="F"/>
    <x v="0"/>
    <s v="I"/>
    <s v="INNSA"/>
    <x v="5"/>
    <s v="SJ4"/>
    <x v="0"/>
    <s v=""/>
    <s v="FX38471843"/>
    <m/>
    <m/>
    <m/>
    <m/>
    <m/>
    <m/>
    <m/>
    <m/>
    <m/>
    <m/>
    <m/>
    <m/>
    <m/>
    <m/>
    <m/>
    <m/>
    <m/>
    <m/>
    <m/>
    <m/>
    <m/>
  </r>
  <r>
    <s v="FFAU1644905"/>
    <x v="0"/>
    <n v="31812"/>
    <s v="F"/>
    <x v="0"/>
    <s v="I"/>
    <s v="INNSA"/>
    <x v="5"/>
    <s v="SJ4"/>
    <x v="0"/>
    <s v=""/>
    <s v="FX38721821"/>
    <m/>
    <m/>
    <m/>
    <m/>
    <m/>
    <m/>
    <m/>
    <m/>
    <m/>
    <m/>
    <m/>
    <m/>
    <m/>
    <m/>
    <m/>
    <m/>
    <m/>
    <m/>
    <m/>
    <m/>
    <m/>
  </r>
  <r>
    <s v="MEDU7793470"/>
    <x v="0"/>
    <n v="31952"/>
    <s v="F"/>
    <x v="0"/>
    <s v="I"/>
    <s v="INNSA"/>
    <x v="5"/>
    <s v="SJ4"/>
    <x v="0"/>
    <s v=""/>
    <s v="FX38721827"/>
    <m/>
    <m/>
    <m/>
    <m/>
    <m/>
    <m/>
    <m/>
    <m/>
    <m/>
    <m/>
    <m/>
    <m/>
    <m/>
    <m/>
    <m/>
    <m/>
    <m/>
    <m/>
    <m/>
    <m/>
    <m/>
  </r>
  <r>
    <s v="MSMU7592063"/>
    <x v="0"/>
    <n v="31952"/>
    <s v="F"/>
    <x v="0"/>
    <s v="I"/>
    <s v="INNSA"/>
    <x v="5"/>
    <s v="SJ4"/>
    <x v="0"/>
    <s v=""/>
    <s v="FX38471841"/>
    <m/>
    <m/>
    <m/>
    <m/>
    <m/>
    <m/>
    <m/>
    <m/>
    <m/>
    <m/>
    <m/>
    <m/>
    <m/>
    <m/>
    <m/>
    <m/>
    <m/>
    <m/>
    <m/>
    <m/>
    <m/>
  </r>
  <r>
    <s v="MEDU5015161"/>
    <x v="1"/>
    <n v="14788.5"/>
    <s v="F"/>
    <x v="0"/>
    <s v="I"/>
    <s v="INNSA"/>
    <x v="37"/>
    <s v="OCN"/>
    <x v="0"/>
    <s v=""/>
    <s v="FX38622423"/>
    <s v="4.2"/>
    <s v="3342"/>
    <m/>
    <m/>
    <m/>
    <m/>
    <m/>
    <m/>
    <m/>
    <m/>
    <m/>
    <m/>
    <m/>
    <m/>
    <m/>
    <m/>
    <m/>
    <m/>
    <m/>
    <m/>
    <m/>
  </r>
  <r>
    <s v="MSMU4700009"/>
    <x v="0"/>
    <n v="32320"/>
    <s v="F"/>
    <x v="0"/>
    <s v="I"/>
    <s v="INNSA"/>
    <x v="20"/>
    <s v="KC3"/>
    <x v="0"/>
    <s v=""/>
    <s v="FX38595473"/>
    <s v="3"/>
    <s v="1648"/>
    <m/>
    <m/>
    <m/>
    <m/>
    <m/>
    <m/>
    <m/>
    <m/>
    <m/>
    <m/>
    <m/>
    <m/>
    <m/>
    <m/>
    <m/>
    <m/>
    <m/>
    <m/>
    <m/>
  </r>
  <r>
    <s v="MSDU5119883"/>
    <x v="0"/>
    <n v="22425"/>
    <s v="F"/>
    <x v="0"/>
    <s v="I"/>
    <s v="INNSA"/>
    <x v="14"/>
    <s v="13R"/>
    <x v="0"/>
    <s v=""/>
    <s v="FX38599885"/>
    <m/>
    <m/>
    <m/>
    <m/>
    <m/>
    <m/>
    <m/>
    <m/>
    <m/>
    <m/>
    <m/>
    <m/>
    <m/>
    <m/>
    <m/>
    <m/>
    <m/>
    <m/>
    <m/>
    <m/>
    <m/>
  </r>
  <r>
    <s v="MSMU6626580"/>
    <x v="0"/>
    <n v="22425"/>
    <s v="F"/>
    <x v="0"/>
    <s v="I"/>
    <s v="INNSA"/>
    <x v="14"/>
    <s v="13R"/>
    <x v="0"/>
    <s v=""/>
    <s v="FX38599884"/>
    <m/>
    <m/>
    <m/>
    <m/>
    <m/>
    <m/>
    <m/>
    <m/>
    <m/>
    <m/>
    <m/>
    <m/>
    <m/>
    <m/>
    <m/>
    <m/>
    <m/>
    <m/>
    <m/>
    <m/>
    <m/>
  </r>
  <r>
    <s v="MSNU5180610"/>
    <x v="0"/>
    <n v="22425"/>
    <s v="F"/>
    <x v="0"/>
    <s v="I"/>
    <s v="INNSA"/>
    <x v="14"/>
    <s v="13R"/>
    <x v="0"/>
    <s v=""/>
    <s v="FX38599883"/>
    <m/>
    <m/>
    <m/>
    <m/>
    <m/>
    <m/>
    <m/>
    <m/>
    <m/>
    <m/>
    <m/>
    <m/>
    <m/>
    <m/>
    <m/>
    <m/>
    <m/>
    <m/>
    <m/>
    <m/>
    <m/>
  </r>
  <r>
    <s v="BMOU6127782"/>
    <x v="0"/>
    <n v="22575"/>
    <s v="F"/>
    <x v="0"/>
    <s v="I"/>
    <s v="INNSA"/>
    <x v="14"/>
    <s v="13R"/>
    <x v="0"/>
    <s v=""/>
    <s v="FX38595785"/>
    <m/>
    <m/>
    <m/>
    <m/>
    <m/>
    <m/>
    <m/>
    <m/>
    <m/>
    <m/>
    <m/>
    <m/>
    <m/>
    <m/>
    <m/>
    <m/>
    <m/>
    <m/>
    <m/>
    <m/>
    <m/>
  </r>
  <r>
    <s v="MSMU6611929"/>
    <x v="0"/>
    <n v="22425"/>
    <s v="F"/>
    <x v="0"/>
    <s v="I"/>
    <s v="INNSA"/>
    <x v="14"/>
    <s v="13R"/>
    <x v="0"/>
    <s v=""/>
    <s v="FX38595795"/>
    <m/>
    <m/>
    <m/>
    <m/>
    <m/>
    <m/>
    <m/>
    <m/>
    <m/>
    <m/>
    <m/>
    <m/>
    <m/>
    <m/>
    <m/>
    <m/>
    <m/>
    <m/>
    <m/>
    <m/>
    <m/>
  </r>
  <r>
    <s v="MSBU8702290"/>
    <x v="0"/>
    <n v="22565"/>
    <s v="F"/>
    <x v="0"/>
    <s v="I"/>
    <s v="INNSA"/>
    <x v="14"/>
    <s v="13R"/>
    <x v="0"/>
    <s v=""/>
    <s v="FX38599955"/>
    <m/>
    <m/>
    <m/>
    <m/>
    <m/>
    <m/>
    <m/>
    <m/>
    <m/>
    <m/>
    <m/>
    <m/>
    <m/>
    <m/>
    <m/>
    <m/>
    <m/>
    <m/>
    <m/>
    <m/>
    <m/>
  </r>
  <r>
    <s v="MSMU5354575"/>
    <x v="0"/>
    <n v="31208"/>
    <s v="F"/>
    <x v="0"/>
    <s v="I"/>
    <s v="INNSA"/>
    <x v="7"/>
    <s v="L8Q"/>
    <x v="0"/>
    <s v=""/>
    <s v="FX38622449"/>
    <s v="3"/>
    <s v="2265"/>
    <m/>
    <m/>
    <m/>
    <m/>
    <m/>
    <m/>
    <m/>
    <m/>
    <m/>
    <m/>
    <m/>
    <m/>
    <m/>
    <m/>
    <m/>
    <m/>
    <m/>
    <m/>
    <m/>
  </r>
  <r>
    <s v="MSMU4922114"/>
    <x v="0"/>
    <n v="31428"/>
    <s v="F"/>
    <x v="0"/>
    <s v="I"/>
    <s v="INNSA"/>
    <x v="7"/>
    <s v="L8Q"/>
    <x v="0"/>
    <s v=""/>
    <s v="FX38622278"/>
    <s v="3"/>
    <s v="2265"/>
    <m/>
    <m/>
    <m/>
    <m/>
    <m/>
    <m/>
    <m/>
    <m/>
    <m/>
    <m/>
    <m/>
    <m/>
    <m/>
    <m/>
    <m/>
    <m/>
    <m/>
    <m/>
    <m/>
  </r>
  <r>
    <s v="CAAU8097853"/>
    <x v="0"/>
    <n v="31288"/>
    <s v="F"/>
    <x v="0"/>
    <s v="I"/>
    <s v="INNSA"/>
    <x v="7"/>
    <s v="L8Q"/>
    <x v="0"/>
    <s v=""/>
    <s v="FX38622288"/>
    <s v="3"/>
    <s v="2265"/>
    <m/>
    <m/>
    <m/>
    <m/>
    <m/>
    <m/>
    <m/>
    <m/>
    <m/>
    <m/>
    <m/>
    <m/>
    <m/>
    <m/>
    <m/>
    <m/>
    <m/>
    <m/>
    <m/>
  </r>
  <r>
    <s v="FFAU1571938"/>
    <x v="0"/>
    <n v="31288"/>
    <s v="F"/>
    <x v="0"/>
    <s v="I"/>
    <s v="INNSA"/>
    <x v="7"/>
    <s v="L8Q"/>
    <x v="0"/>
    <s v=""/>
    <s v="FX38622271"/>
    <s v="3"/>
    <s v="2265"/>
    <m/>
    <m/>
    <m/>
    <m/>
    <m/>
    <m/>
    <m/>
    <m/>
    <m/>
    <m/>
    <m/>
    <m/>
    <m/>
    <m/>
    <m/>
    <m/>
    <m/>
    <m/>
    <m/>
  </r>
  <r>
    <s v="MSBU5219967"/>
    <x v="0"/>
    <n v="31428"/>
    <s v="F"/>
    <x v="0"/>
    <s v="I"/>
    <s v="INNSA"/>
    <x v="7"/>
    <s v="L8Q"/>
    <x v="0"/>
    <s v=""/>
    <s v="FX38622448"/>
    <s v="3"/>
    <s v="2265"/>
    <m/>
    <m/>
    <m/>
    <m/>
    <m/>
    <m/>
    <m/>
    <m/>
    <m/>
    <m/>
    <m/>
    <m/>
    <m/>
    <m/>
    <m/>
    <m/>
    <m/>
    <m/>
    <m/>
  </r>
  <r>
    <s v="MSNU5904891"/>
    <x v="0"/>
    <n v="31288"/>
    <s v="F"/>
    <x v="0"/>
    <s v="I"/>
    <s v="INNSA"/>
    <x v="7"/>
    <s v="L8Q"/>
    <x v="0"/>
    <s v=""/>
    <s v="FX38622284"/>
    <s v="3"/>
    <s v="2265"/>
    <m/>
    <m/>
    <m/>
    <m/>
    <m/>
    <m/>
    <m/>
    <m/>
    <m/>
    <m/>
    <m/>
    <m/>
    <m/>
    <m/>
    <m/>
    <m/>
    <m/>
    <m/>
    <m/>
  </r>
  <r>
    <s v="MSNU7298290"/>
    <x v="0"/>
    <n v="31288"/>
    <s v="F"/>
    <x v="0"/>
    <s v="I"/>
    <s v="INNSA"/>
    <x v="7"/>
    <s v="L8Q"/>
    <x v="0"/>
    <s v=""/>
    <s v="FX38622289"/>
    <s v="3"/>
    <s v="2265"/>
    <m/>
    <m/>
    <m/>
    <m/>
    <m/>
    <m/>
    <m/>
    <m/>
    <m/>
    <m/>
    <m/>
    <m/>
    <m/>
    <m/>
    <m/>
    <m/>
    <m/>
    <m/>
    <m/>
  </r>
  <r>
    <s v="MSNU9564700"/>
    <x v="0"/>
    <n v="31288"/>
    <s v="F"/>
    <x v="0"/>
    <s v="I"/>
    <s v="INNSA"/>
    <x v="7"/>
    <s v="L8Q"/>
    <x v="0"/>
    <s v=""/>
    <s v="FX38622272"/>
    <s v="3"/>
    <s v="2265"/>
    <m/>
    <m/>
    <m/>
    <m/>
    <m/>
    <m/>
    <m/>
    <m/>
    <m/>
    <m/>
    <m/>
    <m/>
    <m/>
    <m/>
    <m/>
    <m/>
    <m/>
    <m/>
    <m/>
  </r>
  <r>
    <s v="TEMU7575424"/>
    <x v="0"/>
    <n v="30350"/>
    <s v="F"/>
    <x v="0"/>
    <s v="I"/>
    <s v="INNSA"/>
    <x v="27"/>
    <s v="8C9"/>
    <x v="0"/>
    <s v=""/>
    <s v="FX36577720"/>
    <m/>
    <m/>
    <m/>
    <m/>
    <m/>
    <m/>
    <m/>
    <m/>
    <m/>
    <m/>
    <m/>
    <m/>
    <m/>
    <m/>
    <m/>
    <m/>
    <m/>
    <m/>
    <m/>
    <m/>
    <m/>
  </r>
  <r>
    <s v="CAIU7606774"/>
    <x v="0"/>
    <n v="30210"/>
    <s v="F"/>
    <x v="0"/>
    <s v="I"/>
    <s v="INNSA"/>
    <x v="27"/>
    <s v="8C9"/>
    <x v="0"/>
    <s v=""/>
    <s v="FX38598516"/>
    <m/>
    <m/>
    <m/>
    <m/>
    <m/>
    <m/>
    <m/>
    <m/>
    <m/>
    <m/>
    <m/>
    <m/>
    <m/>
    <m/>
    <m/>
    <m/>
    <m/>
    <m/>
    <m/>
    <m/>
    <m/>
  </r>
  <r>
    <s v="MSMU6439403"/>
    <x v="0"/>
    <n v="30080"/>
    <s v="F"/>
    <x v="0"/>
    <s v="I"/>
    <s v="INNSA"/>
    <x v="27"/>
    <s v="8C9"/>
    <x v="0"/>
    <s v=""/>
    <s v="FX38598525"/>
    <m/>
    <m/>
    <m/>
    <m/>
    <m/>
    <m/>
    <m/>
    <m/>
    <m/>
    <m/>
    <m/>
    <m/>
    <m/>
    <m/>
    <m/>
    <m/>
    <m/>
    <m/>
    <m/>
    <m/>
    <m/>
  </r>
  <r>
    <s v="MEDU7196691"/>
    <x v="0"/>
    <n v="32400"/>
    <s v="F"/>
    <x v="0"/>
    <s v="I"/>
    <s v="INNSA"/>
    <x v="23"/>
    <s v="FC4"/>
    <x v="0"/>
    <s v=""/>
    <s v="FX38595388"/>
    <s v="8"/>
    <s v="2922"/>
    <m/>
    <m/>
    <m/>
    <m/>
    <m/>
    <m/>
    <m/>
    <m/>
    <m/>
    <m/>
    <m/>
    <m/>
    <m/>
    <m/>
    <m/>
    <m/>
    <m/>
    <m/>
    <m/>
  </r>
  <r>
    <s v="MSDU4463600"/>
    <x v="2"/>
    <n v="32100"/>
    <s v="F"/>
    <x v="0"/>
    <s v="I"/>
    <s v="INNSA"/>
    <x v="14"/>
    <s v="SJ4"/>
    <x v="0"/>
    <s v=""/>
    <s v="FX38437735"/>
    <s v="8"/>
    <s v="2922"/>
    <m/>
    <m/>
    <m/>
    <m/>
    <m/>
    <m/>
    <m/>
    <m/>
    <m/>
    <m/>
    <m/>
    <m/>
    <m/>
    <m/>
    <m/>
    <m/>
    <m/>
    <m/>
    <m/>
  </r>
  <r>
    <s v="MSDU2174819"/>
    <x v="1"/>
    <n v="26560"/>
    <s v="F"/>
    <x v="0"/>
    <s v="I"/>
    <s v="INNSA"/>
    <x v="1"/>
    <s v="TCL"/>
    <x v="0"/>
    <s v=""/>
    <s v="FX38753183"/>
    <m/>
    <m/>
    <m/>
    <m/>
    <m/>
    <m/>
    <m/>
    <m/>
    <m/>
    <m/>
    <m/>
    <m/>
    <m/>
    <m/>
    <m/>
    <m/>
    <m/>
    <m/>
    <m/>
    <m/>
    <m/>
  </r>
  <r>
    <s v="MEDU3321060"/>
    <x v="1"/>
    <n v="29780"/>
    <s v="F"/>
    <x v="0"/>
    <s v="I"/>
    <s v="INNSA"/>
    <x v="38"/>
    <s v="HBO"/>
    <x v="1"/>
    <s v=""/>
    <s v="FX38591078"/>
    <m/>
    <m/>
    <m/>
    <m/>
    <m/>
    <m/>
    <m/>
    <m/>
    <m/>
    <m/>
    <m/>
    <m/>
    <m/>
    <m/>
    <m/>
    <m/>
    <m/>
    <m/>
    <m/>
    <m/>
    <m/>
  </r>
  <r>
    <s v="TGBU2497545"/>
    <x v="1"/>
    <n v="29620"/>
    <s v="F"/>
    <x v="0"/>
    <s v="I"/>
    <s v="INNSA"/>
    <x v="38"/>
    <s v="HBO"/>
    <x v="1"/>
    <s v=""/>
    <s v="FX38581337"/>
    <m/>
    <m/>
    <m/>
    <m/>
    <m/>
    <m/>
    <m/>
    <m/>
    <m/>
    <m/>
    <m/>
    <m/>
    <m/>
    <m/>
    <m/>
    <m/>
    <m/>
    <m/>
    <m/>
    <m/>
    <m/>
  </r>
  <r>
    <s v="FTAU1420311"/>
    <x v="1"/>
    <n v="29208"/>
    <s v="F"/>
    <x v="0"/>
    <s v="I"/>
    <s v="INNSA"/>
    <x v="2"/>
    <s v="18O"/>
    <x v="0"/>
    <s v=""/>
    <s v="FX38622299"/>
    <s v="5.1"/>
    <s v="1500"/>
    <m/>
    <m/>
    <m/>
    <m/>
    <m/>
    <m/>
    <m/>
    <m/>
    <m/>
    <m/>
    <m/>
    <m/>
    <m/>
    <m/>
    <m/>
    <m/>
    <m/>
    <m/>
    <m/>
  </r>
  <r>
    <s v="MSDU1208597"/>
    <x v="1"/>
    <n v="29328"/>
    <s v="F"/>
    <x v="0"/>
    <s v="I"/>
    <s v="INNSA"/>
    <x v="2"/>
    <s v="18O"/>
    <x v="0"/>
    <s v=""/>
    <s v="FX38721823"/>
    <s v="5.1"/>
    <s v="1500"/>
    <m/>
    <m/>
    <m/>
    <m/>
    <m/>
    <m/>
    <m/>
    <m/>
    <m/>
    <m/>
    <m/>
    <m/>
    <m/>
    <m/>
    <m/>
    <m/>
    <m/>
    <m/>
    <m/>
  </r>
  <r>
    <s v="MSNU2558959"/>
    <x v="1"/>
    <n v="29328"/>
    <s v="F"/>
    <x v="0"/>
    <s v="I"/>
    <s v="INNSA"/>
    <x v="2"/>
    <s v="18O"/>
    <x v="0"/>
    <s v=""/>
    <s v="FX38622293"/>
    <s v="5.1"/>
    <s v="1500"/>
    <m/>
    <m/>
    <m/>
    <m/>
    <m/>
    <m/>
    <m/>
    <m/>
    <m/>
    <m/>
    <m/>
    <m/>
    <m/>
    <m/>
    <m/>
    <m/>
    <m/>
    <m/>
    <m/>
  </r>
  <r>
    <s v="MSNU1121645"/>
    <x v="1"/>
    <n v="29208"/>
    <s v="F"/>
    <x v="0"/>
    <s v="I"/>
    <s v="INNSA"/>
    <x v="2"/>
    <s v="18O"/>
    <x v="0"/>
    <s v=""/>
    <s v="FX38721829"/>
    <s v="5.1"/>
    <s v="1500"/>
    <m/>
    <m/>
    <m/>
    <m/>
    <m/>
    <m/>
    <m/>
    <m/>
    <m/>
    <m/>
    <m/>
    <m/>
    <m/>
    <m/>
    <m/>
    <m/>
    <m/>
    <m/>
    <m/>
  </r>
  <r>
    <s v="CAAU8648257"/>
    <x v="0"/>
    <n v="32036"/>
    <s v="F"/>
    <x v="0"/>
    <s v="I"/>
    <s v="INNSA"/>
    <x v="14"/>
    <s v="AMY"/>
    <x v="0"/>
    <s v=""/>
    <s v="FX38622491"/>
    <s v="6.1"/>
    <s v="2074"/>
    <m/>
    <m/>
    <m/>
    <m/>
    <m/>
    <m/>
    <m/>
    <m/>
    <m/>
    <m/>
    <m/>
    <m/>
    <m/>
    <m/>
    <m/>
    <m/>
    <m/>
    <m/>
    <m/>
  </r>
  <r>
    <s v="FCIU5869471"/>
    <x v="1"/>
    <n v="23020"/>
    <s v="F"/>
    <x v="0"/>
    <s v="I"/>
    <s v="INNSA"/>
    <x v="21"/>
    <s v="VC2"/>
    <x v="0"/>
    <s v=""/>
    <s v="FX38586218"/>
    <s v="8"/>
    <s v="1908"/>
    <m/>
    <m/>
    <m/>
    <m/>
    <m/>
    <m/>
    <m/>
    <m/>
    <m/>
    <m/>
    <m/>
    <m/>
    <m/>
    <m/>
    <m/>
    <m/>
    <m/>
    <m/>
    <m/>
  </r>
  <r>
    <s v="MEDU6714332"/>
    <x v="1"/>
    <n v="23060"/>
    <s v="F"/>
    <x v="0"/>
    <s v="I"/>
    <s v="INNSA"/>
    <x v="21"/>
    <s v="VC2"/>
    <x v="0"/>
    <s v=""/>
    <s v="FX38586187"/>
    <s v="8"/>
    <s v="1908"/>
    <m/>
    <m/>
    <m/>
    <m/>
    <m/>
    <m/>
    <m/>
    <m/>
    <m/>
    <m/>
    <m/>
    <m/>
    <m/>
    <m/>
    <m/>
    <m/>
    <m/>
    <m/>
    <m/>
  </r>
  <r>
    <s v="MSNU1415110"/>
    <x v="1"/>
    <n v="22940"/>
    <s v="F"/>
    <x v="0"/>
    <s v="I"/>
    <s v="INNSA"/>
    <x v="21"/>
    <s v="VC2"/>
    <x v="0"/>
    <s v=""/>
    <s v="FX38586214"/>
    <s v="8"/>
    <s v="1908"/>
    <m/>
    <m/>
    <m/>
    <m/>
    <m/>
    <m/>
    <m/>
    <m/>
    <m/>
    <m/>
    <m/>
    <m/>
    <m/>
    <m/>
    <m/>
    <m/>
    <m/>
    <m/>
    <m/>
  </r>
  <r>
    <s v="MSMU2778667"/>
    <x v="1"/>
    <n v="22940"/>
    <s v="F"/>
    <x v="0"/>
    <s v="I"/>
    <s v="INNSA"/>
    <x v="21"/>
    <s v="VC2"/>
    <x v="0"/>
    <s v=""/>
    <s v="FX38586131"/>
    <s v="8"/>
    <s v="1908"/>
    <m/>
    <m/>
    <m/>
    <m/>
    <m/>
    <m/>
    <m/>
    <m/>
    <m/>
    <m/>
    <m/>
    <m/>
    <m/>
    <m/>
    <m/>
    <m/>
    <m/>
    <m/>
    <m/>
  </r>
  <r>
    <s v="TCLU7637386"/>
    <x v="1"/>
    <n v="23040"/>
    <s v="F"/>
    <x v="0"/>
    <s v="I"/>
    <s v="INNSA"/>
    <x v="21"/>
    <s v="VC2"/>
    <x v="0"/>
    <s v=""/>
    <s v="FX38586125"/>
    <s v="8"/>
    <s v="1908"/>
    <m/>
    <m/>
    <m/>
    <m/>
    <m/>
    <m/>
    <m/>
    <m/>
    <m/>
    <m/>
    <m/>
    <m/>
    <m/>
    <m/>
    <m/>
    <m/>
    <m/>
    <m/>
    <m/>
  </r>
  <r>
    <s v="MSNU3688010"/>
    <x v="1"/>
    <n v="22940"/>
    <s v="F"/>
    <x v="0"/>
    <s v="I"/>
    <s v="INNSA"/>
    <x v="21"/>
    <s v="VC2"/>
    <x v="0"/>
    <s v=""/>
    <s v="FX38586185"/>
    <s v="8"/>
    <s v="1908"/>
    <m/>
    <m/>
    <m/>
    <m/>
    <m/>
    <m/>
    <m/>
    <m/>
    <m/>
    <m/>
    <m/>
    <m/>
    <m/>
    <m/>
    <m/>
    <m/>
    <m/>
    <m/>
    <m/>
  </r>
  <r>
    <s v="MSDU5191321"/>
    <x v="0"/>
    <n v="18420"/>
    <s v="F"/>
    <x v="0"/>
    <s v="I"/>
    <s v="INNSA"/>
    <x v="37"/>
    <s v="OCN"/>
    <x v="0"/>
    <s v=""/>
    <s v="FX38595382"/>
    <s v="9"/>
    <s v="3171"/>
    <m/>
    <m/>
    <m/>
    <m/>
    <m/>
    <m/>
    <m/>
    <m/>
    <m/>
    <m/>
    <m/>
    <m/>
    <m/>
    <m/>
    <m/>
    <m/>
    <m/>
    <m/>
    <m/>
  </r>
  <r>
    <s v="MSMU4229630"/>
    <x v="0"/>
    <n v="18560"/>
    <s v="F"/>
    <x v="0"/>
    <s v="I"/>
    <s v="INNSA"/>
    <x v="37"/>
    <s v="OCN"/>
    <x v="0"/>
    <s v=""/>
    <s v="FX38595389"/>
    <s v="9"/>
    <s v="3171"/>
    <m/>
    <m/>
    <m/>
    <m/>
    <m/>
    <m/>
    <m/>
    <m/>
    <m/>
    <m/>
    <m/>
    <m/>
    <m/>
    <m/>
    <m/>
    <m/>
    <m/>
    <m/>
    <m/>
  </r>
  <r>
    <s v="CAIU7634354"/>
    <x v="0"/>
    <n v="18470"/>
    <s v="F"/>
    <x v="0"/>
    <s v="I"/>
    <s v="INNSA"/>
    <x v="37"/>
    <s v="OCN"/>
    <x v="0"/>
    <s v=""/>
    <s v="FX38595383"/>
    <s v="9"/>
    <s v="3171"/>
    <m/>
    <m/>
    <m/>
    <m/>
    <m/>
    <m/>
    <m/>
    <m/>
    <m/>
    <m/>
    <m/>
    <m/>
    <m/>
    <m/>
    <m/>
    <m/>
    <m/>
    <m/>
    <m/>
  </r>
  <r>
    <s v="GAOU6708528"/>
    <x v="0"/>
    <n v="32210"/>
    <s v="F"/>
    <x v="0"/>
    <s v="I"/>
    <s v="INNSA"/>
    <x v="20"/>
    <s v="KC3"/>
    <x v="0"/>
    <s v=""/>
    <s v="FX38647906"/>
    <s v="3"/>
    <s v="1648"/>
    <m/>
    <m/>
    <m/>
    <m/>
    <m/>
    <m/>
    <m/>
    <m/>
    <m/>
    <m/>
    <m/>
    <m/>
    <m/>
    <m/>
    <m/>
    <m/>
    <m/>
    <m/>
    <m/>
  </r>
  <r>
    <s v="MSMU8645620"/>
    <x v="0"/>
    <n v="32320"/>
    <s v="F"/>
    <x v="0"/>
    <s v="I"/>
    <s v="INNSA"/>
    <x v="20"/>
    <s v="KC3"/>
    <x v="0"/>
    <s v=""/>
    <s v="FX38647991"/>
    <s v="3"/>
    <s v="1648"/>
    <m/>
    <m/>
    <m/>
    <m/>
    <m/>
    <m/>
    <m/>
    <m/>
    <m/>
    <m/>
    <m/>
    <m/>
    <m/>
    <m/>
    <m/>
    <m/>
    <m/>
    <m/>
    <m/>
  </r>
  <r>
    <s v="MSMU8833083"/>
    <x v="0"/>
    <n v="29250"/>
    <s v="F"/>
    <x v="0"/>
    <s v="I"/>
    <s v="INNSA"/>
    <x v="2"/>
    <s v="17O"/>
    <x v="0"/>
    <s v=""/>
    <s v="FX38595463"/>
    <s v="8"/>
    <s v="3259"/>
    <m/>
    <m/>
    <m/>
    <m/>
    <m/>
    <m/>
    <m/>
    <m/>
    <m/>
    <m/>
    <m/>
    <m/>
    <m/>
    <m/>
    <m/>
    <m/>
    <m/>
    <m/>
    <m/>
  </r>
  <r>
    <s v="MSMU5795204"/>
    <x v="0"/>
    <n v="22440"/>
    <s v="F"/>
    <x v="0"/>
    <s v="I"/>
    <s v="INNSA"/>
    <x v="31"/>
    <s v="AKV"/>
    <x v="1"/>
    <s v=""/>
    <s v="FX38744179"/>
    <m/>
    <m/>
    <m/>
    <m/>
    <m/>
    <m/>
    <m/>
    <m/>
    <m/>
    <m/>
    <m/>
    <m/>
    <m/>
    <m/>
    <m/>
    <m/>
    <m/>
    <m/>
    <m/>
    <m/>
    <m/>
  </r>
  <r>
    <s v="MSMU5586354"/>
    <x v="0"/>
    <n v="31046"/>
    <s v="F"/>
    <x v="0"/>
    <s v="I"/>
    <s v="INNSA"/>
    <x v="2"/>
    <s v="99M"/>
    <x v="0"/>
    <s v=""/>
    <s v="FX38744152"/>
    <m/>
    <m/>
    <m/>
    <m/>
    <m/>
    <m/>
    <m/>
    <m/>
    <m/>
    <m/>
    <m/>
    <m/>
    <m/>
    <m/>
    <m/>
    <m/>
    <m/>
    <m/>
    <m/>
    <m/>
    <m/>
  </r>
  <r>
    <s v="MSMU6401959"/>
    <x v="0"/>
    <n v="30906"/>
    <s v="F"/>
    <x v="0"/>
    <s v="I"/>
    <s v="INNSA"/>
    <x v="2"/>
    <s v="99M"/>
    <x v="0"/>
    <s v=""/>
    <s v="FX38584365"/>
    <m/>
    <m/>
    <m/>
    <m/>
    <m/>
    <m/>
    <m/>
    <m/>
    <m/>
    <m/>
    <m/>
    <m/>
    <m/>
    <m/>
    <m/>
    <m/>
    <m/>
    <m/>
    <m/>
    <m/>
    <m/>
  </r>
  <r>
    <s v="MSMU8863679"/>
    <x v="0"/>
    <n v="31046"/>
    <s v="F"/>
    <x v="0"/>
    <s v="I"/>
    <s v="INNSA"/>
    <x v="2"/>
    <s v="99M"/>
    <x v="0"/>
    <s v=""/>
    <s v="FX38584364"/>
    <m/>
    <m/>
    <m/>
    <m/>
    <m/>
    <m/>
    <m/>
    <m/>
    <m/>
    <m/>
    <m/>
    <m/>
    <m/>
    <m/>
    <m/>
    <m/>
    <m/>
    <m/>
    <m/>
    <m/>
    <m/>
  </r>
  <r>
    <s v="MSCU5154900"/>
    <x v="0"/>
    <n v="31046"/>
    <s v="F"/>
    <x v="0"/>
    <s v="I"/>
    <s v="INNSA"/>
    <x v="2"/>
    <s v="99M"/>
    <x v="0"/>
    <s v=""/>
    <s v="FX36506241"/>
    <m/>
    <m/>
    <m/>
    <m/>
    <m/>
    <m/>
    <m/>
    <m/>
    <m/>
    <m/>
    <m/>
    <m/>
    <m/>
    <m/>
    <m/>
    <m/>
    <m/>
    <m/>
    <m/>
    <m/>
    <m/>
  </r>
  <r>
    <s v="MEDU4602863"/>
    <x v="0"/>
    <n v="31046"/>
    <s v="F"/>
    <x v="0"/>
    <s v="I"/>
    <s v="INNSA"/>
    <x v="2"/>
    <s v="99M"/>
    <x v="0"/>
    <s v=""/>
    <s v="FX38584362"/>
    <m/>
    <m/>
    <m/>
    <m/>
    <m/>
    <m/>
    <m/>
    <m/>
    <m/>
    <m/>
    <m/>
    <m/>
    <m/>
    <m/>
    <m/>
    <m/>
    <m/>
    <m/>
    <m/>
    <m/>
    <m/>
  </r>
  <r>
    <s v="CAIU7751812"/>
    <x v="0"/>
    <n v="30956"/>
    <s v="F"/>
    <x v="0"/>
    <s v="I"/>
    <s v="INNSA"/>
    <x v="2"/>
    <s v="99M"/>
    <x v="0"/>
    <s v=""/>
    <s v="FX38596812"/>
    <m/>
    <m/>
    <m/>
    <m/>
    <m/>
    <m/>
    <m/>
    <m/>
    <m/>
    <m/>
    <m/>
    <m/>
    <m/>
    <m/>
    <m/>
    <m/>
    <m/>
    <m/>
    <m/>
    <m/>
    <m/>
  </r>
  <r>
    <s v="CAIU4849575"/>
    <x v="0"/>
    <n v="30906"/>
    <s v="F"/>
    <x v="0"/>
    <s v="I"/>
    <s v="INNSA"/>
    <x v="2"/>
    <s v="99M"/>
    <x v="0"/>
    <s v=""/>
    <s v="FX38596811"/>
    <m/>
    <m/>
    <m/>
    <m/>
    <m/>
    <m/>
    <m/>
    <m/>
    <m/>
    <m/>
    <m/>
    <m/>
    <m/>
    <m/>
    <m/>
    <m/>
    <m/>
    <m/>
    <m/>
    <m/>
    <m/>
  </r>
  <r>
    <s v="FCIU8197642"/>
    <x v="0"/>
    <n v="31106"/>
    <s v="F"/>
    <x v="0"/>
    <s v="I"/>
    <s v="INNSA"/>
    <x v="2"/>
    <s v="99M"/>
    <x v="0"/>
    <s v=""/>
    <s v="FX38596832"/>
    <m/>
    <m/>
    <m/>
    <m/>
    <m/>
    <m/>
    <m/>
    <m/>
    <m/>
    <m/>
    <m/>
    <m/>
    <m/>
    <m/>
    <m/>
    <m/>
    <m/>
    <m/>
    <m/>
    <m/>
    <m/>
  </r>
  <r>
    <s v="FFAU2856658"/>
    <x v="0"/>
    <n v="30906"/>
    <s v="F"/>
    <x v="0"/>
    <s v="I"/>
    <s v="INNSA"/>
    <x v="2"/>
    <s v="99M"/>
    <x v="0"/>
    <s v=""/>
    <s v="FX38596783"/>
    <m/>
    <m/>
    <m/>
    <m/>
    <m/>
    <m/>
    <m/>
    <m/>
    <m/>
    <m/>
    <m/>
    <m/>
    <m/>
    <m/>
    <m/>
    <m/>
    <m/>
    <m/>
    <m/>
    <m/>
    <m/>
  </r>
  <r>
    <s v="FFAU3756020"/>
    <x v="0"/>
    <n v="30906"/>
    <s v="F"/>
    <x v="0"/>
    <s v="I"/>
    <s v="INNSA"/>
    <x v="2"/>
    <s v="99M"/>
    <x v="0"/>
    <s v=""/>
    <s v="FX38437498"/>
    <m/>
    <m/>
    <m/>
    <m/>
    <m/>
    <m/>
    <m/>
    <m/>
    <m/>
    <m/>
    <m/>
    <m/>
    <m/>
    <m/>
    <m/>
    <m/>
    <m/>
    <m/>
    <m/>
    <m/>
    <m/>
  </r>
  <r>
    <s v="SEGU6249427"/>
    <x v="0"/>
    <n v="30906"/>
    <s v="F"/>
    <x v="0"/>
    <s v="I"/>
    <s v="INNSA"/>
    <x v="2"/>
    <s v="99M"/>
    <x v="0"/>
    <s v=""/>
    <s v="FX38596779"/>
    <m/>
    <m/>
    <m/>
    <m/>
    <m/>
    <m/>
    <m/>
    <m/>
    <m/>
    <m/>
    <m/>
    <m/>
    <m/>
    <m/>
    <m/>
    <m/>
    <m/>
    <m/>
    <m/>
    <m/>
    <m/>
  </r>
  <r>
    <s v="TRHU5723948"/>
    <x v="0"/>
    <n v="30906"/>
    <s v="F"/>
    <x v="0"/>
    <s v="I"/>
    <s v="INNSA"/>
    <x v="2"/>
    <s v="99M"/>
    <x v="0"/>
    <s v=""/>
    <s v="FX38584350"/>
    <m/>
    <m/>
    <m/>
    <m/>
    <m/>
    <m/>
    <m/>
    <m/>
    <m/>
    <m/>
    <m/>
    <m/>
    <m/>
    <m/>
    <m/>
    <m/>
    <m/>
    <m/>
    <m/>
    <m/>
    <m/>
  </r>
  <r>
    <s v="TRHU8540982"/>
    <x v="0"/>
    <n v="30906"/>
    <s v="F"/>
    <x v="0"/>
    <s v="I"/>
    <s v="INNSA"/>
    <x v="2"/>
    <s v="99M"/>
    <x v="0"/>
    <s v=""/>
    <s v="FX38744162"/>
    <m/>
    <m/>
    <m/>
    <m/>
    <m/>
    <m/>
    <m/>
    <m/>
    <m/>
    <m/>
    <m/>
    <m/>
    <m/>
    <m/>
    <m/>
    <m/>
    <m/>
    <m/>
    <m/>
    <m/>
    <m/>
  </r>
  <r>
    <s v="UESU5240297"/>
    <x v="0"/>
    <n v="31106"/>
    <s v="F"/>
    <x v="0"/>
    <s v="I"/>
    <s v="INNSA"/>
    <x v="2"/>
    <s v="99M"/>
    <x v="0"/>
    <s v=""/>
    <s v="FX38744154"/>
    <m/>
    <m/>
    <m/>
    <m/>
    <m/>
    <m/>
    <m/>
    <m/>
    <m/>
    <m/>
    <m/>
    <m/>
    <m/>
    <m/>
    <m/>
    <m/>
    <m/>
    <m/>
    <m/>
    <m/>
    <m/>
  </r>
  <r>
    <s v="TXGU6790620"/>
    <x v="0"/>
    <n v="30906"/>
    <s v="F"/>
    <x v="0"/>
    <s v="I"/>
    <s v="INNSA"/>
    <x v="2"/>
    <s v="99M"/>
    <x v="0"/>
    <s v=""/>
    <s v="FX38596786"/>
    <m/>
    <m/>
    <m/>
    <m/>
    <m/>
    <m/>
    <m/>
    <m/>
    <m/>
    <m/>
    <m/>
    <m/>
    <m/>
    <m/>
    <m/>
    <m/>
    <m/>
    <m/>
    <m/>
    <m/>
    <m/>
  </r>
  <r>
    <s v="MSDU6942284"/>
    <x v="0"/>
    <n v="31812"/>
    <s v="F"/>
    <x v="0"/>
    <s v="I"/>
    <s v="INNSA"/>
    <x v="23"/>
    <s v="M4I"/>
    <x v="0"/>
    <s v=""/>
    <s v="FX38447652"/>
    <m/>
    <m/>
    <m/>
    <m/>
    <m/>
    <m/>
    <m/>
    <m/>
    <m/>
    <m/>
    <m/>
    <m/>
    <m/>
    <m/>
    <m/>
    <m/>
    <m/>
    <m/>
    <m/>
    <m/>
    <m/>
  </r>
  <r>
    <s v="MSMU8812820"/>
    <x v="0"/>
    <n v="31800"/>
    <s v="F"/>
    <x v="0"/>
    <s v="I"/>
    <s v="INNSA"/>
    <x v="20"/>
    <s v="15Q"/>
    <x v="0"/>
    <s v=""/>
    <s v="FX38584791"/>
    <m/>
    <m/>
    <m/>
    <m/>
    <m/>
    <m/>
    <m/>
    <m/>
    <m/>
    <m/>
    <m/>
    <m/>
    <m/>
    <m/>
    <m/>
    <m/>
    <m/>
    <m/>
    <m/>
    <m/>
    <m/>
  </r>
  <r>
    <s v="MSNU1975747"/>
    <x v="1"/>
    <n v="29871"/>
    <s v="F"/>
    <x v="0"/>
    <s v="I"/>
    <s v="INNSA"/>
    <x v="20"/>
    <s v="5VI"/>
    <x v="0"/>
    <s v=""/>
    <s v="FX36554039"/>
    <m/>
    <m/>
    <m/>
    <m/>
    <m/>
    <m/>
    <m/>
    <m/>
    <m/>
    <m/>
    <m/>
    <m/>
    <m/>
    <m/>
    <m/>
    <m/>
    <m/>
    <m/>
    <m/>
    <m/>
    <m/>
  </r>
  <r>
    <s v="TGBU3813186"/>
    <x v="1"/>
    <n v="30019"/>
    <s v="F"/>
    <x v="0"/>
    <s v="I"/>
    <s v="INNSA"/>
    <x v="20"/>
    <s v="5VI"/>
    <x v="0"/>
    <s v=""/>
    <s v="FX36554038"/>
    <m/>
    <m/>
    <m/>
    <m/>
    <m/>
    <m/>
    <m/>
    <m/>
    <m/>
    <m/>
    <m/>
    <m/>
    <m/>
    <m/>
    <m/>
    <m/>
    <m/>
    <m/>
    <m/>
    <m/>
    <m/>
  </r>
  <r>
    <s v="MSDU7386810"/>
    <x v="0"/>
    <n v="29240"/>
    <s v="F"/>
    <x v="0"/>
    <s v="I"/>
    <s v="INNSA"/>
    <x v="12"/>
    <s v="AST"/>
    <x v="0"/>
    <s v=""/>
    <s v="FX38437375"/>
    <m/>
    <m/>
    <m/>
    <m/>
    <m/>
    <m/>
    <m/>
    <m/>
    <m/>
    <m/>
    <m/>
    <m/>
    <m/>
    <m/>
    <m/>
    <m/>
    <m/>
    <m/>
    <m/>
    <m/>
    <m/>
  </r>
  <r>
    <s v="MSBU6516316"/>
    <x v="0"/>
    <n v="32036"/>
    <s v="F"/>
    <x v="0"/>
    <s v="I"/>
    <s v="INNSA"/>
    <x v="27"/>
    <s v="64X"/>
    <x v="0"/>
    <s v=""/>
    <s v="FX38622294"/>
    <s v="6.1"/>
    <s v="2074"/>
    <m/>
    <m/>
    <m/>
    <m/>
    <m/>
    <m/>
    <m/>
    <m/>
    <m/>
    <m/>
    <m/>
    <m/>
    <m/>
    <m/>
    <m/>
    <m/>
    <m/>
    <m/>
    <m/>
  </r>
  <r>
    <s v="MEDU5395312"/>
    <x v="1"/>
    <n v="26412"/>
    <s v="F"/>
    <x v="0"/>
    <s v="I"/>
    <s v="INNSA"/>
    <x v="27"/>
    <s v="SW9"/>
    <x v="0"/>
    <s v=""/>
    <s v="FX38499330"/>
    <m/>
    <m/>
    <m/>
    <m/>
    <m/>
    <m/>
    <m/>
    <m/>
    <m/>
    <m/>
    <m/>
    <m/>
    <m/>
    <m/>
    <m/>
    <m/>
    <m/>
    <m/>
    <m/>
    <m/>
    <m/>
  </r>
  <r>
    <s v="MSMU2478171"/>
    <x v="1"/>
    <n v="26292"/>
    <s v="F"/>
    <x v="0"/>
    <s v="I"/>
    <s v="INNSA"/>
    <x v="27"/>
    <s v="SW9"/>
    <x v="0"/>
    <s v=""/>
    <s v="FX38499329"/>
    <m/>
    <m/>
    <m/>
    <m/>
    <m/>
    <m/>
    <m/>
    <m/>
    <m/>
    <m/>
    <m/>
    <m/>
    <m/>
    <m/>
    <m/>
    <m/>
    <m/>
    <m/>
    <m/>
    <m/>
    <m/>
  </r>
  <r>
    <s v="TEMU5867495"/>
    <x v="1"/>
    <n v="26372"/>
    <s v="F"/>
    <x v="0"/>
    <s v="I"/>
    <s v="INNSA"/>
    <x v="27"/>
    <s v="SW9"/>
    <x v="0"/>
    <s v=""/>
    <s v="FX38499328"/>
    <m/>
    <m/>
    <m/>
    <m/>
    <m/>
    <m/>
    <m/>
    <m/>
    <m/>
    <m/>
    <m/>
    <m/>
    <m/>
    <m/>
    <m/>
    <m/>
    <m/>
    <m/>
    <m/>
    <m/>
    <m/>
  </r>
  <r>
    <s v="MSNU7820383"/>
    <x v="0"/>
    <n v="29140"/>
    <s v="F"/>
    <x v="0"/>
    <s v="I"/>
    <s v="INNSA"/>
    <x v="39"/>
    <s v="MCT"/>
    <x v="1"/>
    <s v=""/>
    <s v="FX38596820"/>
    <m/>
    <m/>
    <m/>
    <m/>
    <m/>
    <m/>
    <m/>
    <m/>
    <m/>
    <m/>
    <m/>
    <m/>
    <m/>
    <m/>
    <m/>
    <m/>
    <m/>
    <m/>
    <m/>
    <m/>
    <m/>
  </r>
  <r>
    <s v="MSNU3675348"/>
    <x v="1"/>
    <n v="27200"/>
    <s v="F"/>
    <x v="0"/>
    <s v="I"/>
    <s v="INNSA"/>
    <x v="20"/>
    <s v="25M"/>
    <x v="0"/>
    <s v=""/>
    <s v="FX38587216"/>
    <s v="5.1"/>
    <s v="1500"/>
    <m/>
    <m/>
    <m/>
    <m/>
    <m/>
    <m/>
    <m/>
    <m/>
    <m/>
    <m/>
    <m/>
    <m/>
    <m/>
    <m/>
    <m/>
    <m/>
    <m/>
    <m/>
    <m/>
  </r>
  <r>
    <s v="TLLU3295642"/>
    <x v="1"/>
    <n v="27200"/>
    <s v="F"/>
    <x v="0"/>
    <s v="I"/>
    <s v="INNSA"/>
    <x v="20"/>
    <s v="25M"/>
    <x v="0"/>
    <s v=""/>
    <s v="FX38595363"/>
    <s v="5.1"/>
    <s v="1500"/>
    <m/>
    <m/>
    <m/>
    <m/>
    <m/>
    <m/>
    <m/>
    <m/>
    <m/>
    <m/>
    <m/>
    <m/>
    <m/>
    <m/>
    <m/>
    <m/>
    <m/>
    <m/>
    <m/>
  </r>
  <r>
    <s v="MSMU2468321"/>
    <x v="1"/>
    <n v="27200"/>
    <s v="F"/>
    <x v="0"/>
    <s v="I"/>
    <s v="INNSA"/>
    <x v="20"/>
    <s v="25M"/>
    <x v="0"/>
    <s v=""/>
    <s v="FX38647669"/>
    <s v="5.1"/>
    <s v="1500"/>
    <m/>
    <m/>
    <m/>
    <m/>
    <m/>
    <m/>
    <m/>
    <m/>
    <m/>
    <m/>
    <m/>
    <m/>
    <m/>
    <m/>
    <m/>
    <m/>
    <m/>
    <m/>
    <m/>
  </r>
  <r>
    <s v="MSNU3013085"/>
    <x v="1"/>
    <n v="27200"/>
    <s v="F"/>
    <x v="0"/>
    <s v="I"/>
    <s v="INNSA"/>
    <x v="20"/>
    <s v="25M"/>
    <x v="0"/>
    <s v=""/>
    <s v="FX38595368"/>
    <s v="5.1"/>
    <s v="1500"/>
    <m/>
    <m/>
    <m/>
    <m/>
    <m/>
    <m/>
    <m/>
    <m/>
    <m/>
    <m/>
    <m/>
    <m/>
    <m/>
    <m/>
    <m/>
    <m/>
    <m/>
    <m/>
    <m/>
  </r>
  <r>
    <s v="MSMU5051901"/>
    <x v="0"/>
    <n v="31945"/>
    <s v="F"/>
    <x v="0"/>
    <s v="I"/>
    <s v="INNSA"/>
    <x v="9"/>
    <s v="CH1"/>
    <x v="0"/>
    <s v=""/>
    <s v="FX38448972"/>
    <m/>
    <m/>
    <m/>
    <m/>
    <m/>
    <m/>
    <m/>
    <m/>
    <m/>
    <m/>
    <m/>
    <m/>
    <m/>
    <m/>
    <m/>
    <m/>
    <m/>
    <m/>
    <m/>
    <m/>
    <m/>
  </r>
  <r>
    <s v="MSMU5602917"/>
    <x v="0"/>
    <n v="31945"/>
    <s v="F"/>
    <x v="0"/>
    <s v="I"/>
    <s v="INNSA"/>
    <x v="9"/>
    <s v="CH1"/>
    <x v="0"/>
    <s v=""/>
    <s v="FX38445792"/>
    <m/>
    <m/>
    <m/>
    <m/>
    <m/>
    <m/>
    <m/>
    <m/>
    <m/>
    <m/>
    <m/>
    <m/>
    <m/>
    <m/>
    <m/>
    <m/>
    <m/>
    <m/>
    <m/>
    <m/>
    <m/>
  </r>
  <r>
    <s v="MSDU8245015"/>
    <x v="0"/>
    <n v="31945"/>
    <s v="F"/>
    <x v="0"/>
    <s v="I"/>
    <s v="INNSA"/>
    <x v="9"/>
    <s v="CH1"/>
    <x v="0"/>
    <s v=""/>
    <s v="FX38448751"/>
    <m/>
    <m/>
    <m/>
    <m/>
    <m/>
    <m/>
    <m/>
    <m/>
    <m/>
    <m/>
    <m/>
    <m/>
    <m/>
    <m/>
    <m/>
    <m/>
    <m/>
    <m/>
    <m/>
    <m/>
    <m/>
  </r>
  <r>
    <s v="MSBU5342420"/>
    <x v="0"/>
    <n v="31945"/>
    <s v="F"/>
    <x v="0"/>
    <s v="I"/>
    <s v="INNSA"/>
    <x v="9"/>
    <s v="CH1"/>
    <x v="0"/>
    <s v=""/>
    <s v="FX38448973"/>
    <m/>
    <m/>
    <m/>
    <m/>
    <m/>
    <m/>
    <m/>
    <m/>
    <m/>
    <m/>
    <m/>
    <m/>
    <m/>
    <m/>
    <m/>
    <m/>
    <m/>
    <m/>
    <m/>
    <m/>
    <m/>
  </r>
  <r>
    <s v="FFAU3844306"/>
    <x v="0"/>
    <n v="31805"/>
    <s v="F"/>
    <x v="0"/>
    <s v="I"/>
    <s v="INNSA"/>
    <x v="9"/>
    <s v="CH1"/>
    <x v="0"/>
    <s v=""/>
    <s v="FX38445995"/>
    <m/>
    <m/>
    <m/>
    <m/>
    <m/>
    <m/>
    <m/>
    <m/>
    <m/>
    <m/>
    <m/>
    <m/>
    <m/>
    <m/>
    <m/>
    <m/>
    <m/>
    <m/>
    <m/>
    <m/>
    <m/>
  </r>
  <r>
    <s v="FBLU0056419"/>
    <x v="0"/>
    <n v="31805"/>
    <s v="F"/>
    <x v="0"/>
    <s v="I"/>
    <s v="INNSA"/>
    <x v="9"/>
    <s v="CH1"/>
    <x v="0"/>
    <s v=""/>
    <s v="FX38445963"/>
    <m/>
    <m/>
    <m/>
    <m/>
    <m/>
    <m/>
    <m/>
    <m/>
    <m/>
    <m/>
    <m/>
    <m/>
    <m/>
    <m/>
    <m/>
    <m/>
    <m/>
    <m/>
    <m/>
    <m/>
    <m/>
  </r>
  <r>
    <s v="CAAU5805537"/>
    <x v="0"/>
    <n v="31805"/>
    <s v="F"/>
    <x v="0"/>
    <s v="I"/>
    <s v="INNSA"/>
    <x v="9"/>
    <s v="CH1"/>
    <x v="0"/>
    <s v=""/>
    <s v="FX38448976"/>
    <m/>
    <m/>
    <m/>
    <m/>
    <m/>
    <m/>
    <m/>
    <m/>
    <m/>
    <m/>
    <m/>
    <m/>
    <m/>
    <m/>
    <m/>
    <m/>
    <m/>
    <m/>
    <m/>
    <m/>
    <m/>
  </r>
  <r>
    <s v="TIIU5565848"/>
    <x v="0"/>
    <n v="31805"/>
    <s v="F"/>
    <x v="0"/>
    <s v="I"/>
    <s v="INNSA"/>
    <x v="9"/>
    <s v="CH1"/>
    <x v="0"/>
    <s v=""/>
    <s v="FX38448752"/>
    <m/>
    <m/>
    <m/>
    <m/>
    <m/>
    <m/>
    <m/>
    <m/>
    <m/>
    <m/>
    <m/>
    <m/>
    <m/>
    <m/>
    <m/>
    <m/>
    <m/>
    <m/>
    <m/>
    <m/>
    <m/>
  </r>
  <r>
    <s v="TRHU7515917"/>
    <x v="0"/>
    <n v="31805"/>
    <s v="F"/>
    <x v="0"/>
    <s v="I"/>
    <s v="INNSA"/>
    <x v="9"/>
    <s v="CH1"/>
    <x v="0"/>
    <s v=""/>
    <s v="FX38445961"/>
    <m/>
    <m/>
    <m/>
    <m/>
    <m/>
    <m/>
    <m/>
    <m/>
    <m/>
    <m/>
    <m/>
    <m/>
    <m/>
    <m/>
    <m/>
    <m/>
    <m/>
    <m/>
    <m/>
    <m/>
    <m/>
  </r>
  <r>
    <s v="TGCU5121576"/>
    <x v="0"/>
    <n v="31875"/>
    <s v="F"/>
    <x v="0"/>
    <s v="I"/>
    <s v="INNSA"/>
    <x v="9"/>
    <s v="CH1"/>
    <x v="0"/>
    <s v=""/>
    <s v="FX38445923"/>
    <m/>
    <m/>
    <m/>
    <m/>
    <m/>
    <m/>
    <m/>
    <m/>
    <m/>
    <m/>
    <m/>
    <m/>
    <m/>
    <m/>
    <m/>
    <m/>
    <m/>
    <m/>
    <m/>
    <m/>
    <m/>
  </r>
  <r>
    <s v="MSNU5426236"/>
    <x v="0"/>
    <n v="14740"/>
    <s v="F"/>
    <x v="0"/>
    <s v="I"/>
    <s v="INNSA"/>
    <x v="37"/>
    <s v="OCN"/>
    <x v="0"/>
    <s v=""/>
    <s v="FX38595476"/>
    <s v="9"/>
    <s v="3171"/>
    <m/>
    <m/>
    <m/>
    <m/>
    <m/>
    <m/>
    <m/>
    <m/>
    <m/>
    <m/>
    <m/>
    <m/>
    <m/>
    <m/>
    <m/>
    <m/>
    <m/>
    <m/>
    <m/>
  </r>
  <r>
    <s v="GAOU6694846"/>
    <x v="0"/>
    <n v="32210"/>
    <s v="F"/>
    <x v="0"/>
    <s v="I"/>
    <s v="INNSA"/>
    <x v="20"/>
    <s v="KC3"/>
    <x v="0"/>
    <s v=""/>
    <s v="FX38591185"/>
    <s v="3"/>
    <s v="1648"/>
    <m/>
    <m/>
    <m/>
    <m/>
    <m/>
    <m/>
    <m/>
    <m/>
    <m/>
    <m/>
    <m/>
    <m/>
    <m/>
    <m/>
    <m/>
    <m/>
    <m/>
    <m/>
    <m/>
  </r>
  <r>
    <s v="MSNU9696780"/>
    <x v="0"/>
    <n v="17411.8"/>
    <s v="F"/>
    <x v="0"/>
    <s v="I"/>
    <s v="INNSA"/>
    <x v="1"/>
    <s v="TCL"/>
    <x v="0"/>
    <s v=""/>
    <s v="FX38598079"/>
    <m/>
    <m/>
    <m/>
    <m/>
    <m/>
    <m/>
    <m/>
    <m/>
    <m/>
    <m/>
    <m/>
    <m/>
    <m/>
    <m/>
    <m/>
    <m/>
    <m/>
    <m/>
    <m/>
    <m/>
    <m/>
  </r>
  <r>
    <s v="MSNU6072651"/>
    <x v="0"/>
    <n v="21500"/>
    <s v="F"/>
    <x v="0"/>
    <s v="I"/>
    <s v="INNSA"/>
    <x v="20"/>
    <s v="4BE"/>
    <x v="0"/>
    <s v=""/>
    <s v="FX38430795"/>
    <m/>
    <m/>
    <m/>
    <m/>
    <m/>
    <m/>
    <m/>
    <m/>
    <m/>
    <m/>
    <m/>
    <m/>
    <m/>
    <m/>
    <m/>
    <m/>
    <m/>
    <m/>
    <m/>
    <m/>
    <m/>
  </r>
  <r>
    <s v="MSNU1209628"/>
    <x v="1"/>
    <n v="23620"/>
    <s v="F"/>
    <x v="0"/>
    <s v="I"/>
    <s v="INNSA"/>
    <x v="8"/>
    <s v="E8C"/>
    <x v="0"/>
    <s v=""/>
    <s v="FX38590963"/>
    <s v="6.1"/>
    <s v="2874"/>
    <m/>
    <m/>
    <m/>
    <m/>
    <m/>
    <m/>
    <m/>
    <m/>
    <m/>
    <m/>
    <m/>
    <m/>
    <m/>
    <m/>
    <m/>
    <m/>
    <m/>
    <m/>
    <m/>
  </r>
  <r>
    <s v="MTSU9649644"/>
    <x v="0"/>
    <n v="19540"/>
    <s v="F"/>
    <x v="0"/>
    <s v="I"/>
    <s v="INNSA"/>
    <x v="5"/>
    <s v="24L"/>
    <x v="0"/>
    <s v=""/>
    <s v="FX38750706"/>
    <s v="4.2"/>
    <s v="3206"/>
    <m/>
    <m/>
    <m/>
    <m/>
    <m/>
    <m/>
    <m/>
    <m/>
    <m/>
    <m/>
    <m/>
    <m/>
    <m/>
    <m/>
    <m/>
    <m/>
    <m/>
    <m/>
    <m/>
  </r>
  <r>
    <s v="MSMU8878848"/>
    <x v="0"/>
    <n v="19520"/>
    <s v="F"/>
    <x v="0"/>
    <s v="I"/>
    <s v="INNSA"/>
    <x v="5"/>
    <s v="24L"/>
    <x v="0"/>
    <s v=""/>
    <s v="FX38652030"/>
    <s v="4.2"/>
    <s v="3206"/>
    <m/>
    <m/>
    <m/>
    <m/>
    <m/>
    <m/>
    <m/>
    <m/>
    <m/>
    <m/>
    <m/>
    <m/>
    <m/>
    <m/>
    <m/>
    <m/>
    <m/>
    <m/>
    <m/>
  </r>
  <r>
    <s v="MEDU4372210"/>
    <x v="0"/>
    <n v="10589.26"/>
    <s v="F"/>
    <x v="0"/>
    <s v="I"/>
    <s v="INNSA"/>
    <x v="14"/>
    <s v="IK1"/>
    <x v="0"/>
    <s v=""/>
    <s v="FX39279049"/>
    <m/>
    <m/>
    <m/>
    <m/>
    <m/>
    <m/>
    <m/>
    <m/>
    <m/>
    <m/>
    <m/>
    <m/>
    <m/>
    <m/>
    <m/>
    <m/>
    <m/>
    <m/>
    <m/>
    <m/>
    <m/>
  </r>
  <r>
    <s v="MSNU7298134"/>
    <x v="0"/>
    <n v="27142.61"/>
    <s v="F"/>
    <x v="0"/>
    <s v="I"/>
    <s v="INNSA"/>
    <x v="14"/>
    <s v="IK1"/>
    <x v="0"/>
    <s v=""/>
    <s v="FX39279227"/>
    <m/>
    <m/>
    <m/>
    <m/>
    <m/>
    <m/>
    <m/>
    <m/>
    <m/>
    <m/>
    <m/>
    <m/>
    <m/>
    <m/>
    <m/>
    <m/>
    <m/>
    <m/>
    <m/>
    <m/>
    <m/>
  </r>
  <r>
    <s v="TCNU2850040"/>
    <x v="0"/>
    <n v="31541"/>
    <s v="F"/>
    <x v="0"/>
    <s v="I"/>
    <s v="INNSA"/>
    <x v="7"/>
    <s v="SF6"/>
    <x v="0"/>
    <s v=""/>
    <s v="FX39321461"/>
    <s v="6.1"/>
    <s v="2074"/>
    <m/>
    <m/>
    <m/>
    <m/>
    <m/>
    <m/>
    <m/>
    <m/>
    <m/>
    <m/>
    <m/>
    <m/>
    <m/>
    <m/>
    <m/>
    <m/>
    <m/>
    <m/>
    <m/>
  </r>
  <r>
    <s v="TIIU4463271"/>
    <x v="0"/>
    <n v="31541"/>
    <s v="F"/>
    <x v="0"/>
    <s v="I"/>
    <s v="INNSA"/>
    <x v="7"/>
    <s v="SF6"/>
    <x v="0"/>
    <s v=""/>
    <s v="FX39263305"/>
    <s v="6.1"/>
    <s v="2074"/>
    <m/>
    <m/>
    <m/>
    <m/>
    <m/>
    <m/>
    <m/>
    <m/>
    <m/>
    <m/>
    <m/>
    <m/>
    <m/>
    <m/>
    <m/>
    <m/>
    <m/>
    <m/>
    <m/>
  </r>
  <r>
    <s v="MSMU4691606"/>
    <x v="0"/>
    <n v="8534.26"/>
    <s v="F"/>
    <x v="0"/>
    <s v="I"/>
    <s v="INNSA"/>
    <x v="14"/>
    <s v="IK1"/>
    <x v="0"/>
    <s v=""/>
    <s v="FX39309737"/>
    <m/>
    <m/>
    <m/>
    <m/>
    <m/>
    <m/>
    <m/>
    <m/>
    <m/>
    <m/>
    <m/>
    <m/>
    <m/>
    <m/>
    <m/>
    <m/>
    <m/>
    <m/>
    <m/>
    <m/>
    <m/>
  </r>
  <r>
    <s v="CAAU7809526"/>
    <x v="0"/>
    <n v="16329.24"/>
    <s v="F"/>
    <x v="0"/>
    <s v="I"/>
    <s v="INNSA"/>
    <x v="37"/>
    <s v="Z1W"/>
    <x v="0"/>
    <s v=""/>
    <s v="FX39279141"/>
    <m/>
    <m/>
    <m/>
    <m/>
    <m/>
    <m/>
    <m/>
    <m/>
    <m/>
    <m/>
    <m/>
    <m/>
    <m/>
    <m/>
    <m/>
    <m/>
    <m/>
    <m/>
    <m/>
    <m/>
    <m/>
  </r>
  <r>
    <s v="MSDU8292172"/>
    <x v="0"/>
    <n v="31056"/>
    <s v="F"/>
    <x v="0"/>
    <s v="I"/>
    <s v="INNSA"/>
    <x v="26"/>
    <s v="NMH"/>
    <x v="1"/>
    <s v=""/>
    <s v="FX39279726"/>
    <m/>
    <m/>
    <m/>
    <m/>
    <m/>
    <m/>
    <m/>
    <m/>
    <m/>
    <m/>
    <m/>
    <m/>
    <m/>
    <m/>
    <m/>
    <m/>
    <m/>
    <m/>
    <m/>
    <m/>
    <m/>
  </r>
  <r>
    <s v="MSDU7486403"/>
    <x v="0"/>
    <n v="31056"/>
    <s v="F"/>
    <x v="0"/>
    <s v="I"/>
    <s v="INNSA"/>
    <x v="26"/>
    <s v="NMH"/>
    <x v="1"/>
    <s v=""/>
    <s v="FX39245977"/>
    <m/>
    <m/>
    <m/>
    <m/>
    <m/>
    <m/>
    <m/>
    <m/>
    <m/>
    <m/>
    <m/>
    <m/>
    <m/>
    <m/>
    <m/>
    <m/>
    <m/>
    <m/>
    <m/>
    <m/>
    <m/>
  </r>
  <r>
    <s v="TCKU3169269"/>
    <x v="1"/>
    <n v="18358"/>
    <s v="F"/>
    <x v="0"/>
    <s v="I"/>
    <s v="INNSA"/>
    <x v="23"/>
    <s v="55I"/>
    <x v="0"/>
    <s v=""/>
    <s v="FX37825995"/>
    <m/>
    <m/>
    <m/>
    <m/>
    <m/>
    <m/>
    <m/>
    <m/>
    <m/>
    <m/>
    <m/>
    <m/>
    <m/>
    <m/>
    <m/>
    <m/>
    <m/>
    <m/>
    <m/>
    <m/>
    <m/>
  </r>
  <r>
    <s v="MSMU5332853"/>
    <x v="0"/>
    <n v="30916"/>
    <s v="F"/>
    <x v="0"/>
    <s v="I"/>
    <s v="INNSA"/>
    <x v="26"/>
    <s v="NMH"/>
    <x v="1"/>
    <s v=""/>
    <s v="FX39245974"/>
    <m/>
    <m/>
    <m/>
    <m/>
    <m/>
    <m/>
    <m/>
    <m/>
    <m/>
    <m/>
    <m/>
    <m/>
    <m/>
    <m/>
    <m/>
    <m/>
    <m/>
    <m/>
    <m/>
    <m/>
    <m/>
  </r>
  <r>
    <s v="MEDU8791050"/>
    <x v="0"/>
    <n v="31156"/>
    <s v="F"/>
    <x v="0"/>
    <s v="I"/>
    <s v="INNSA"/>
    <x v="26"/>
    <s v="NMH"/>
    <x v="1"/>
    <s v=""/>
    <s v="FX39321319"/>
    <m/>
    <m/>
    <m/>
    <m/>
    <m/>
    <m/>
    <m/>
    <m/>
    <m/>
    <m/>
    <m/>
    <m/>
    <m/>
    <m/>
    <m/>
    <m/>
    <m/>
    <m/>
    <m/>
    <m/>
    <m/>
  </r>
  <r>
    <s v="MEDU6511417"/>
    <x v="1"/>
    <n v="19308"/>
    <s v="F"/>
    <x v="0"/>
    <s v="I"/>
    <s v="INNSA"/>
    <x v="30"/>
    <s v="NC5"/>
    <x v="0"/>
    <s v=""/>
    <s v="FX39338660"/>
    <s v="5.2"/>
    <s v="3109"/>
    <m/>
    <m/>
    <m/>
    <m/>
    <m/>
    <m/>
    <m/>
    <m/>
    <m/>
    <m/>
    <m/>
    <m/>
    <m/>
    <m/>
    <m/>
    <m/>
    <m/>
    <m/>
    <m/>
  </r>
  <r>
    <s v="MSNU8597280"/>
    <x v="0"/>
    <n v="31541"/>
    <s v="F"/>
    <x v="0"/>
    <s v="I"/>
    <s v="INNSA"/>
    <x v="20"/>
    <s v="63P"/>
    <x v="0"/>
    <s v=""/>
    <s v="FX39279729"/>
    <s v="6.1"/>
    <s v="2074"/>
    <m/>
    <m/>
    <m/>
    <m/>
    <m/>
    <m/>
    <m/>
    <m/>
    <m/>
    <m/>
    <m/>
    <m/>
    <m/>
    <m/>
    <m/>
    <m/>
    <m/>
    <m/>
    <m/>
  </r>
  <r>
    <s v="MEDU3376186"/>
    <x v="1"/>
    <n v="28667"/>
    <s v="F"/>
    <x v="0"/>
    <s v="I"/>
    <s v="INNSA"/>
    <x v="15"/>
    <s v="HCP"/>
    <x v="1"/>
    <s v=""/>
    <s v="FX39279139"/>
    <m/>
    <m/>
    <m/>
    <m/>
    <m/>
    <m/>
    <m/>
    <m/>
    <m/>
    <m/>
    <m/>
    <m/>
    <m/>
    <m/>
    <m/>
    <m/>
    <m/>
    <m/>
    <m/>
    <m/>
    <m/>
  </r>
  <r>
    <s v="GLDU9433548"/>
    <x v="1"/>
    <n v="20902.52"/>
    <s v="F"/>
    <x v="0"/>
    <s v="I"/>
    <s v="INNSA"/>
    <x v="9"/>
    <s v="13Y"/>
    <x v="0"/>
    <s v=""/>
    <s v="FX39279112"/>
    <m/>
    <m/>
    <m/>
    <m/>
    <m/>
    <m/>
    <m/>
    <m/>
    <m/>
    <m/>
    <m/>
    <m/>
    <m/>
    <m/>
    <m/>
    <m/>
    <m/>
    <m/>
    <m/>
    <m/>
    <m/>
  </r>
  <r>
    <s v="MSNU3286285"/>
    <x v="1"/>
    <n v="21770.53"/>
    <s v="F"/>
    <x v="0"/>
    <s v="I"/>
    <s v="INNSA"/>
    <x v="9"/>
    <s v="13Y"/>
    <x v="0"/>
    <s v=""/>
    <s v="FX39291313"/>
    <m/>
    <m/>
    <m/>
    <m/>
    <m/>
    <m/>
    <m/>
    <m/>
    <m/>
    <m/>
    <m/>
    <m/>
    <m/>
    <m/>
    <m/>
    <m/>
    <m/>
    <m/>
    <m/>
    <m/>
    <m/>
  </r>
  <r>
    <s v="MSDU2685892"/>
    <x v="1"/>
    <n v="21702.79"/>
    <s v="F"/>
    <x v="0"/>
    <s v="I"/>
    <s v="INNSA"/>
    <x v="9"/>
    <s v="13Y"/>
    <x v="0"/>
    <s v=""/>
    <s v="FX39279113"/>
    <m/>
    <m/>
    <m/>
    <m/>
    <m/>
    <m/>
    <m/>
    <m/>
    <m/>
    <m/>
    <m/>
    <m/>
    <m/>
    <m/>
    <m/>
    <m/>
    <m/>
    <m/>
    <m/>
    <m/>
    <m/>
  </r>
  <r>
    <s v="MEDU6149756"/>
    <x v="1"/>
    <n v="22696.400000000001"/>
    <s v="F"/>
    <x v="0"/>
    <s v="I"/>
    <s v="INNSA"/>
    <x v="9"/>
    <s v="13Y"/>
    <x v="0"/>
    <s v=""/>
    <s v="FX39279120"/>
    <m/>
    <m/>
    <m/>
    <m/>
    <m/>
    <m/>
    <m/>
    <m/>
    <m/>
    <m/>
    <m/>
    <m/>
    <m/>
    <m/>
    <m/>
    <m/>
    <m/>
    <m/>
    <m/>
    <m/>
    <m/>
  </r>
  <r>
    <s v="MEDU3596597"/>
    <x v="1"/>
    <n v="30170.59"/>
    <s v="F"/>
    <x v="0"/>
    <s v="I"/>
    <s v="INNSA"/>
    <x v="37"/>
    <s v="OCN"/>
    <x v="0"/>
    <s v=""/>
    <s v="FX39337894"/>
    <m/>
    <m/>
    <m/>
    <m/>
    <m/>
    <m/>
    <m/>
    <m/>
    <m/>
    <m/>
    <m/>
    <m/>
    <m/>
    <m/>
    <m/>
    <m/>
    <m/>
    <m/>
    <m/>
    <m/>
    <m/>
  </r>
  <r>
    <s v="CAIU2739711"/>
    <x v="1"/>
    <n v="27683.19"/>
    <s v="F"/>
    <x v="0"/>
    <s v="I"/>
    <s v="INNSA"/>
    <x v="37"/>
    <s v="OCN"/>
    <x v="0"/>
    <s v=""/>
    <s v="FX39337895"/>
    <m/>
    <m/>
    <m/>
    <m/>
    <m/>
    <m/>
    <m/>
    <m/>
    <m/>
    <m/>
    <m/>
    <m/>
    <m/>
    <m/>
    <m/>
    <m/>
    <m/>
    <m/>
    <m/>
    <m/>
    <m/>
  </r>
  <r>
    <s v="MSMU2085826"/>
    <x v="1"/>
    <n v="28184.47"/>
    <s v="F"/>
    <x v="0"/>
    <s v="I"/>
    <s v="INNSA"/>
    <x v="37"/>
    <s v="OCN"/>
    <x v="0"/>
    <s v=""/>
    <s v="FX39337897"/>
    <m/>
    <m/>
    <m/>
    <m/>
    <m/>
    <m/>
    <m/>
    <m/>
    <m/>
    <m/>
    <m/>
    <m/>
    <m/>
    <m/>
    <m/>
    <m/>
    <m/>
    <m/>
    <m/>
    <m/>
    <m/>
  </r>
  <r>
    <s v="MSMU1382080"/>
    <x v="1"/>
    <n v="29990.59"/>
    <s v="F"/>
    <x v="0"/>
    <s v="I"/>
    <s v="INNSA"/>
    <x v="37"/>
    <s v="OCN"/>
    <x v="0"/>
    <s v=""/>
    <s v="FX39337893"/>
    <m/>
    <m/>
    <m/>
    <m/>
    <m/>
    <m/>
    <m/>
    <m/>
    <m/>
    <m/>
    <m/>
    <m/>
    <m/>
    <m/>
    <m/>
    <m/>
    <m/>
    <m/>
    <m/>
    <m/>
    <m/>
  </r>
  <r>
    <s v="MSNU2395954"/>
    <x v="1"/>
    <n v="28304.47"/>
    <s v="F"/>
    <x v="0"/>
    <s v="I"/>
    <s v="INNSA"/>
    <x v="37"/>
    <s v="OCN"/>
    <x v="0"/>
    <s v=""/>
    <s v="FX39337898"/>
    <m/>
    <m/>
    <m/>
    <m/>
    <m/>
    <m/>
    <m/>
    <m/>
    <m/>
    <m/>
    <m/>
    <m/>
    <m/>
    <m/>
    <m/>
    <m/>
    <m/>
    <m/>
    <m/>
    <m/>
    <m/>
  </r>
  <r>
    <s v="MSCU5288658"/>
    <x v="0"/>
    <n v="32145"/>
    <s v="F"/>
    <x v="0"/>
    <s v="I"/>
    <s v="INNSA"/>
    <x v="1"/>
    <s v="TCL"/>
    <x v="0"/>
    <s v=""/>
    <s v="FX39329570"/>
    <m/>
    <m/>
    <m/>
    <m/>
    <m/>
    <m/>
    <m/>
    <m/>
    <m/>
    <m/>
    <m/>
    <m/>
    <m/>
    <m/>
    <m/>
    <m/>
    <m/>
    <m/>
    <m/>
    <m/>
    <m/>
  </r>
  <r>
    <s v="MSCU5131904"/>
    <x v="0"/>
    <n v="8681"/>
    <s v="F"/>
    <x v="0"/>
    <s v="I"/>
    <s v="INNSA"/>
    <x v="40"/>
    <s v="SMS"/>
    <x v="0"/>
    <s v=""/>
    <s v="FX39293955"/>
    <m/>
    <m/>
    <m/>
    <m/>
    <m/>
    <m/>
    <m/>
    <m/>
    <m/>
    <m/>
    <m/>
    <m/>
    <m/>
    <m/>
    <m/>
    <m/>
    <m/>
    <m/>
    <m/>
    <m/>
    <m/>
  </r>
  <r>
    <s v="MSMU8361264"/>
    <x v="0"/>
    <n v="10236"/>
    <s v="F"/>
    <x v="0"/>
    <s v="I"/>
    <s v="INNSA"/>
    <x v="40"/>
    <s v="SMS"/>
    <x v="0"/>
    <s v=""/>
    <s v="FX39293882"/>
    <m/>
    <m/>
    <m/>
    <m/>
    <m/>
    <m/>
    <m/>
    <m/>
    <m/>
    <m/>
    <m/>
    <m/>
    <m/>
    <m/>
    <m/>
    <m/>
    <m/>
    <m/>
    <m/>
    <m/>
    <m/>
  </r>
  <r>
    <s v="MEDU7033544"/>
    <x v="0"/>
    <n v="8882"/>
    <s v="F"/>
    <x v="0"/>
    <s v="I"/>
    <s v="INNSA"/>
    <x v="40"/>
    <s v="SMS"/>
    <x v="0"/>
    <s v=""/>
    <s v="FX39291276"/>
    <m/>
    <m/>
    <m/>
    <m/>
    <m/>
    <m/>
    <m/>
    <m/>
    <m/>
    <m/>
    <m/>
    <m/>
    <m/>
    <m/>
    <m/>
    <m/>
    <m/>
    <m/>
    <m/>
    <m/>
    <m/>
  </r>
  <r>
    <s v="TCLU4602581"/>
    <x v="0"/>
    <n v="10553"/>
    <s v="F"/>
    <x v="0"/>
    <s v="I"/>
    <s v="INNSA"/>
    <x v="40"/>
    <s v="SMS"/>
    <x v="0"/>
    <s v=""/>
    <s v="FX39206898"/>
    <m/>
    <m/>
    <m/>
    <m/>
    <m/>
    <m/>
    <m/>
    <m/>
    <m/>
    <m/>
    <m/>
    <m/>
    <m/>
    <m/>
    <m/>
    <m/>
    <m/>
    <m/>
    <m/>
    <m/>
    <m/>
  </r>
  <r>
    <s v="TGHU6133395"/>
    <x v="0"/>
    <n v="27155.200000000001"/>
    <s v="F"/>
    <x v="0"/>
    <s v="I"/>
    <s v="INNSA"/>
    <x v="4"/>
    <s v="CON"/>
    <x v="0"/>
    <s v=""/>
    <s v="FX39291281"/>
    <m/>
    <m/>
    <m/>
    <m/>
    <m/>
    <m/>
    <m/>
    <m/>
    <m/>
    <m/>
    <m/>
    <m/>
    <m/>
    <m/>
    <m/>
    <m/>
    <m/>
    <m/>
    <m/>
    <m/>
    <m/>
  </r>
  <r>
    <s v="TIIU5865737"/>
    <x v="0"/>
    <n v="9363.2999999999993"/>
    <s v="F"/>
    <x v="0"/>
    <s v="I"/>
    <s v="INNSA"/>
    <x v="40"/>
    <s v="SMS"/>
    <x v="0"/>
    <s v=""/>
    <s v="FX39335874"/>
    <m/>
    <m/>
    <m/>
    <m/>
    <m/>
    <m/>
    <m/>
    <m/>
    <m/>
    <m/>
    <m/>
    <m/>
    <m/>
    <m/>
    <m/>
    <m/>
    <m/>
    <m/>
    <m/>
    <m/>
    <m/>
  </r>
  <r>
    <s v="TCNU1401934"/>
    <x v="0"/>
    <n v="9763.2999999999993"/>
    <s v="F"/>
    <x v="0"/>
    <s v="I"/>
    <s v="INNSA"/>
    <x v="40"/>
    <s v="SMS"/>
    <x v="0"/>
    <s v=""/>
    <s v="FX39323471"/>
    <m/>
    <m/>
    <m/>
    <m/>
    <m/>
    <m/>
    <m/>
    <m/>
    <m/>
    <m/>
    <m/>
    <m/>
    <m/>
    <m/>
    <m/>
    <m/>
    <m/>
    <m/>
    <m/>
    <m/>
    <m/>
  </r>
  <r>
    <s v="MSNU8571238"/>
    <x v="0"/>
    <n v="9314.7900000000009"/>
    <s v="F"/>
    <x v="0"/>
    <s v="I"/>
    <s v="INNSA"/>
    <x v="40"/>
    <s v="SMS"/>
    <x v="0"/>
    <s v=""/>
    <s v="FX39323375"/>
    <m/>
    <m/>
    <m/>
    <m/>
    <m/>
    <m/>
    <m/>
    <m/>
    <m/>
    <m/>
    <m/>
    <m/>
    <m/>
    <m/>
    <m/>
    <m/>
    <m/>
    <m/>
    <m/>
    <m/>
    <m/>
  </r>
  <r>
    <s v="FFAU3862510"/>
    <x v="0"/>
    <n v="11524.97"/>
    <s v="F"/>
    <x v="0"/>
    <s v="I"/>
    <s v="INNSA"/>
    <x v="40"/>
    <s v="SMS"/>
    <x v="0"/>
    <s v=""/>
    <s v="FX39338521"/>
    <m/>
    <m/>
    <m/>
    <m/>
    <m/>
    <m/>
    <m/>
    <m/>
    <m/>
    <m/>
    <m/>
    <m/>
    <m/>
    <m/>
    <m/>
    <m/>
    <m/>
    <m/>
    <m/>
    <m/>
    <m/>
  </r>
  <r>
    <s v="MEDU3965782"/>
    <x v="1"/>
    <n v="29388"/>
    <s v="F"/>
    <x v="0"/>
    <s v="I"/>
    <s v="INNSA"/>
    <x v="27"/>
    <s v="VA1"/>
    <x v="0"/>
    <s v=""/>
    <s v="FX39245883"/>
    <s v="5.1"/>
    <s v="1486"/>
    <m/>
    <m/>
    <m/>
    <m/>
    <m/>
    <m/>
    <m/>
    <m/>
    <m/>
    <m/>
    <m/>
    <m/>
    <m/>
    <m/>
    <m/>
    <m/>
    <m/>
    <m/>
    <m/>
  </r>
  <r>
    <s v="GLDU9856961"/>
    <x v="1"/>
    <n v="29293"/>
    <s v="F"/>
    <x v="0"/>
    <s v="I"/>
    <s v="INNSA"/>
    <x v="27"/>
    <s v="VA1"/>
    <x v="0"/>
    <s v=""/>
    <s v="FX39245887"/>
    <s v="5.1"/>
    <s v="1486"/>
    <m/>
    <m/>
    <m/>
    <m/>
    <m/>
    <m/>
    <m/>
    <m/>
    <m/>
    <m/>
    <m/>
    <m/>
    <m/>
    <m/>
    <m/>
    <m/>
    <m/>
    <m/>
    <m/>
  </r>
  <r>
    <s v="MSMU2368169"/>
    <x v="1"/>
    <n v="29208"/>
    <s v="F"/>
    <x v="0"/>
    <s v="I"/>
    <s v="INNSA"/>
    <x v="27"/>
    <s v="VA1"/>
    <x v="0"/>
    <s v=""/>
    <s v="FX39245882"/>
    <s v="5.1"/>
    <s v="1486"/>
    <m/>
    <m/>
    <m/>
    <m/>
    <m/>
    <m/>
    <m/>
    <m/>
    <m/>
    <m/>
    <m/>
    <m/>
    <m/>
    <m/>
    <m/>
    <m/>
    <m/>
    <m/>
    <m/>
  </r>
  <r>
    <s v="MSMU8156193"/>
    <x v="0"/>
    <n v="31101.4"/>
    <s v="F"/>
    <x v="0"/>
    <s v="I"/>
    <s v="INNSA"/>
    <x v="5"/>
    <s v="ITC"/>
    <x v="0"/>
    <s v=""/>
    <s v="FX39291304"/>
    <m/>
    <m/>
    <m/>
    <m/>
    <m/>
    <m/>
    <m/>
    <m/>
    <m/>
    <m/>
    <m/>
    <m/>
    <m/>
    <m/>
    <m/>
    <m/>
    <m/>
    <m/>
    <m/>
    <m/>
    <m/>
  </r>
  <r>
    <s v="SEGU2936786"/>
    <x v="1"/>
    <n v="16908.5"/>
    <s v="F"/>
    <x v="0"/>
    <s v="I"/>
    <s v="INNSA"/>
    <x v="30"/>
    <s v="NC5"/>
    <x v="0"/>
    <s v=""/>
    <s v="FX39192907"/>
    <s v="5.2"/>
    <s v="3110"/>
    <m/>
    <m/>
    <m/>
    <m/>
    <m/>
    <m/>
    <m/>
    <m/>
    <m/>
    <m/>
    <m/>
    <m/>
    <m/>
    <m/>
    <m/>
    <m/>
    <m/>
    <m/>
    <m/>
  </r>
  <r>
    <s v="TTNU1210340"/>
    <x v="1"/>
    <n v="16828.5"/>
    <s v="F"/>
    <x v="0"/>
    <s v="I"/>
    <s v="INNSA"/>
    <x v="30"/>
    <s v="NC5"/>
    <x v="0"/>
    <s v=""/>
    <s v="FX39321442"/>
    <s v="5.2"/>
    <s v="3110"/>
    <m/>
    <m/>
    <m/>
    <m/>
    <m/>
    <m/>
    <m/>
    <m/>
    <m/>
    <m/>
    <m/>
    <m/>
    <m/>
    <m/>
    <m/>
    <m/>
    <m/>
    <m/>
    <m/>
  </r>
  <r>
    <s v="MSDU7298598"/>
    <x v="0"/>
    <n v="31731"/>
    <s v="F"/>
    <x v="0"/>
    <s v="I"/>
    <s v="INNSA"/>
    <x v="41"/>
    <s v="A7D"/>
    <x v="0"/>
    <s v=""/>
    <s v="FX39158110"/>
    <m/>
    <m/>
    <m/>
    <m/>
    <m/>
    <m/>
    <m/>
    <m/>
    <m/>
    <m/>
    <m/>
    <m/>
    <m/>
    <m/>
    <m/>
    <m/>
    <m/>
    <m/>
    <m/>
    <m/>
    <m/>
  </r>
  <r>
    <s v="TRHU1963370"/>
    <x v="1"/>
    <n v="16908.5"/>
    <s v="F"/>
    <x v="0"/>
    <s v="I"/>
    <s v="INNSA"/>
    <x v="30"/>
    <s v="NC5"/>
    <x v="0"/>
    <s v=""/>
    <s v="FX39321441"/>
    <s v="5.2"/>
    <s v="3110"/>
    <m/>
    <m/>
    <m/>
    <m/>
    <m/>
    <m/>
    <m/>
    <m/>
    <m/>
    <m/>
    <m/>
    <m/>
    <m/>
    <m/>
    <m/>
    <m/>
    <m/>
    <m/>
    <m/>
  </r>
  <r>
    <s v="MSMU8076462"/>
    <x v="0"/>
    <n v="30790"/>
    <s v="F"/>
    <x v="0"/>
    <s v="I"/>
    <s v="INNSA"/>
    <x v="6"/>
    <s v="75A"/>
    <x v="0"/>
    <s v=""/>
    <s v="FX39178767"/>
    <m/>
    <m/>
    <m/>
    <m/>
    <m/>
    <m/>
    <m/>
    <m/>
    <m/>
    <m/>
    <m/>
    <m/>
    <m/>
    <m/>
    <m/>
    <m/>
    <m/>
    <m/>
    <m/>
    <m/>
    <m/>
  </r>
  <r>
    <s v="MSNU5101797"/>
    <x v="0"/>
    <n v="25763"/>
    <s v="F"/>
    <x v="0"/>
    <s v="I"/>
    <s v="INNSA"/>
    <x v="6"/>
    <s v="1RB"/>
    <x v="0"/>
    <s v=""/>
    <s v="FX39335760"/>
    <m/>
    <m/>
    <m/>
    <m/>
    <m/>
    <m/>
    <m/>
    <m/>
    <m/>
    <m/>
    <m/>
    <m/>
    <m/>
    <m/>
    <m/>
    <m/>
    <m/>
    <m/>
    <m/>
    <m/>
    <m/>
  </r>
  <r>
    <s v="MEDU9478380"/>
    <x v="0"/>
    <n v="31700"/>
    <s v="F"/>
    <x v="0"/>
    <s v="I"/>
    <s v="INNSA"/>
    <x v="12"/>
    <s v="AST"/>
    <x v="0"/>
    <s v=""/>
    <s v="FX39323438"/>
    <m/>
    <m/>
    <m/>
    <m/>
    <m/>
    <m/>
    <m/>
    <m/>
    <m/>
    <m/>
    <m/>
    <m/>
    <m/>
    <m/>
    <m/>
    <m/>
    <m/>
    <m/>
    <m/>
    <m/>
    <m/>
  </r>
  <r>
    <s v="CARU9657036"/>
    <x v="0"/>
    <n v="30042"/>
    <s v="F"/>
    <x v="0"/>
    <s v="I"/>
    <s v="INNSA"/>
    <x v="2"/>
    <s v="IP3"/>
    <x v="0"/>
    <s v=""/>
    <s v="FX39263304"/>
    <s v="3"/>
    <s v="1986"/>
    <m/>
    <m/>
    <m/>
    <m/>
    <m/>
    <m/>
    <m/>
    <m/>
    <m/>
    <m/>
    <m/>
    <m/>
    <m/>
    <m/>
    <m/>
    <m/>
    <m/>
    <m/>
    <m/>
  </r>
  <r>
    <s v="CAIU9911170"/>
    <x v="0"/>
    <n v="30072"/>
    <s v="F"/>
    <x v="0"/>
    <s v="I"/>
    <s v="INNSA"/>
    <x v="2"/>
    <s v="IP3"/>
    <x v="0"/>
    <s v=""/>
    <s v="FX39321260"/>
    <s v="3"/>
    <s v="1986"/>
    <m/>
    <m/>
    <m/>
    <m/>
    <m/>
    <m/>
    <m/>
    <m/>
    <m/>
    <m/>
    <m/>
    <m/>
    <m/>
    <m/>
    <m/>
    <m/>
    <m/>
    <m/>
    <m/>
  </r>
  <r>
    <s v="MSMU8820390"/>
    <x v="0"/>
    <n v="30042"/>
    <s v="F"/>
    <x v="0"/>
    <s v="I"/>
    <s v="INNSA"/>
    <x v="2"/>
    <s v="IP3"/>
    <x v="0"/>
    <s v=""/>
    <s v="FX39321270"/>
    <s v="3"/>
    <s v="1986"/>
    <m/>
    <m/>
    <m/>
    <m/>
    <m/>
    <m/>
    <m/>
    <m/>
    <m/>
    <m/>
    <m/>
    <m/>
    <m/>
    <m/>
    <m/>
    <m/>
    <m/>
    <m/>
    <m/>
  </r>
  <r>
    <s v="MSCU4978263"/>
    <x v="0"/>
    <n v="30042"/>
    <s v="F"/>
    <x v="0"/>
    <s v="I"/>
    <s v="INNSA"/>
    <x v="2"/>
    <s v="IP3"/>
    <x v="0"/>
    <s v=""/>
    <s v="FX39321264"/>
    <s v="3"/>
    <s v="1986"/>
    <m/>
    <m/>
    <m/>
    <m/>
    <m/>
    <m/>
    <m/>
    <m/>
    <m/>
    <m/>
    <m/>
    <m/>
    <m/>
    <m/>
    <m/>
    <m/>
    <m/>
    <m/>
    <m/>
  </r>
  <r>
    <s v="FFAU3934159"/>
    <x v="0"/>
    <n v="26520"/>
    <s v="F"/>
    <x v="0"/>
    <s v="I"/>
    <s v="INNSA"/>
    <x v="26"/>
    <s v="NMH"/>
    <x v="1"/>
    <s v=""/>
    <s v="FX39329741"/>
    <m/>
    <m/>
    <m/>
    <m/>
    <m/>
    <m/>
    <m/>
    <m/>
    <m/>
    <m/>
    <m/>
    <m/>
    <m/>
    <m/>
    <m/>
    <m/>
    <m/>
    <m/>
    <m/>
    <m/>
    <m/>
  </r>
  <r>
    <s v="FFAU3738407"/>
    <x v="0"/>
    <n v="11503"/>
    <s v="F"/>
    <x v="0"/>
    <s v="I"/>
    <s v="INNSA"/>
    <x v="42"/>
    <s v="ATU"/>
    <x v="1"/>
    <s v=""/>
    <s v="FX39287322"/>
    <m/>
    <m/>
    <m/>
    <m/>
    <m/>
    <m/>
    <m/>
    <m/>
    <m/>
    <m/>
    <m/>
    <m/>
    <m/>
    <m/>
    <m/>
    <m/>
    <m/>
    <m/>
    <m/>
    <m/>
    <m/>
  </r>
  <r>
    <s v="FFAU2476431"/>
    <x v="0"/>
    <n v="9811"/>
    <s v="F"/>
    <x v="0"/>
    <s v="I"/>
    <s v="INNSA"/>
    <x v="42"/>
    <s v="ATU"/>
    <x v="1"/>
    <s v=""/>
    <s v="FX39287330"/>
    <m/>
    <m/>
    <m/>
    <m/>
    <m/>
    <m/>
    <m/>
    <m/>
    <m/>
    <m/>
    <m/>
    <m/>
    <m/>
    <m/>
    <m/>
    <m/>
    <m/>
    <m/>
    <m/>
    <m/>
    <m/>
  </r>
  <r>
    <s v="FBLU0088843"/>
    <x v="0"/>
    <n v="15333"/>
    <s v="F"/>
    <x v="0"/>
    <s v="I"/>
    <s v="INNSA"/>
    <x v="42"/>
    <s v="ATU"/>
    <x v="1"/>
    <s v=""/>
    <s v="FX39287281"/>
    <m/>
    <m/>
    <m/>
    <m/>
    <m/>
    <m/>
    <m/>
    <m/>
    <m/>
    <m/>
    <m/>
    <m/>
    <m/>
    <m/>
    <m/>
    <m/>
    <m/>
    <m/>
    <m/>
    <m/>
    <m/>
  </r>
  <r>
    <s v="CAIU7735534"/>
    <x v="0"/>
    <n v="12426"/>
    <s v="F"/>
    <x v="0"/>
    <s v="I"/>
    <s v="INNSA"/>
    <x v="42"/>
    <s v="ATU"/>
    <x v="1"/>
    <s v=""/>
    <s v="FX39287283"/>
    <m/>
    <m/>
    <m/>
    <m/>
    <m/>
    <m/>
    <m/>
    <m/>
    <m/>
    <m/>
    <m/>
    <m/>
    <m/>
    <m/>
    <m/>
    <m/>
    <m/>
    <m/>
    <m/>
    <m/>
    <m/>
  </r>
  <r>
    <s v="CAAU7894889"/>
    <x v="0"/>
    <n v="10514"/>
    <s v="F"/>
    <x v="0"/>
    <s v="I"/>
    <s v="INNSA"/>
    <x v="42"/>
    <s v="ATU"/>
    <x v="1"/>
    <s v=""/>
    <s v="FX39287327"/>
    <m/>
    <m/>
    <m/>
    <m/>
    <m/>
    <m/>
    <m/>
    <m/>
    <m/>
    <m/>
    <m/>
    <m/>
    <m/>
    <m/>
    <m/>
    <m/>
    <m/>
    <m/>
    <m/>
    <m/>
    <m/>
  </r>
  <r>
    <s v="CAAU5930462"/>
    <x v="0"/>
    <n v="13978"/>
    <s v="F"/>
    <x v="0"/>
    <s v="I"/>
    <s v="INNSA"/>
    <x v="42"/>
    <s v="ATU"/>
    <x v="1"/>
    <s v=""/>
    <s v="FX39287290"/>
    <m/>
    <m/>
    <m/>
    <m/>
    <m/>
    <m/>
    <m/>
    <m/>
    <m/>
    <m/>
    <m/>
    <m/>
    <m/>
    <m/>
    <m/>
    <m/>
    <m/>
    <m/>
    <m/>
    <m/>
    <m/>
  </r>
  <r>
    <s v="MEDU7673217"/>
    <x v="0"/>
    <n v="15715"/>
    <s v="F"/>
    <x v="0"/>
    <s v="I"/>
    <s v="INNSA"/>
    <x v="42"/>
    <s v="ATU"/>
    <x v="1"/>
    <s v=""/>
    <s v="FX39287337"/>
    <m/>
    <m/>
    <m/>
    <m/>
    <m/>
    <m/>
    <m/>
    <m/>
    <m/>
    <m/>
    <m/>
    <m/>
    <m/>
    <m/>
    <m/>
    <m/>
    <m/>
    <m/>
    <m/>
    <m/>
    <m/>
  </r>
  <r>
    <s v="MSBU5531738"/>
    <x v="0"/>
    <n v="10849"/>
    <s v="F"/>
    <x v="0"/>
    <s v="I"/>
    <s v="INNSA"/>
    <x v="42"/>
    <s v="ATU"/>
    <x v="1"/>
    <s v=""/>
    <s v="FX39287326"/>
    <m/>
    <m/>
    <m/>
    <m/>
    <m/>
    <m/>
    <m/>
    <m/>
    <m/>
    <m/>
    <m/>
    <m/>
    <m/>
    <m/>
    <m/>
    <m/>
    <m/>
    <m/>
    <m/>
    <m/>
    <m/>
  </r>
  <r>
    <s v="MEDU4886625"/>
    <x v="0"/>
    <n v="10392"/>
    <s v="F"/>
    <x v="0"/>
    <s v="I"/>
    <s v="INNSA"/>
    <x v="42"/>
    <s v="ATU"/>
    <x v="1"/>
    <s v=""/>
    <s v="FX39287323"/>
    <m/>
    <m/>
    <m/>
    <m/>
    <m/>
    <m/>
    <m/>
    <m/>
    <m/>
    <m/>
    <m/>
    <m/>
    <m/>
    <m/>
    <m/>
    <m/>
    <m/>
    <m/>
    <m/>
    <m/>
    <m/>
  </r>
  <r>
    <s v="GLDU7534415"/>
    <x v="0"/>
    <n v="11523"/>
    <s v="F"/>
    <x v="0"/>
    <s v="I"/>
    <s v="INNSA"/>
    <x v="42"/>
    <s v="ATU"/>
    <x v="1"/>
    <s v=""/>
    <s v="FX39287321"/>
    <m/>
    <m/>
    <m/>
    <m/>
    <m/>
    <m/>
    <m/>
    <m/>
    <m/>
    <m/>
    <m/>
    <m/>
    <m/>
    <m/>
    <m/>
    <m/>
    <m/>
    <m/>
    <m/>
    <m/>
    <m/>
  </r>
  <r>
    <s v="MSCU5058399"/>
    <x v="0"/>
    <n v="11958"/>
    <s v="F"/>
    <x v="0"/>
    <s v="I"/>
    <s v="INNSA"/>
    <x v="42"/>
    <s v="ATU"/>
    <x v="1"/>
    <s v=""/>
    <s v="FX39287285"/>
    <m/>
    <m/>
    <m/>
    <m/>
    <m/>
    <m/>
    <m/>
    <m/>
    <m/>
    <m/>
    <m/>
    <m/>
    <m/>
    <m/>
    <m/>
    <m/>
    <m/>
    <m/>
    <m/>
    <m/>
    <m/>
  </r>
  <r>
    <s v="MSCU5128562"/>
    <x v="0"/>
    <n v="9692"/>
    <s v="F"/>
    <x v="0"/>
    <s v="I"/>
    <s v="INNSA"/>
    <x v="42"/>
    <s v="ATU"/>
    <x v="1"/>
    <s v=""/>
    <s v="FX39287336"/>
    <m/>
    <m/>
    <m/>
    <m/>
    <m/>
    <m/>
    <m/>
    <m/>
    <m/>
    <m/>
    <m/>
    <m/>
    <m/>
    <m/>
    <m/>
    <m/>
    <m/>
    <m/>
    <m/>
    <m/>
    <m/>
  </r>
  <r>
    <s v="MSCU5234760"/>
    <x v="0"/>
    <n v="11085"/>
    <s v="F"/>
    <x v="0"/>
    <s v="I"/>
    <s v="INNSA"/>
    <x v="42"/>
    <s v="ATU"/>
    <x v="1"/>
    <s v=""/>
    <s v="FX39287287"/>
    <m/>
    <m/>
    <m/>
    <m/>
    <m/>
    <m/>
    <m/>
    <m/>
    <m/>
    <m/>
    <m/>
    <m/>
    <m/>
    <m/>
    <m/>
    <m/>
    <m/>
    <m/>
    <m/>
    <m/>
    <m/>
  </r>
  <r>
    <s v="MSCU5345070"/>
    <x v="0"/>
    <n v="12790"/>
    <s v="F"/>
    <x v="0"/>
    <s v="I"/>
    <s v="INNSA"/>
    <x v="42"/>
    <s v="ATU"/>
    <x v="1"/>
    <s v=""/>
    <s v="FX39287284"/>
    <m/>
    <m/>
    <m/>
    <m/>
    <m/>
    <m/>
    <m/>
    <m/>
    <m/>
    <m/>
    <m/>
    <m/>
    <m/>
    <m/>
    <m/>
    <m/>
    <m/>
    <m/>
    <m/>
    <m/>
    <m/>
  </r>
  <r>
    <s v="MSDU5560369"/>
    <x v="0"/>
    <n v="8530"/>
    <s v="F"/>
    <x v="0"/>
    <s v="I"/>
    <s v="INNSA"/>
    <x v="42"/>
    <s v="ATU"/>
    <x v="1"/>
    <s v=""/>
    <s v="FX39287324"/>
    <m/>
    <m/>
    <m/>
    <m/>
    <m/>
    <m/>
    <m/>
    <m/>
    <m/>
    <m/>
    <m/>
    <m/>
    <m/>
    <m/>
    <m/>
    <m/>
    <m/>
    <m/>
    <m/>
    <m/>
    <m/>
  </r>
  <r>
    <s v="MSDU6546684"/>
    <x v="0"/>
    <n v="12210"/>
    <s v="F"/>
    <x v="0"/>
    <s v="I"/>
    <s v="INNSA"/>
    <x v="42"/>
    <s v="ATU"/>
    <x v="1"/>
    <s v=""/>
    <s v="FX39287334"/>
    <m/>
    <m/>
    <m/>
    <m/>
    <m/>
    <m/>
    <m/>
    <m/>
    <m/>
    <m/>
    <m/>
    <m/>
    <m/>
    <m/>
    <m/>
    <m/>
    <m/>
    <m/>
    <m/>
    <m/>
    <m/>
  </r>
  <r>
    <s v="MSMU8994030"/>
    <x v="0"/>
    <n v="8810"/>
    <s v="F"/>
    <x v="0"/>
    <s v="I"/>
    <s v="INNSA"/>
    <x v="42"/>
    <s v="ATU"/>
    <x v="1"/>
    <s v=""/>
    <s v="FX39287329"/>
    <m/>
    <m/>
    <m/>
    <m/>
    <m/>
    <m/>
    <m/>
    <m/>
    <m/>
    <m/>
    <m/>
    <m/>
    <m/>
    <m/>
    <m/>
    <m/>
    <m/>
    <m/>
    <m/>
    <m/>
    <m/>
  </r>
  <r>
    <s v="MSMU5497262"/>
    <x v="0"/>
    <n v="10244"/>
    <s v="F"/>
    <x v="0"/>
    <s v="I"/>
    <s v="INNSA"/>
    <x v="42"/>
    <s v="ATU"/>
    <x v="1"/>
    <s v=""/>
    <s v="FX39287335"/>
    <m/>
    <m/>
    <m/>
    <m/>
    <m/>
    <m/>
    <m/>
    <m/>
    <m/>
    <m/>
    <m/>
    <m/>
    <m/>
    <m/>
    <m/>
    <m/>
    <m/>
    <m/>
    <m/>
    <m/>
    <m/>
  </r>
  <r>
    <s v="MSMU5714413"/>
    <x v="0"/>
    <n v="9478"/>
    <s v="F"/>
    <x v="0"/>
    <s v="I"/>
    <s v="INNSA"/>
    <x v="42"/>
    <s v="ATU"/>
    <x v="1"/>
    <s v=""/>
    <s v="FX39287340"/>
    <m/>
    <m/>
    <m/>
    <m/>
    <m/>
    <m/>
    <m/>
    <m/>
    <m/>
    <m/>
    <m/>
    <m/>
    <m/>
    <m/>
    <m/>
    <m/>
    <m/>
    <m/>
    <m/>
    <m/>
    <m/>
  </r>
  <r>
    <s v="MSMU6902020"/>
    <x v="0"/>
    <n v="10332"/>
    <s v="F"/>
    <x v="0"/>
    <s v="I"/>
    <s v="INNSA"/>
    <x v="42"/>
    <s v="ATU"/>
    <x v="1"/>
    <s v=""/>
    <s v="FX39287282"/>
    <m/>
    <m/>
    <m/>
    <m/>
    <m/>
    <m/>
    <m/>
    <m/>
    <m/>
    <m/>
    <m/>
    <m/>
    <m/>
    <m/>
    <m/>
    <m/>
    <m/>
    <m/>
    <m/>
    <m/>
    <m/>
  </r>
  <r>
    <s v="MSNU9008168"/>
    <x v="0"/>
    <n v="13950"/>
    <s v="F"/>
    <x v="0"/>
    <s v="I"/>
    <s v="INNSA"/>
    <x v="42"/>
    <s v="ATU"/>
    <x v="1"/>
    <s v=""/>
    <s v="FX39287328"/>
    <m/>
    <m/>
    <m/>
    <m/>
    <m/>
    <m/>
    <m/>
    <m/>
    <m/>
    <m/>
    <m/>
    <m/>
    <m/>
    <m/>
    <m/>
    <m/>
    <m/>
    <m/>
    <m/>
    <m/>
    <m/>
  </r>
  <r>
    <s v="MSNU7341544"/>
    <x v="0"/>
    <n v="11693"/>
    <s v="F"/>
    <x v="0"/>
    <s v="I"/>
    <s v="INNSA"/>
    <x v="42"/>
    <s v="ATU"/>
    <x v="1"/>
    <s v=""/>
    <s v="FX39287339"/>
    <m/>
    <m/>
    <m/>
    <m/>
    <m/>
    <m/>
    <m/>
    <m/>
    <m/>
    <m/>
    <m/>
    <m/>
    <m/>
    <m/>
    <m/>
    <m/>
    <m/>
    <m/>
    <m/>
    <m/>
    <m/>
  </r>
  <r>
    <s v="TCLU9883265"/>
    <x v="0"/>
    <n v="10832"/>
    <s v="F"/>
    <x v="0"/>
    <s v="I"/>
    <s v="INNSA"/>
    <x v="42"/>
    <s v="ATU"/>
    <x v="1"/>
    <s v=""/>
    <s v="FX39287288"/>
    <m/>
    <m/>
    <m/>
    <m/>
    <m/>
    <m/>
    <m/>
    <m/>
    <m/>
    <m/>
    <m/>
    <m/>
    <m/>
    <m/>
    <m/>
    <m/>
    <m/>
    <m/>
    <m/>
    <m/>
    <m/>
  </r>
  <r>
    <s v="TEMU8362681"/>
    <x v="0"/>
    <n v="14092"/>
    <s v="F"/>
    <x v="0"/>
    <s v="I"/>
    <s v="INNSA"/>
    <x v="42"/>
    <s v="ATU"/>
    <x v="1"/>
    <s v=""/>
    <s v="FX39287286"/>
    <m/>
    <m/>
    <m/>
    <m/>
    <m/>
    <m/>
    <m/>
    <m/>
    <m/>
    <m/>
    <m/>
    <m/>
    <m/>
    <m/>
    <m/>
    <m/>
    <m/>
    <m/>
    <m/>
    <m/>
    <m/>
  </r>
  <r>
    <s v="TGCU5134927"/>
    <x v="0"/>
    <n v="10448"/>
    <s v="F"/>
    <x v="0"/>
    <s v="I"/>
    <s v="INNSA"/>
    <x v="42"/>
    <s v="ATU"/>
    <x v="1"/>
    <s v=""/>
    <s v="FX39287338"/>
    <m/>
    <m/>
    <m/>
    <m/>
    <m/>
    <m/>
    <m/>
    <m/>
    <m/>
    <m/>
    <m/>
    <m/>
    <m/>
    <m/>
    <m/>
    <m/>
    <m/>
    <m/>
    <m/>
    <m/>
    <m/>
  </r>
  <r>
    <s v="TGBU5642225"/>
    <x v="0"/>
    <n v="13150"/>
    <s v="F"/>
    <x v="0"/>
    <s v="I"/>
    <s v="INNSA"/>
    <x v="42"/>
    <s v="ATU"/>
    <x v="1"/>
    <s v=""/>
    <s v="FX39287289"/>
    <m/>
    <m/>
    <m/>
    <m/>
    <m/>
    <m/>
    <m/>
    <m/>
    <m/>
    <m/>
    <m/>
    <m/>
    <m/>
    <m/>
    <m/>
    <m/>
    <m/>
    <m/>
    <m/>
    <m/>
    <m/>
  </r>
  <r>
    <s v="WFHU5183243"/>
    <x v="0"/>
    <n v="10588"/>
    <s v="F"/>
    <x v="0"/>
    <s v="I"/>
    <s v="INNSA"/>
    <x v="42"/>
    <s v="ATU"/>
    <x v="1"/>
    <s v=""/>
    <s v="FX39287325"/>
    <m/>
    <m/>
    <m/>
    <m/>
    <m/>
    <m/>
    <m/>
    <m/>
    <m/>
    <m/>
    <m/>
    <m/>
    <m/>
    <m/>
    <m/>
    <m/>
    <m/>
    <m/>
    <m/>
    <m/>
    <m/>
  </r>
  <r>
    <s v="TLLU8722198"/>
    <x v="0"/>
    <n v="31513"/>
    <s v="F"/>
    <x v="0"/>
    <s v="I"/>
    <s v="INNSA"/>
    <x v="17"/>
    <s v="I7P"/>
    <x v="0"/>
    <s v=""/>
    <s v="FX39243002"/>
    <m/>
    <m/>
    <m/>
    <m/>
    <m/>
    <m/>
    <m/>
    <m/>
    <m/>
    <m/>
    <m/>
    <m/>
    <m/>
    <m/>
    <m/>
    <m/>
    <m/>
    <m/>
    <m/>
    <m/>
    <m/>
  </r>
  <r>
    <s v="GAOU6706504"/>
    <x v="0"/>
    <n v="31428"/>
    <s v="F"/>
    <x v="0"/>
    <s v="I"/>
    <s v="INNSA"/>
    <x v="17"/>
    <s v="I7P"/>
    <x v="0"/>
    <s v=""/>
    <s v="FX39243008"/>
    <m/>
    <m/>
    <m/>
    <m/>
    <m/>
    <m/>
    <m/>
    <m/>
    <m/>
    <m/>
    <m/>
    <m/>
    <m/>
    <m/>
    <m/>
    <m/>
    <m/>
    <m/>
    <m/>
    <m/>
    <m/>
  </r>
  <r>
    <s v="MSDU1865040"/>
    <x v="1"/>
    <n v="29580"/>
    <s v="F"/>
    <x v="0"/>
    <s v="I"/>
    <s v="INNSA"/>
    <x v="25"/>
    <s v="SNF"/>
    <x v="1"/>
    <s v=""/>
    <s v="FX39279241"/>
    <m/>
    <m/>
    <m/>
    <m/>
    <m/>
    <m/>
    <m/>
    <m/>
    <m/>
    <m/>
    <m/>
    <m/>
    <m/>
    <m/>
    <m/>
    <m/>
    <m/>
    <m/>
    <m/>
    <m/>
    <m/>
  </r>
  <r>
    <s v="MSMU7312590"/>
    <x v="0"/>
    <n v="25810.5"/>
    <s v="F"/>
    <x v="0"/>
    <s v="I"/>
    <s v="INNSA"/>
    <x v="3"/>
    <s v="J1U"/>
    <x v="0"/>
    <s v=""/>
    <s v="FX39270695"/>
    <m/>
    <m/>
    <m/>
    <m/>
    <m/>
    <m/>
    <m/>
    <m/>
    <m/>
    <m/>
    <m/>
    <m/>
    <m/>
    <m/>
    <m/>
    <m/>
    <m/>
    <m/>
    <m/>
    <m/>
    <m/>
  </r>
  <r>
    <s v="MEDU4423889"/>
    <x v="0"/>
    <n v="31833"/>
    <s v="F"/>
    <x v="0"/>
    <s v="I"/>
    <s v="INNSA"/>
    <x v="41"/>
    <s v="A2L"/>
    <x v="0"/>
    <s v=""/>
    <s v="FX39279568"/>
    <m/>
    <m/>
    <m/>
    <m/>
    <m/>
    <m/>
    <m/>
    <m/>
    <m/>
    <m/>
    <m/>
    <m/>
    <m/>
    <m/>
    <m/>
    <m/>
    <m/>
    <m/>
    <m/>
    <m/>
    <m/>
  </r>
  <r>
    <s v="MSMU1909485"/>
    <x v="1"/>
    <n v="13975"/>
    <s v="F"/>
    <x v="0"/>
    <s v="I"/>
    <s v="INNSA"/>
    <x v="3"/>
    <s v="NCC"/>
    <x v="0"/>
    <s v=""/>
    <s v="FX39279196"/>
    <m/>
    <m/>
    <m/>
    <m/>
    <m/>
    <m/>
    <m/>
    <m/>
    <m/>
    <m/>
    <m/>
    <m/>
    <m/>
    <m/>
    <m/>
    <m/>
    <m/>
    <m/>
    <m/>
    <m/>
    <m/>
  </r>
  <r>
    <s v="FFAU3051452"/>
    <x v="0"/>
    <n v="31675"/>
    <s v="F"/>
    <x v="0"/>
    <s v="I"/>
    <s v="INNSA"/>
    <x v="20"/>
    <s v="4Y5"/>
    <x v="0"/>
    <s v=""/>
    <s v="FX39227656"/>
    <m/>
    <m/>
    <m/>
    <m/>
    <m/>
    <m/>
    <m/>
    <m/>
    <m/>
    <m/>
    <m/>
    <m/>
    <m/>
    <m/>
    <m/>
    <m/>
    <m/>
    <m/>
    <m/>
    <m/>
    <m/>
  </r>
  <r>
    <s v="MAGU2380120"/>
    <x v="1"/>
    <n v="30205"/>
    <s v="F"/>
    <x v="0"/>
    <s v="I"/>
    <s v="INNSA"/>
    <x v="1"/>
    <s v="TCL"/>
    <x v="0"/>
    <s v=""/>
    <s v="FX39279176"/>
    <m/>
    <m/>
    <m/>
    <m/>
    <m/>
    <m/>
    <m/>
    <m/>
    <m/>
    <m/>
    <m/>
    <m/>
    <m/>
    <m/>
    <m/>
    <m/>
    <m/>
    <m/>
    <m/>
    <m/>
    <m/>
  </r>
  <r>
    <s v="TCKU1669100"/>
    <x v="1"/>
    <n v="29580"/>
    <s v="F"/>
    <x v="0"/>
    <s v="I"/>
    <s v="INNSA"/>
    <x v="8"/>
    <s v="SA1"/>
    <x v="0"/>
    <s v=""/>
    <s v="FX39293829"/>
    <m/>
    <m/>
    <m/>
    <m/>
    <m/>
    <m/>
    <m/>
    <m/>
    <m/>
    <m/>
    <m/>
    <m/>
    <m/>
    <m/>
    <m/>
    <m/>
    <m/>
    <m/>
    <m/>
    <m/>
    <m/>
  </r>
  <r>
    <s v="CRSU9232343"/>
    <x v="0"/>
    <n v="29299"/>
    <s v="F"/>
    <x v="0"/>
    <s v="I"/>
    <s v="INNSA"/>
    <x v="3"/>
    <s v="G2K"/>
    <x v="0"/>
    <s v=""/>
    <s v="FX35268409"/>
    <m/>
    <m/>
    <m/>
    <m/>
    <m/>
    <m/>
    <m/>
    <m/>
    <m/>
    <m/>
    <m/>
    <m/>
    <m/>
    <m/>
    <m/>
    <m/>
    <m/>
    <m/>
    <m/>
    <m/>
    <m/>
  </r>
  <r>
    <s v="FBIU0249244"/>
    <x v="1"/>
    <n v="17695"/>
    <s v="F"/>
    <x v="0"/>
    <s v="I"/>
    <s v="INNSA"/>
    <x v="15"/>
    <s v="HCP"/>
    <x v="1"/>
    <s v=""/>
    <s v="FX39279018"/>
    <m/>
    <m/>
    <m/>
    <m/>
    <m/>
    <m/>
    <m/>
    <m/>
    <m/>
    <m/>
    <m/>
    <m/>
    <m/>
    <m/>
    <m/>
    <m/>
    <m/>
    <m/>
    <m/>
    <m/>
    <m/>
  </r>
  <r>
    <s v="MSMU2195103"/>
    <x v="1"/>
    <n v="29691"/>
    <s v="F"/>
    <x v="0"/>
    <s v="I"/>
    <s v="INNSA"/>
    <x v="17"/>
    <s v="APO"/>
    <x v="0"/>
    <s v=""/>
    <s v="FX39293903"/>
    <m/>
    <m/>
    <m/>
    <m/>
    <m/>
    <m/>
    <m/>
    <m/>
    <m/>
    <m/>
    <m/>
    <m/>
    <m/>
    <m/>
    <m/>
    <m/>
    <m/>
    <m/>
    <m/>
    <m/>
    <m/>
  </r>
  <r>
    <s v="MSDU6254168"/>
    <x v="0"/>
    <n v="27596"/>
    <s v="F"/>
    <x v="0"/>
    <s v="I"/>
    <s v="INNSA"/>
    <x v="15"/>
    <s v="HCP"/>
    <x v="1"/>
    <s v=""/>
    <s v="FX36970696"/>
    <m/>
    <m/>
    <m/>
    <m/>
    <m/>
    <m/>
    <m/>
    <m/>
    <m/>
    <m/>
    <m/>
    <m/>
    <m/>
    <m/>
    <m/>
    <m/>
    <m/>
    <m/>
    <m/>
    <m/>
    <m/>
  </r>
  <r>
    <s v="MSDU5972670"/>
    <x v="0"/>
    <n v="27736"/>
    <s v="F"/>
    <x v="0"/>
    <s v="I"/>
    <s v="INNSA"/>
    <x v="15"/>
    <s v="HCP"/>
    <x v="1"/>
    <s v=""/>
    <s v="FX36957782"/>
    <m/>
    <m/>
    <m/>
    <m/>
    <m/>
    <m/>
    <m/>
    <m/>
    <m/>
    <m/>
    <m/>
    <m/>
    <m/>
    <m/>
    <m/>
    <m/>
    <m/>
    <m/>
    <m/>
    <m/>
    <m/>
  </r>
  <r>
    <s v="MSDU7109890"/>
    <x v="0"/>
    <n v="27736"/>
    <s v="F"/>
    <x v="0"/>
    <s v="I"/>
    <s v="INNSA"/>
    <x v="15"/>
    <s v="HCP"/>
    <x v="1"/>
    <s v=""/>
    <s v="FX36984309"/>
    <m/>
    <m/>
    <m/>
    <m/>
    <m/>
    <m/>
    <m/>
    <m/>
    <m/>
    <m/>
    <m/>
    <m/>
    <m/>
    <m/>
    <m/>
    <m/>
    <m/>
    <m/>
    <m/>
    <m/>
    <m/>
  </r>
  <r>
    <s v="MSDU5810180"/>
    <x v="0"/>
    <n v="27596"/>
    <s v="F"/>
    <x v="0"/>
    <s v="I"/>
    <s v="INNSA"/>
    <x v="15"/>
    <s v="HCP"/>
    <x v="1"/>
    <s v=""/>
    <s v="FX36957856"/>
    <m/>
    <m/>
    <m/>
    <m/>
    <m/>
    <m/>
    <m/>
    <m/>
    <m/>
    <m/>
    <m/>
    <m/>
    <m/>
    <m/>
    <m/>
    <m/>
    <m/>
    <m/>
    <m/>
    <m/>
    <m/>
  </r>
  <r>
    <s v="MSMU6337058"/>
    <x v="0"/>
    <n v="27596"/>
    <s v="F"/>
    <x v="0"/>
    <s v="I"/>
    <s v="INNSA"/>
    <x v="15"/>
    <s v="HCP"/>
    <x v="1"/>
    <s v=""/>
    <s v="FX36957759"/>
    <m/>
    <m/>
    <m/>
    <m/>
    <m/>
    <m/>
    <m/>
    <m/>
    <m/>
    <m/>
    <m/>
    <m/>
    <m/>
    <m/>
    <m/>
    <m/>
    <m/>
    <m/>
    <m/>
    <m/>
    <m/>
  </r>
  <r>
    <s v="MSMU4787159"/>
    <x v="0"/>
    <n v="27736"/>
    <s v="F"/>
    <x v="0"/>
    <s v="I"/>
    <s v="INNSA"/>
    <x v="15"/>
    <s v="HCP"/>
    <x v="1"/>
    <s v=""/>
    <s v="FX36984437"/>
    <m/>
    <m/>
    <m/>
    <m/>
    <m/>
    <m/>
    <m/>
    <m/>
    <m/>
    <m/>
    <m/>
    <m/>
    <m/>
    <m/>
    <m/>
    <m/>
    <m/>
    <m/>
    <m/>
    <m/>
    <m/>
  </r>
  <r>
    <s v="MSMU4344037"/>
    <x v="0"/>
    <n v="27736"/>
    <s v="F"/>
    <x v="0"/>
    <s v="I"/>
    <s v="INNSA"/>
    <x v="15"/>
    <s v="HCP"/>
    <x v="1"/>
    <s v=""/>
    <s v="FX36957865"/>
    <m/>
    <m/>
    <m/>
    <m/>
    <m/>
    <m/>
    <m/>
    <m/>
    <m/>
    <m/>
    <m/>
    <m/>
    <m/>
    <m/>
    <m/>
    <m/>
    <m/>
    <m/>
    <m/>
    <m/>
    <m/>
  </r>
  <r>
    <s v="MSMU8421208"/>
    <x v="0"/>
    <n v="27736"/>
    <s v="F"/>
    <x v="0"/>
    <s v="I"/>
    <s v="INNSA"/>
    <x v="15"/>
    <s v="HCP"/>
    <x v="1"/>
    <s v=""/>
    <s v="FX36957935"/>
    <m/>
    <m/>
    <m/>
    <m/>
    <m/>
    <m/>
    <m/>
    <m/>
    <m/>
    <m/>
    <m/>
    <m/>
    <m/>
    <m/>
    <m/>
    <m/>
    <m/>
    <m/>
    <m/>
    <m/>
    <m/>
  </r>
  <r>
    <s v="DFSU7813984"/>
    <x v="0"/>
    <n v="27696"/>
    <s v="F"/>
    <x v="0"/>
    <s v="I"/>
    <s v="INNSA"/>
    <x v="15"/>
    <s v="HCP"/>
    <x v="1"/>
    <s v=""/>
    <s v="FX36957839"/>
    <m/>
    <m/>
    <m/>
    <m/>
    <m/>
    <m/>
    <m/>
    <m/>
    <m/>
    <m/>
    <m/>
    <m/>
    <m/>
    <m/>
    <m/>
    <m/>
    <m/>
    <m/>
    <m/>
    <m/>
    <m/>
  </r>
  <r>
    <s v="FFAU4050677"/>
    <x v="0"/>
    <n v="27596"/>
    <s v="F"/>
    <x v="0"/>
    <s v="I"/>
    <s v="INNSA"/>
    <x v="15"/>
    <s v="HCP"/>
    <x v="1"/>
    <s v=""/>
    <s v="FX36957934"/>
    <m/>
    <m/>
    <m/>
    <m/>
    <m/>
    <m/>
    <m/>
    <m/>
    <m/>
    <m/>
    <m/>
    <m/>
    <m/>
    <m/>
    <m/>
    <m/>
    <m/>
    <m/>
    <m/>
    <m/>
    <m/>
  </r>
  <r>
    <s v="FFAU1962594"/>
    <x v="0"/>
    <n v="27596"/>
    <s v="F"/>
    <x v="0"/>
    <s v="I"/>
    <s v="INNSA"/>
    <x v="15"/>
    <s v="HCP"/>
    <x v="1"/>
    <s v=""/>
    <s v="FX36984479"/>
    <m/>
    <m/>
    <m/>
    <m/>
    <m/>
    <m/>
    <m/>
    <m/>
    <m/>
    <m/>
    <m/>
    <m/>
    <m/>
    <m/>
    <m/>
    <m/>
    <m/>
    <m/>
    <m/>
    <m/>
    <m/>
  </r>
  <r>
    <s v="FFAU2270651"/>
    <x v="0"/>
    <n v="27596"/>
    <s v="F"/>
    <x v="0"/>
    <s v="I"/>
    <s v="INNSA"/>
    <x v="15"/>
    <s v="HCP"/>
    <x v="1"/>
    <s v=""/>
    <s v="FX36984439"/>
    <m/>
    <m/>
    <m/>
    <m/>
    <m/>
    <m/>
    <m/>
    <m/>
    <m/>
    <m/>
    <m/>
    <m/>
    <m/>
    <m/>
    <m/>
    <m/>
    <m/>
    <m/>
    <m/>
    <m/>
    <m/>
  </r>
  <r>
    <s v="BEAU4287914"/>
    <x v="0"/>
    <n v="27746"/>
    <s v="F"/>
    <x v="0"/>
    <s v="I"/>
    <s v="INNSA"/>
    <x v="15"/>
    <s v="HCP"/>
    <x v="1"/>
    <s v=""/>
    <s v="FX36957854"/>
    <m/>
    <m/>
    <m/>
    <m/>
    <m/>
    <m/>
    <m/>
    <m/>
    <m/>
    <m/>
    <m/>
    <m/>
    <m/>
    <m/>
    <m/>
    <m/>
    <m/>
    <m/>
    <m/>
    <m/>
    <m/>
  </r>
  <r>
    <s v="BMOU4232330"/>
    <x v="0"/>
    <n v="27756"/>
    <s v="F"/>
    <x v="0"/>
    <s v="I"/>
    <s v="INNSA"/>
    <x v="15"/>
    <s v="HCP"/>
    <x v="1"/>
    <s v=""/>
    <s v="FX36984471"/>
    <m/>
    <m/>
    <m/>
    <m/>
    <m/>
    <m/>
    <m/>
    <m/>
    <m/>
    <m/>
    <m/>
    <m/>
    <m/>
    <m/>
    <m/>
    <m/>
    <m/>
    <m/>
    <m/>
    <m/>
    <m/>
  </r>
  <r>
    <s v="BMOU5589826"/>
    <x v="0"/>
    <n v="26569.4"/>
    <s v="F"/>
    <x v="0"/>
    <s v="I"/>
    <s v="INNSA"/>
    <x v="15"/>
    <s v="HCP"/>
    <x v="1"/>
    <s v=""/>
    <s v="FX36957855"/>
    <m/>
    <m/>
    <m/>
    <m/>
    <m/>
    <m/>
    <m/>
    <m/>
    <m/>
    <m/>
    <m/>
    <m/>
    <m/>
    <m/>
    <m/>
    <m/>
    <m/>
    <m/>
    <m/>
    <m/>
    <m/>
  </r>
  <r>
    <s v="CAIU7809961"/>
    <x v="0"/>
    <n v="27646"/>
    <s v="F"/>
    <x v="0"/>
    <s v="I"/>
    <s v="INNSA"/>
    <x v="15"/>
    <s v="HCP"/>
    <x v="1"/>
    <s v=""/>
    <s v="FX36957853"/>
    <m/>
    <m/>
    <m/>
    <m/>
    <m/>
    <m/>
    <m/>
    <m/>
    <m/>
    <m/>
    <m/>
    <m/>
    <m/>
    <m/>
    <m/>
    <m/>
    <m/>
    <m/>
    <m/>
    <m/>
    <m/>
  </r>
  <r>
    <s v="CAIU4746303"/>
    <x v="0"/>
    <n v="27596"/>
    <s v="F"/>
    <x v="0"/>
    <s v="I"/>
    <s v="INNSA"/>
    <x v="15"/>
    <s v="HCP"/>
    <x v="1"/>
    <s v=""/>
    <s v="FX35348667"/>
    <m/>
    <m/>
    <m/>
    <m/>
    <m/>
    <m/>
    <m/>
    <m/>
    <m/>
    <m/>
    <m/>
    <m/>
    <m/>
    <m/>
    <m/>
    <m/>
    <m/>
    <m/>
    <m/>
    <m/>
    <m/>
  </r>
  <r>
    <s v="FFAU5841081"/>
    <x v="0"/>
    <n v="27596"/>
    <s v="F"/>
    <x v="0"/>
    <s v="I"/>
    <s v="INNSA"/>
    <x v="15"/>
    <s v="HCP"/>
    <x v="1"/>
    <s v=""/>
    <s v="FX36957899"/>
    <m/>
    <m/>
    <m/>
    <m/>
    <m/>
    <m/>
    <m/>
    <m/>
    <m/>
    <m/>
    <m/>
    <m/>
    <m/>
    <m/>
    <m/>
    <m/>
    <m/>
    <m/>
    <m/>
    <m/>
    <m/>
  </r>
  <r>
    <s v="MEDU4706873"/>
    <x v="0"/>
    <n v="27736"/>
    <s v="F"/>
    <x v="0"/>
    <s v="I"/>
    <s v="INNSA"/>
    <x v="15"/>
    <s v="HCP"/>
    <x v="1"/>
    <s v=""/>
    <s v="FX36970552"/>
    <m/>
    <m/>
    <m/>
    <m/>
    <m/>
    <m/>
    <m/>
    <m/>
    <m/>
    <m/>
    <m/>
    <m/>
    <m/>
    <m/>
    <m/>
    <m/>
    <m/>
    <m/>
    <m/>
    <m/>
    <m/>
  </r>
  <r>
    <s v="MSBU5294359"/>
    <x v="0"/>
    <n v="27736"/>
    <s v="F"/>
    <x v="0"/>
    <s v="I"/>
    <s v="INNSA"/>
    <x v="15"/>
    <s v="HCP"/>
    <x v="1"/>
    <s v=""/>
    <s v="FX36957838"/>
    <m/>
    <m/>
    <m/>
    <m/>
    <m/>
    <m/>
    <m/>
    <m/>
    <m/>
    <m/>
    <m/>
    <m/>
    <m/>
    <m/>
    <m/>
    <m/>
    <m/>
    <m/>
    <m/>
    <m/>
    <m/>
  </r>
  <r>
    <s v="MEDU8017851"/>
    <x v="0"/>
    <n v="24651.4"/>
    <s v="F"/>
    <x v="0"/>
    <s v="I"/>
    <s v="INNSA"/>
    <x v="15"/>
    <s v="HCP"/>
    <x v="1"/>
    <s v=""/>
    <s v="FX36957858"/>
    <m/>
    <m/>
    <m/>
    <m/>
    <m/>
    <m/>
    <m/>
    <m/>
    <m/>
    <m/>
    <m/>
    <m/>
    <m/>
    <m/>
    <m/>
    <m/>
    <m/>
    <m/>
    <m/>
    <m/>
    <m/>
  </r>
  <r>
    <s v="SEKU6701871"/>
    <x v="0"/>
    <n v="27596"/>
    <s v="F"/>
    <x v="0"/>
    <s v="I"/>
    <s v="INNSA"/>
    <x v="15"/>
    <s v="HCP"/>
    <x v="1"/>
    <s v=""/>
    <s v="FX36957857"/>
    <m/>
    <m/>
    <m/>
    <m/>
    <m/>
    <m/>
    <m/>
    <m/>
    <m/>
    <m/>
    <m/>
    <m/>
    <m/>
    <m/>
    <m/>
    <m/>
    <m/>
    <m/>
    <m/>
    <m/>
    <m/>
  </r>
  <r>
    <s v="TCNU8738845"/>
    <x v="0"/>
    <n v="27796"/>
    <s v="F"/>
    <x v="0"/>
    <s v="I"/>
    <s v="INNSA"/>
    <x v="15"/>
    <s v="HCP"/>
    <x v="1"/>
    <s v=""/>
    <s v="FX36984472"/>
    <m/>
    <m/>
    <m/>
    <m/>
    <m/>
    <m/>
    <m/>
    <m/>
    <m/>
    <m/>
    <m/>
    <m/>
    <m/>
    <m/>
    <m/>
    <m/>
    <m/>
    <m/>
    <m/>
    <m/>
    <m/>
  </r>
  <r>
    <s v="MSNU7824352"/>
    <x v="0"/>
    <n v="27736"/>
    <s v="F"/>
    <x v="0"/>
    <s v="I"/>
    <s v="INNSA"/>
    <x v="15"/>
    <s v="HCP"/>
    <x v="1"/>
    <s v=""/>
    <s v="FX39204885"/>
    <m/>
    <m/>
    <m/>
    <m/>
    <m/>
    <m/>
    <m/>
    <m/>
    <m/>
    <m/>
    <m/>
    <m/>
    <m/>
    <m/>
    <m/>
    <m/>
    <m/>
    <m/>
    <m/>
    <m/>
    <m/>
  </r>
  <r>
    <s v="MSNU7299104"/>
    <x v="0"/>
    <n v="27596"/>
    <s v="F"/>
    <x v="0"/>
    <s v="I"/>
    <s v="INNSA"/>
    <x v="15"/>
    <s v="HCP"/>
    <x v="1"/>
    <s v=""/>
    <s v="FX36984440"/>
    <m/>
    <m/>
    <m/>
    <m/>
    <m/>
    <m/>
    <m/>
    <m/>
    <m/>
    <m/>
    <m/>
    <m/>
    <m/>
    <m/>
    <m/>
    <m/>
    <m/>
    <m/>
    <m/>
    <m/>
    <m/>
  </r>
  <r>
    <s v="TGBU7425810"/>
    <x v="0"/>
    <n v="27596"/>
    <s v="F"/>
    <x v="0"/>
    <s v="I"/>
    <s v="INNSA"/>
    <x v="15"/>
    <s v="HCP"/>
    <x v="1"/>
    <s v=""/>
    <s v="FX35069170"/>
    <m/>
    <m/>
    <m/>
    <m/>
    <m/>
    <m/>
    <m/>
    <m/>
    <m/>
    <m/>
    <m/>
    <m/>
    <m/>
    <m/>
    <m/>
    <m/>
    <m/>
    <m/>
    <m/>
    <m/>
    <m/>
  </r>
  <r>
    <s v="TGBU7564203"/>
    <x v="0"/>
    <n v="27596"/>
    <s v="F"/>
    <x v="0"/>
    <s v="I"/>
    <s v="INNSA"/>
    <x v="15"/>
    <s v="HCP"/>
    <x v="1"/>
    <s v=""/>
    <s v="FX36957938"/>
    <m/>
    <m/>
    <m/>
    <m/>
    <m/>
    <m/>
    <m/>
    <m/>
    <m/>
    <m/>
    <m/>
    <m/>
    <m/>
    <m/>
    <m/>
    <m/>
    <m/>
    <m/>
    <m/>
    <m/>
    <m/>
  </r>
  <r>
    <s v="TIIU4183394"/>
    <x v="0"/>
    <n v="27596"/>
    <s v="F"/>
    <x v="0"/>
    <s v="I"/>
    <s v="INNSA"/>
    <x v="15"/>
    <s v="HCP"/>
    <x v="1"/>
    <s v=""/>
    <s v="FX36957832"/>
    <m/>
    <m/>
    <m/>
    <m/>
    <m/>
    <m/>
    <m/>
    <m/>
    <m/>
    <m/>
    <m/>
    <m/>
    <m/>
    <m/>
    <m/>
    <m/>
    <m/>
    <m/>
    <m/>
    <m/>
    <m/>
  </r>
  <r>
    <s v="UETU6348470"/>
    <x v="0"/>
    <n v="27596"/>
    <s v="F"/>
    <x v="0"/>
    <s v="I"/>
    <s v="INNSA"/>
    <x v="15"/>
    <s v="HCP"/>
    <x v="1"/>
    <s v=""/>
    <s v="FX36957781"/>
    <m/>
    <m/>
    <m/>
    <m/>
    <m/>
    <m/>
    <m/>
    <m/>
    <m/>
    <m/>
    <m/>
    <m/>
    <m/>
    <m/>
    <m/>
    <m/>
    <m/>
    <m/>
    <m/>
    <m/>
    <m/>
  </r>
  <r>
    <s v="BMOU6541149"/>
    <x v="0"/>
    <n v="31847.200000000001"/>
    <s v="F"/>
    <x v="0"/>
    <s v="I"/>
    <s v="INNSA"/>
    <x v="10"/>
    <s v="F7A"/>
    <x v="0"/>
    <s v=""/>
    <s v="FX37476243"/>
    <m/>
    <m/>
    <m/>
    <m/>
    <m/>
    <m/>
    <m/>
    <m/>
    <m/>
    <m/>
    <m/>
    <m/>
    <m/>
    <m/>
    <m/>
    <m/>
    <m/>
    <m/>
    <m/>
    <m/>
    <m/>
  </r>
  <r>
    <s v="FFAU3859327"/>
    <x v="0"/>
    <n v="13484"/>
    <s v="F"/>
    <x v="0"/>
    <s v="I"/>
    <s v="INNSA"/>
    <x v="4"/>
    <s v="CON"/>
    <x v="0"/>
    <s v=""/>
    <s v="FX39335984"/>
    <m/>
    <m/>
    <m/>
    <m/>
    <m/>
    <m/>
    <m/>
    <m/>
    <m/>
    <m/>
    <m/>
    <m/>
    <m/>
    <m/>
    <m/>
    <m/>
    <m/>
    <m/>
    <m/>
    <m/>
    <m/>
  </r>
  <r>
    <s v="DRYU9399379"/>
    <x v="0"/>
    <n v="12640"/>
    <s v="F"/>
    <x v="0"/>
    <s v="I"/>
    <s v="INNSA"/>
    <x v="4"/>
    <s v="CON"/>
    <x v="0"/>
    <s v=""/>
    <s v="FX39335923"/>
    <m/>
    <m/>
    <m/>
    <m/>
    <m/>
    <m/>
    <m/>
    <m/>
    <m/>
    <m/>
    <m/>
    <m/>
    <m/>
    <m/>
    <m/>
    <m/>
    <m/>
    <m/>
    <m/>
    <m/>
    <m/>
  </r>
  <r>
    <s v="MEDU8924132"/>
    <x v="0"/>
    <n v="13694"/>
    <s v="F"/>
    <x v="0"/>
    <s v="I"/>
    <s v="INNSA"/>
    <x v="4"/>
    <s v="CON"/>
    <x v="0"/>
    <s v=""/>
    <s v="FX39335894"/>
    <m/>
    <m/>
    <m/>
    <m/>
    <m/>
    <m/>
    <m/>
    <m/>
    <m/>
    <m/>
    <m/>
    <m/>
    <m/>
    <m/>
    <m/>
    <m/>
    <m/>
    <m/>
    <m/>
    <m/>
    <m/>
  </r>
  <r>
    <s v="MSNU5157327"/>
    <x v="0"/>
    <n v="13080"/>
    <s v="F"/>
    <x v="0"/>
    <s v="I"/>
    <s v="INNSA"/>
    <x v="4"/>
    <s v="CON"/>
    <x v="0"/>
    <s v=""/>
    <s v="FX39309668"/>
    <m/>
    <m/>
    <m/>
    <m/>
    <m/>
    <m/>
    <m/>
    <m/>
    <m/>
    <m/>
    <m/>
    <m/>
    <m/>
    <m/>
    <m/>
    <m/>
    <m/>
    <m/>
    <m/>
    <m/>
    <m/>
  </r>
  <r>
    <s v="MSMU5293886"/>
    <x v="0"/>
    <n v="26723.919999999998"/>
    <s v="F"/>
    <x v="0"/>
    <s v="I"/>
    <s v="INNSA"/>
    <x v="21"/>
    <s v="GDL"/>
    <x v="0"/>
    <s v=""/>
    <s v="FX39293460"/>
    <m/>
    <m/>
    <m/>
    <m/>
    <m/>
    <m/>
    <m/>
    <m/>
    <m/>
    <m/>
    <m/>
    <m/>
    <m/>
    <m/>
    <m/>
    <m/>
    <m/>
    <m/>
    <m/>
    <m/>
    <m/>
  </r>
  <r>
    <s v="MSDU5830145"/>
    <x v="0"/>
    <n v="19964"/>
    <s v="F"/>
    <x v="0"/>
    <s v="I"/>
    <s v="INNSA"/>
    <x v="21"/>
    <s v="GDL"/>
    <x v="0"/>
    <s v=""/>
    <s v="FX39279192"/>
    <m/>
    <m/>
    <m/>
    <m/>
    <m/>
    <m/>
    <m/>
    <m/>
    <m/>
    <m/>
    <m/>
    <m/>
    <m/>
    <m/>
    <m/>
    <m/>
    <m/>
    <m/>
    <m/>
    <m/>
    <m/>
  </r>
  <r>
    <s v="MSDU7566520"/>
    <x v="0"/>
    <n v="20890"/>
    <s v="F"/>
    <x v="0"/>
    <s v="I"/>
    <s v="INNSA"/>
    <x v="43"/>
    <s v="BLC"/>
    <x v="0"/>
    <s v=""/>
    <s v="FX39158196"/>
    <m/>
    <m/>
    <m/>
    <m/>
    <m/>
    <m/>
    <m/>
    <m/>
    <m/>
    <m/>
    <m/>
    <m/>
    <m/>
    <m/>
    <m/>
    <m/>
    <m/>
    <m/>
    <m/>
    <m/>
    <m/>
  </r>
  <r>
    <s v="MEDU8340530"/>
    <x v="0"/>
    <n v="20416"/>
    <s v="F"/>
    <x v="0"/>
    <s v="I"/>
    <s v="INNSA"/>
    <x v="24"/>
    <s v="ULA"/>
    <x v="0"/>
    <s v=""/>
    <s v="FX39291291"/>
    <m/>
    <m/>
    <m/>
    <m/>
    <m/>
    <m/>
    <m/>
    <m/>
    <m/>
    <m/>
    <m/>
    <m/>
    <m/>
    <m/>
    <m/>
    <m/>
    <m/>
    <m/>
    <m/>
    <m/>
    <m/>
  </r>
  <r>
    <s v="TGBU9381393"/>
    <x v="0"/>
    <n v="13980"/>
    <s v="F"/>
    <x v="0"/>
    <s v="I"/>
    <s v="INNSA"/>
    <x v="15"/>
    <s v="HCP"/>
    <x v="1"/>
    <s v=""/>
    <s v="FX39291335"/>
    <m/>
    <m/>
    <m/>
    <m/>
    <m/>
    <m/>
    <m/>
    <m/>
    <m/>
    <m/>
    <m/>
    <m/>
    <m/>
    <m/>
    <m/>
    <m/>
    <m/>
    <m/>
    <m/>
    <m/>
    <m/>
  </r>
  <r>
    <s v="MSBU8297813"/>
    <x v="0"/>
    <n v="11824"/>
    <s v="F"/>
    <x v="0"/>
    <s v="I"/>
    <s v="INNSA"/>
    <x v="12"/>
    <s v="AST"/>
    <x v="0"/>
    <s v=""/>
    <s v="FX39323440"/>
    <m/>
    <m/>
    <m/>
    <m/>
    <m/>
    <m/>
    <m/>
    <m/>
    <m/>
    <m/>
    <m/>
    <m/>
    <m/>
    <m/>
    <m/>
    <m/>
    <m/>
    <m/>
    <m/>
    <m/>
    <m/>
  </r>
  <r>
    <s v="MEDU3920540"/>
    <x v="1"/>
    <n v="25410"/>
    <s v="F"/>
    <x v="0"/>
    <s v="I"/>
    <s v="INNSA"/>
    <x v="25"/>
    <s v="SNF"/>
    <x v="1"/>
    <s v=""/>
    <s v="FX39293353"/>
    <m/>
    <m/>
    <m/>
    <m/>
    <m/>
    <m/>
    <m/>
    <m/>
    <m/>
    <m/>
    <m/>
    <m/>
    <m/>
    <m/>
    <m/>
    <m/>
    <m/>
    <m/>
    <m/>
    <m/>
    <m/>
  </r>
  <r>
    <s v="CORU2412895"/>
    <x v="1"/>
    <n v="25840"/>
    <s v="F"/>
    <x v="0"/>
    <s v="I"/>
    <s v="INNSA"/>
    <x v="25"/>
    <s v="SNF"/>
    <x v="1"/>
    <s v=""/>
    <s v="FX39293321"/>
    <m/>
    <m/>
    <m/>
    <m/>
    <m/>
    <m/>
    <m/>
    <m/>
    <m/>
    <m/>
    <m/>
    <m/>
    <m/>
    <m/>
    <m/>
    <m/>
    <m/>
    <m/>
    <m/>
    <m/>
    <m/>
  </r>
  <r>
    <s v="FSCU8972076"/>
    <x v="0"/>
    <n v="16829.5"/>
    <s v="F"/>
    <x v="0"/>
    <s v="I"/>
    <s v="INNSA"/>
    <x v="1"/>
    <s v="TCL"/>
    <x v="0"/>
    <s v=""/>
    <s v="FX39291456"/>
    <m/>
    <m/>
    <m/>
    <m/>
    <m/>
    <m/>
    <m/>
    <m/>
    <m/>
    <m/>
    <m/>
    <m/>
    <m/>
    <m/>
    <m/>
    <m/>
    <m/>
    <m/>
    <m/>
    <m/>
    <m/>
  </r>
  <r>
    <s v="MSMU6461006"/>
    <x v="0"/>
    <n v="22170"/>
    <s v="F"/>
    <x v="0"/>
    <s v="I"/>
    <s v="INNSA"/>
    <x v="6"/>
    <s v="1RB"/>
    <x v="0"/>
    <s v=""/>
    <s v="FX39338610"/>
    <m/>
    <m/>
    <m/>
    <m/>
    <m/>
    <m/>
    <m/>
    <m/>
    <m/>
    <m/>
    <m/>
    <m/>
    <m/>
    <m/>
    <m/>
    <m/>
    <m/>
    <m/>
    <m/>
    <m/>
    <m/>
  </r>
  <r>
    <s v="FFAU3508657"/>
    <x v="0"/>
    <n v="12030.34"/>
    <s v="F"/>
    <x v="0"/>
    <s v="I"/>
    <s v="INNSA"/>
    <x v="40"/>
    <s v="SMS"/>
    <x v="0"/>
    <s v=""/>
    <s v="FX39338699"/>
    <m/>
    <m/>
    <m/>
    <m/>
    <m/>
    <m/>
    <m/>
    <m/>
    <m/>
    <m/>
    <m/>
    <m/>
    <m/>
    <m/>
    <m/>
    <m/>
    <m/>
    <m/>
    <m/>
    <m/>
    <m/>
  </r>
  <r>
    <s v="CAIU4752029"/>
    <x v="0"/>
    <n v="29988.17"/>
    <s v="F"/>
    <x v="0"/>
    <s v="I"/>
    <s v="INNSA"/>
    <x v="44"/>
    <s v="JWR"/>
    <x v="0"/>
    <s v=""/>
    <s v="FX39283316"/>
    <m/>
    <m/>
    <m/>
    <m/>
    <m/>
    <m/>
    <m/>
    <m/>
    <m/>
    <m/>
    <m/>
    <m/>
    <m/>
    <m/>
    <m/>
    <m/>
    <m/>
    <m/>
    <m/>
    <m/>
    <m/>
  </r>
  <r>
    <s v="MEDU8975546"/>
    <x v="0"/>
    <n v="28603.95"/>
    <s v="F"/>
    <x v="0"/>
    <s v="I"/>
    <s v="INNSA"/>
    <x v="44"/>
    <s v="JWR"/>
    <x v="0"/>
    <s v=""/>
    <s v="FX39283302"/>
    <m/>
    <m/>
    <m/>
    <m/>
    <m/>
    <m/>
    <m/>
    <m/>
    <m/>
    <m/>
    <m/>
    <m/>
    <m/>
    <m/>
    <m/>
    <m/>
    <m/>
    <m/>
    <m/>
    <m/>
    <m/>
  </r>
  <r>
    <s v="MEDU6880863"/>
    <x v="1"/>
    <n v="22975"/>
    <s v="F"/>
    <x v="0"/>
    <s v="I"/>
    <s v="INNSA"/>
    <x v="21"/>
    <s v="RP3"/>
    <x v="0"/>
    <s v=""/>
    <s v="FX34998207"/>
    <m/>
    <m/>
    <m/>
    <m/>
    <m/>
    <m/>
    <m/>
    <m/>
    <m/>
    <m/>
    <m/>
    <m/>
    <m/>
    <m/>
    <m/>
    <m/>
    <m/>
    <m/>
    <m/>
    <m/>
    <m/>
  </r>
  <r>
    <s v="TGBU4616129"/>
    <x v="0"/>
    <n v="25460"/>
    <s v="F"/>
    <x v="0"/>
    <s v="I"/>
    <s v="INNSA"/>
    <x v="45"/>
    <s v="PS2"/>
    <x v="0"/>
    <s v=""/>
    <s v="FJ23793953"/>
    <m/>
    <m/>
    <m/>
    <m/>
    <m/>
    <m/>
    <m/>
    <m/>
    <m/>
    <m/>
    <m/>
    <m/>
    <m/>
    <m/>
    <m/>
    <m/>
    <m/>
    <m/>
    <m/>
    <m/>
    <s v="OCN"/>
  </r>
  <r>
    <s v="MSMU7885159"/>
    <x v="0"/>
    <n v="28660"/>
    <s v="F"/>
    <x v="0"/>
    <s v="I"/>
    <s v="INNSA"/>
    <x v="45"/>
    <s v="PS2"/>
    <x v="0"/>
    <s v=""/>
    <s v="FJ24020998"/>
    <m/>
    <m/>
    <m/>
    <m/>
    <m/>
    <m/>
    <m/>
    <m/>
    <m/>
    <m/>
    <m/>
    <m/>
    <m/>
    <m/>
    <m/>
    <m/>
    <m/>
    <m/>
    <m/>
    <m/>
    <s v="OCN"/>
  </r>
  <r>
    <s v="MSDU5707803"/>
    <x v="0"/>
    <n v="24500"/>
    <s v="F"/>
    <x v="0"/>
    <s v="I"/>
    <s v="INNSA"/>
    <x v="45"/>
    <s v="PS2"/>
    <x v="0"/>
    <s v=""/>
    <s v="FJ24020981"/>
    <m/>
    <m/>
    <m/>
    <m/>
    <m/>
    <m/>
    <m/>
    <m/>
    <m/>
    <m/>
    <m/>
    <m/>
    <m/>
    <m/>
    <m/>
    <m/>
    <m/>
    <m/>
    <m/>
    <m/>
    <s v="OCN"/>
  </r>
  <r>
    <s v="MEDU4844358"/>
    <x v="0"/>
    <n v="8692.69"/>
    <s v="F"/>
    <x v="0"/>
    <s v="I"/>
    <s v="INNSA"/>
    <x v="14"/>
    <s v="IK1"/>
    <x v="0"/>
    <s v=""/>
    <s v="FJ23258966"/>
    <m/>
    <m/>
    <m/>
    <m/>
    <m/>
    <m/>
    <m/>
    <m/>
    <m/>
    <m/>
    <m/>
    <m/>
    <m/>
    <m/>
    <m/>
    <m/>
    <m/>
    <m/>
    <m/>
    <m/>
    <m/>
  </r>
  <r>
    <s v="MEDU7594648"/>
    <x v="0"/>
    <n v="8319.7800000000007"/>
    <s v="F"/>
    <x v="0"/>
    <s v="I"/>
    <s v="INNSA"/>
    <x v="14"/>
    <s v="IK1"/>
    <x v="0"/>
    <s v=""/>
    <s v="FJ23259122"/>
    <m/>
    <m/>
    <m/>
    <m/>
    <m/>
    <m/>
    <m/>
    <m/>
    <m/>
    <m/>
    <m/>
    <m/>
    <m/>
    <m/>
    <m/>
    <m/>
    <m/>
    <m/>
    <m/>
    <m/>
    <m/>
  </r>
  <r>
    <s v="BMOU6961840"/>
    <x v="0"/>
    <n v="11052.09"/>
    <s v="F"/>
    <x v="0"/>
    <s v="I"/>
    <s v="INNSA"/>
    <x v="14"/>
    <s v="IK1"/>
    <x v="0"/>
    <s v=""/>
    <s v="FJ23259058"/>
    <m/>
    <m/>
    <m/>
    <m/>
    <m/>
    <m/>
    <m/>
    <m/>
    <m/>
    <m/>
    <m/>
    <m/>
    <m/>
    <m/>
    <m/>
    <m/>
    <m/>
    <m/>
    <m/>
    <m/>
    <m/>
  </r>
  <r>
    <s v="MSMU1025118"/>
    <x v="1"/>
    <n v="29160"/>
    <s v="F"/>
    <x v="0"/>
    <s v="I"/>
    <s v="INNSA"/>
    <x v="26"/>
    <s v="NMH"/>
    <x v="1"/>
    <s v=""/>
    <s v="FJ23292427"/>
    <m/>
    <m/>
    <m/>
    <m/>
    <m/>
    <m/>
    <m/>
    <m/>
    <m/>
    <m/>
    <m/>
    <m/>
    <m/>
    <m/>
    <m/>
    <m/>
    <m/>
    <m/>
    <m/>
    <m/>
    <m/>
  </r>
  <r>
    <s v="FFAU3848596"/>
    <x v="0"/>
    <n v="13343.67"/>
    <s v="F"/>
    <x v="0"/>
    <s v="I"/>
    <s v="INNSA"/>
    <x v="7"/>
    <s v="SE5"/>
    <x v="0"/>
    <s v=""/>
    <s v="FJ24041910"/>
    <m/>
    <m/>
    <m/>
    <m/>
    <m/>
    <m/>
    <m/>
    <m/>
    <m/>
    <m/>
    <m/>
    <m/>
    <m/>
    <m/>
    <m/>
    <m/>
    <m/>
    <m/>
    <m/>
    <m/>
    <m/>
  </r>
  <r>
    <s v="MSNU6065945"/>
    <x v="0"/>
    <n v="13236.4"/>
    <s v="F"/>
    <x v="0"/>
    <s v="I"/>
    <s v="INNSA"/>
    <x v="14"/>
    <s v="IK1"/>
    <x v="0"/>
    <s v=""/>
    <s v="FJ24041008"/>
    <m/>
    <m/>
    <m/>
    <m/>
    <m/>
    <m/>
    <m/>
    <m/>
    <m/>
    <m/>
    <m/>
    <m/>
    <m/>
    <m/>
    <m/>
    <m/>
    <m/>
    <m/>
    <m/>
    <m/>
    <m/>
  </r>
  <r>
    <s v="MEDU5726730"/>
    <x v="1"/>
    <n v="27320"/>
    <s v="F"/>
    <x v="0"/>
    <s v="I"/>
    <s v="INNSA"/>
    <x v="37"/>
    <s v="OCN"/>
    <x v="0"/>
    <s v=""/>
    <s v="FJ24042346"/>
    <s v="5.1"/>
    <s v="1444"/>
    <m/>
    <m/>
    <m/>
    <m/>
    <m/>
    <m/>
    <m/>
    <m/>
    <m/>
    <m/>
    <m/>
    <m/>
    <m/>
    <m/>
    <m/>
    <m/>
    <m/>
    <m/>
    <m/>
  </r>
  <r>
    <s v="CAAU7447582"/>
    <x v="0"/>
    <n v="16616.7"/>
    <s v="F"/>
    <x v="0"/>
    <s v="I"/>
    <s v="INNSA"/>
    <x v="21"/>
    <s v="7XD"/>
    <x v="0"/>
    <s v=""/>
    <s v="FJ22694548"/>
    <m/>
    <m/>
    <m/>
    <m/>
    <m/>
    <m/>
    <m/>
    <m/>
    <m/>
    <m/>
    <m/>
    <m/>
    <m/>
    <m/>
    <m/>
    <m/>
    <m/>
    <m/>
    <m/>
    <m/>
    <m/>
  </r>
  <r>
    <s v="MSNU1282850"/>
    <x v="1"/>
    <n v="20572"/>
    <s v="F"/>
    <x v="0"/>
    <s v="I"/>
    <s v="INNSA"/>
    <x v="23"/>
    <s v="CDP"/>
    <x v="0"/>
    <s v=""/>
    <s v="FX38990858"/>
    <m/>
    <m/>
    <m/>
    <m/>
    <m/>
    <m/>
    <m/>
    <m/>
    <m/>
    <m/>
    <m/>
    <m/>
    <m/>
    <m/>
    <m/>
    <m/>
    <m/>
    <m/>
    <m/>
    <m/>
    <m/>
  </r>
  <r>
    <s v="MSNU2206372"/>
    <x v="1"/>
    <n v="27250"/>
    <s v="F"/>
    <x v="0"/>
    <s v="I"/>
    <s v="INNSA"/>
    <x v="15"/>
    <s v="HCP"/>
    <x v="1"/>
    <s v=""/>
    <s v="FX37762608"/>
    <m/>
    <m/>
    <m/>
    <m/>
    <m/>
    <m/>
    <m/>
    <m/>
    <m/>
    <m/>
    <m/>
    <m/>
    <m/>
    <m/>
    <m/>
    <m/>
    <m/>
    <m/>
    <m/>
    <m/>
    <m/>
  </r>
  <r>
    <s v="MSNU2206310"/>
    <x v="1"/>
    <n v="27281"/>
    <s v="F"/>
    <x v="0"/>
    <s v="I"/>
    <s v="INNSA"/>
    <x v="15"/>
    <s v="HCP"/>
    <x v="1"/>
    <s v=""/>
    <s v="FX37762607"/>
    <m/>
    <m/>
    <m/>
    <m/>
    <m/>
    <m/>
    <m/>
    <m/>
    <m/>
    <m/>
    <m/>
    <m/>
    <m/>
    <m/>
    <m/>
    <m/>
    <m/>
    <m/>
    <m/>
    <m/>
    <m/>
  </r>
  <r>
    <s v="MSNU2206367"/>
    <x v="1"/>
    <n v="27645"/>
    <s v="F"/>
    <x v="0"/>
    <s v="I"/>
    <s v="INNSA"/>
    <x v="15"/>
    <s v="HCP"/>
    <x v="1"/>
    <s v=""/>
    <s v="FX37762606"/>
    <m/>
    <m/>
    <m/>
    <m/>
    <m/>
    <m/>
    <m/>
    <m/>
    <m/>
    <m/>
    <m/>
    <m/>
    <m/>
    <m/>
    <m/>
    <m/>
    <m/>
    <m/>
    <m/>
    <m/>
    <m/>
  </r>
  <r>
    <s v="MSNU2448099"/>
    <x v="1"/>
    <n v="24125"/>
    <s v="F"/>
    <x v="0"/>
    <s v="I"/>
    <s v="INNSA"/>
    <x v="25"/>
    <s v="SNF"/>
    <x v="1"/>
    <s v=""/>
    <s v="FX37762553"/>
    <m/>
    <m/>
    <m/>
    <m/>
    <m/>
    <m/>
    <m/>
    <m/>
    <m/>
    <m/>
    <m/>
    <m/>
    <m/>
    <m/>
    <m/>
    <m/>
    <m/>
    <m/>
    <m/>
    <m/>
    <m/>
  </r>
  <r>
    <s v="MSNU2448268"/>
    <x v="1"/>
    <n v="24107"/>
    <s v="F"/>
    <x v="0"/>
    <s v="I"/>
    <s v="INNSA"/>
    <x v="25"/>
    <s v="SNF"/>
    <x v="1"/>
    <s v=""/>
    <s v="FX37762555"/>
    <m/>
    <m/>
    <m/>
    <m/>
    <m/>
    <m/>
    <m/>
    <m/>
    <m/>
    <m/>
    <m/>
    <m/>
    <m/>
    <m/>
    <m/>
    <m/>
    <m/>
    <m/>
    <m/>
    <m/>
    <m/>
  </r>
  <r>
    <s v="MSNU2449198"/>
    <x v="1"/>
    <n v="24120"/>
    <s v="F"/>
    <x v="0"/>
    <s v="I"/>
    <s v="INNSA"/>
    <x v="25"/>
    <s v="SNF"/>
    <x v="1"/>
    <s v=""/>
    <s v="FX37762556"/>
    <m/>
    <m/>
    <m/>
    <m/>
    <m/>
    <m/>
    <m/>
    <m/>
    <m/>
    <m/>
    <m/>
    <m/>
    <m/>
    <m/>
    <m/>
    <m/>
    <m/>
    <m/>
    <m/>
    <m/>
    <m/>
  </r>
  <r>
    <s v="MSNU1287322"/>
    <x v="1"/>
    <n v="20572"/>
    <s v="F"/>
    <x v="0"/>
    <s v="I"/>
    <s v="INNSA"/>
    <x v="23"/>
    <s v="CDP"/>
    <x v="0"/>
    <s v=""/>
    <s v="FX38990860"/>
    <m/>
    <m/>
    <m/>
    <m/>
    <m/>
    <m/>
    <m/>
    <m/>
    <m/>
    <m/>
    <m/>
    <m/>
    <m/>
    <m/>
    <m/>
    <m/>
    <m/>
    <m/>
    <m/>
    <m/>
    <m/>
  </r>
  <r>
    <s v="MSNU1286080"/>
    <x v="1"/>
    <n v="20572"/>
    <s v="F"/>
    <x v="0"/>
    <s v="I"/>
    <s v="INNSA"/>
    <x v="23"/>
    <s v="CDP"/>
    <x v="0"/>
    <s v=""/>
    <s v="FX38990859"/>
    <m/>
    <m/>
    <m/>
    <m/>
    <m/>
    <m/>
    <m/>
    <m/>
    <m/>
    <m/>
    <m/>
    <m/>
    <m/>
    <m/>
    <m/>
    <m/>
    <m/>
    <m/>
    <m/>
    <m/>
    <m/>
  </r>
  <r>
    <s v="MSDU2909159"/>
    <x v="1"/>
    <n v="13560"/>
    <s v="F"/>
    <x v="0"/>
    <s v="I"/>
    <s v="INNSA"/>
    <x v="15"/>
    <s v="HCP"/>
    <x v="1"/>
    <s v=""/>
    <s v="FX37759150"/>
    <m/>
    <m/>
    <m/>
    <m/>
    <m/>
    <m/>
    <m/>
    <m/>
    <m/>
    <m/>
    <m/>
    <m/>
    <m/>
    <m/>
    <m/>
    <m/>
    <m/>
    <m/>
    <m/>
    <m/>
    <m/>
  </r>
  <r>
    <s v="MSNU6811896"/>
    <x v="0"/>
    <n v="28320"/>
    <s v="F"/>
    <x v="0"/>
    <s v="I"/>
    <s v="INNSA"/>
    <x v="15"/>
    <s v="HCP"/>
    <x v="1"/>
    <s v=""/>
    <s v="FX37759148"/>
    <m/>
    <m/>
    <m/>
    <m/>
    <m/>
    <m/>
    <m/>
    <m/>
    <m/>
    <m/>
    <m/>
    <m/>
    <m/>
    <m/>
    <m/>
    <m/>
    <m/>
    <m/>
    <m/>
    <m/>
    <m/>
  </r>
  <r>
    <s v="MSNU6811915"/>
    <x v="0"/>
    <n v="23720"/>
    <s v="F"/>
    <x v="0"/>
    <s v="I"/>
    <s v="INNSA"/>
    <x v="15"/>
    <s v="HCP"/>
    <x v="1"/>
    <s v=""/>
    <s v="FX37759139"/>
    <m/>
    <m/>
    <m/>
    <m/>
    <m/>
    <m/>
    <m/>
    <m/>
    <m/>
    <m/>
    <m/>
    <m/>
    <m/>
    <m/>
    <m/>
    <m/>
    <m/>
    <m/>
    <m/>
    <m/>
    <m/>
  </r>
  <r>
    <s v="MSNU6812491"/>
    <x v="0"/>
    <n v="26040"/>
    <s v="F"/>
    <x v="0"/>
    <s v="I"/>
    <s v="INNSA"/>
    <x v="15"/>
    <s v="HCP"/>
    <x v="1"/>
    <s v=""/>
    <s v="FX37759147"/>
    <m/>
    <m/>
    <m/>
    <m/>
    <m/>
    <m/>
    <m/>
    <m/>
    <m/>
    <m/>
    <m/>
    <m/>
    <m/>
    <m/>
    <m/>
    <m/>
    <m/>
    <m/>
    <m/>
    <m/>
    <m/>
  </r>
  <r>
    <s v="MSNU6812531"/>
    <x v="0"/>
    <n v="26040"/>
    <s v="F"/>
    <x v="0"/>
    <s v="I"/>
    <s v="INNSA"/>
    <x v="15"/>
    <s v="HCP"/>
    <x v="1"/>
    <s v=""/>
    <s v="FX37759154"/>
    <m/>
    <m/>
    <m/>
    <m/>
    <m/>
    <m/>
    <m/>
    <m/>
    <m/>
    <m/>
    <m/>
    <m/>
    <m/>
    <m/>
    <m/>
    <m/>
    <m/>
    <m/>
    <m/>
    <m/>
    <m/>
  </r>
  <r>
    <s v="MSNU6812758"/>
    <x v="0"/>
    <n v="24460"/>
    <s v="F"/>
    <x v="0"/>
    <s v="I"/>
    <s v="INNSA"/>
    <x v="15"/>
    <s v="HCP"/>
    <x v="1"/>
    <s v=""/>
    <s v="FX37759151"/>
    <m/>
    <m/>
    <m/>
    <m/>
    <m/>
    <m/>
    <m/>
    <m/>
    <m/>
    <m/>
    <m/>
    <m/>
    <m/>
    <m/>
    <m/>
    <m/>
    <m/>
    <m/>
    <m/>
    <m/>
    <m/>
  </r>
  <r>
    <s v="MSNU6813034"/>
    <x v="0"/>
    <n v="27060"/>
    <s v="F"/>
    <x v="0"/>
    <s v="I"/>
    <s v="INNSA"/>
    <x v="15"/>
    <s v="HCP"/>
    <x v="1"/>
    <s v=""/>
    <s v="FX37759152"/>
    <m/>
    <m/>
    <m/>
    <m/>
    <m/>
    <m/>
    <m/>
    <m/>
    <m/>
    <m/>
    <m/>
    <m/>
    <m/>
    <m/>
    <m/>
    <m/>
    <m/>
    <m/>
    <m/>
    <m/>
    <m/>
  </r>
  <r>
    <s v="MSNU6811936"/>
    <x v="0"/>
    <n v="24920"/>
    <s v="F"/>
    <x v="0"/>
    <s v="I"/>
    <s v="INNSA"/>
    <x v="15"/>
    <s v="HCP"/>
    <x v="1"/>
    <s v=""/>
    <s v="FX37759140"/>
    <m/>
    <m/>
    <m/>
    <m/>
    <m/>
    <m/>
    <m/>
    <m/>
    <m/>
    <m/>
    <m/>
    <m/>
    <m/>
    <m/>
    <m/>
    <m/>
    <m/>
    <m/>
    <m/>
    <m/>
    <m/>
  </r>
  <r>
    <s v="MSNU6813158"/>
    <x v="0"/>
    <n v="27020"/>
    <s v="F"/>
    <x v="0"/>
    <s v="I"/>
    <s v="INNSA"/>
    <x v="15"/>
    <s v="HCP"/>
    <x v="1"/>
    <s v=""/>
    <s v="FX37759138"/>
    <m/>
    <m/>
    <m/>
    <m/>
    <m/>
    <m/>
    <m/>
    <m/>
    <m/>
    <m/>
    <m/>
    <m/>
    <m/>
    <m/>
    <m/>
    <m/>
    <m/>
    <m/>
    <m/>
    <m/>
    <m/>
  </r>
  <r>
    <s v="MSNU6813163"/>
    <x v="0"/>
    <n v="25420"/>
    <s v="F"/>
    <x v="0"/>
    <s v="I"/>
    <s v="INNSA"/>
    <x v="15"/>
    <s v="HCP"/>
    <x v="1"/>
    <s v=""/>
    <s v="FX37759145"/>
    <m/>
    <m/>
    <m/>
    <m/>
    <m/>
    <m/>
    <m/>
    <m/>
    <m/>
    <m/>
    <m/>
    <m/>
    <m/>
    <m/>
    <m/>
    <m/>
    <m/>
    <m/>
    <m/>
    <m/>
    <m/>
  </r>
  <r>
    <s v="MSNU6813179"/>
    <x v="0"/>
    <n v="28380"/>
    <s v="F"/>
    <x v="0"/>
    <s v="I"/>
    <s v="INNSA"/>
    <x v="15"/>
    <s v="HCP"/>
    <x v="1"/>
    <s v=""/>
    <s v="FX37759146"/>
    <m/>
    <m/>
    <m/>
    <m/>
    <m/>
    <m/>
    <m/>
    <m/>
    <m/>
    <m/>
    <m/>
    <m/>
    <m/>
    <m/>
    <m/>
    <m/>
    <m/>
    <m/>
    <m/>
    <m/>
    <m/>
  </r>
  <r>
    <s v="MSNU6814067"/>
    <x v="0"/>
    <n v="29800"/>
    <s v="F"/>
    <x v="0"/>
    <s v="I"/>
    <s v="INNSA"/>
    <x v="15"/>
    <s v="HCP"/>
    <x v="1"/>
    <s v=""/>
    <s v="FX37759153"/>
    <m/>
    <m/>
    <m/>
    <m/>
    <m/>
    <m/>
    <m/>
    <m/>
    <m/>
    <m/>
    <m/>
    <m/>
    <m/>
    <m/>
    <m/>
    <m/>
    <m/>
    <m/>
    <m/>
    <m/>
    <m/>
  </r>
  <r>
    <s v="MSNU6816917"/>
    <x v="0"/>
    <n v="27460"/>
    <s v="F"/>
    <x v="0"/>
    <s v="I"/>
    <s v="INNSA"/>
    <x v="15"/>
    <s v="HCP"/>
    <x v="1"/>
    <s v=""/>
    <s v="FX37759144"/>
    <m/>
    <m/>
    <m/>
    <m/>
    <m/>
    <m/>
    <m/>
    <m/>
    <m/>
    <m/>
    <m/>
    <m/>
    <m/>
    <m/>
    <m/>
    <m/>
    <m/>
    <m/>
    <m/>
    <m/>
    <m/>
  </r>
  <r>
    <s v="MSNU6818205"/>
    <x v="0"/>
    <n v="24800"/>
    <s v="F"/>
    <x v="0"/>
    <s v="I"/>
    <s v="INNSA"/>
    <x v="15"/>
    <s v="HCP"/>
    <x v="1"/>
    <s v=""/>
    <s v="FX37759143"/>
    <m/>
    <m/>
    <m/>
    <m/>
    <m/>
    <m/>
    <m/>
    <m/>
    <m/>
    <m/>
    <m/>
    <m/>
    <m/>
    <m/>
    <m/>
    <m/>
    <m/>
    <m/>
    <m/>
    <m/>
    <m/>
  </r>
  <r>
    <s v="MSNU6819161"/>
    <x v="0"/>
    <n v="27960"/>
    <s v="F"/>
    <x v="0"/>
    <s v="I"/>
    <s v="INNSA"/>
    <x v="15"/>
    <s v="HCP"/>
    <x v="1"/>
    <s v=""/>
    <s v="FX37759149"/>
    <m/>
    <m/>
    <m/>
    <m/>
    <m/>
    <m/>
    <m/>
    <m/>
    <m/>
    <m/>
    <m/>
    <m/>
    <m/>
    <m/>
    <m/>
    <m/>
    <m/>
    <m/>
    <m/>
    <m/>
    <m/>
  </r>
  <r>
    <s v="MSNU6819372"/>
    <x v="0"/>
    <n v="26220"/>
    <s v="F"/>
    <x v="0"/>
    <s v="I"/>
    <s v="INNSA"/>
    <x v="15"/>
    <s v="HCP"/>
    <x v="1"/>
    <s v=""/>
    <s v="FX37759135"/>
    <m/>
    <m/>
    <m/>
    <m/>
    <m/>
    <m/>
    <m/>
    <m/>
    <m/>
    <m/>
    <m/>
    <m/>
    <m/>
    <m/>
    <m/>
    <m/>
    <m/>
    <m/>
    <m/>
    <m/>
    <m/>
  </r>
  <r>
    <s v="MSNU6819990"/>
    <x v="0"/>
    <n v="18920"/>
    <s v="F"/>
    <x v="0"/>
    <s v="I"/>
    <s v="INNSA"/>
    <x v="15"/>
    <s v="HCP"/>
    <x v="1"/>
    <s v=""/>
    <s v="FX37759137"/>
    <m/>
    <m/>
    <m/>
    <m/>
    <m/>
    <m/>
    <m/>
    <m/>
    <m/>
    <m/>
    <m/>
    <m/>
    <m/>
    <m/>
    <m/>
    <m/>
    <m/>
    <m/>
    <m/>
    <m/>
    <m/>
  </r>
  <r>
    <s v="MSNU6820856"/>
    <x v="0"/>
    <n v="18460"/>
    <s v="F"/>
    <x v="0"/>
    <s v="I"/>
    <s v="INNSA"/>
    <x v="15"/>
    <s v="HCP"/>
    <x v="1"/>
    <s v=""/>
    <s v="FX37759136"/>
    <m/>
    <m/>
    <m/>
    <m/>
    <m/>
    <m/>
    <m/>
    <m/>
    <m/>
    <m/>
    <m/>
    <m/>
    <m/>
    <m/>
    <m/>
    <m/>
    <m/>
    <m/>
    <m/>
    <m/>
    <m/>
  </r>
  <r>
    <s v="MSNU6811999"/>
    <x v="0"/>
    <n v="27340"/>
    <s v="F"/>
    <x v="0"/>
    <s v="I"/>
    <s v="INNSA"/>
    <x v="15"/>
    <s v="HCP"/>
    <x v="1"/>
    <s v=""/>
    <s v="FX37759133"/>
    <m/>
    <m/>
    <m/>
    <m/>
    <m/>
    <m/>
    <m/>
    <m/>
    <m/>
    <m/>
    <m/>
    <m/>
    <m/>
    <m/>
    <m/>
    <m/>
    <m/>
    <m/>
    <m/>
    <m/>
    <m/>
  </r>
  <r>
    <s v="MSNU6812022"/>
    <x v="0"/>
    <n v="27600"/>
    <s v="F"/>
    <x v="0"/>
    <s v="I"/>
    <s v="INNSA"/>
    <x v="15"/>
    <s v="HCP"/>
    <x v="1"/>
    <s v=""/>
    <s v="FX37759132"/>
    <m/>
    <m/>
    <m/>
    <m/>
    <m/>
    <m/>
    <m/>
    <m/>
    <m/>
    <m/>
    <m/>
    <m/>
    <m/>
    <m/>
    <m/>
    <m/>
    <m/>
    <m/>
    <m/>
    <m/>
    <m/>
  </r>
  <r>
    <s v="MSNU6812064"/>
    <x v="0"/>
    <n v="26860"/>
    <s v="F"/>
    <x v="0"/>
    <s v="I"/>
    <s v="INNSA"/>
    <x v="15"/>
    <s v="HCP"/>
    <x v="1"/>
    <s v=""/>
    <s v="FX37759122"/>
    <m/>
    <m/>
    <m/>
    <m/>
    <m/>
    <m/>
    <m/>
    <m/>
    <m/>
    <m/>
    <m/>
    <m/>
    <m/>
    <m/>
    <m/>
    <m/>
    <m/>
    <m/>
    <m/>
    <m/>
    <m/>
  </r>
  <r>
    <s v="MSNU6812110"/>
    <x v="0"/>
    <n v="29280"/>
    <s v="F"/>
    <x v="0"/>
    <s v="I"/>
    <s v="INNSA"/>
    <x v="15"/>
    <s v="HCP"/>
    <x v="1"/>
    <s v=""/>
    <s v="FX37759134"/>
    <m/>
    <m/>
    <m/>
    <m/>
    <m/>
    <m/>
    <m/>
    <m/>
    <m/>
    <m/>
    <m/>
    <m/>
    <m/>
    <m/>
    <m/>
    <m/>
    <m/>
    <m/>
    <m/>
    <m/>
    <m/>
  </r>
  <r>
    <s v="MSNU6812254"/>
    <x v="0"/>
    <n v="27340"/>
    <s v="F"/>
    <x v="0"/>
    <s v="I"/>
    <s v="INNSA"/>
    <x v="15"/>
    <s v="HCP"/>
    <x v="1"/>
    <s v=""/>
    <s v="FX37759124"/>
    <m/>
    <m/>
    <m/>
    <m/>
    <m/>
    <m/>
    <m/>
    <m/>
    <m/>
    <m/>
    <m/>
    <m/>
    <m/>
    <m/>
    <m/>
    <m/>
    <m/>
    <m/>
    <m/>
    <m/>
    <m/>
  </r>
  <r>
    <s v="MSNU6812260"/>
    <x v="0"/>
    <n v="25860"/>
    <s v="F"/>
    <x v="0"/>
    <s v="I"/>
    <s v="INNSA"/>
    <x v="15"/>
    <s v="HCP"/>
    <x v="1"/>
    <s v=""/>
    <s v="FX37759123"/>
    <m/>
    <m/>
    <m/>
    <m/>
    <m/>
    <m/>
    <m/>
    <m/>
    <m/>
    <m/>
    <m/>
    <m/>
    <m/>
    <m/>
    <m/>
    <m/>
    <m/>
    <m/>
    <m/>
    <m/>
    <m/>
  </r>
  <r>
    <s v="MSNU6812280"/>
    <x v="0"/>
    <n v="28660"/>
    <s v="F"/>
    <x v="0"/>
    <s v="I"/>
    <s v="INNSA"/>
    <x v="15"/>
    <s v="HCP"/>
    <x v="1"/>
    <s v=""/>
    <s v="FX37759126"/>
    <m/>
    <m/>
    <m/>
    <m/>
    <m/>
    <m/>
    <m/>
    <m/>
    <m/>
    <m/>
    <m/>
    <m/>
    <m/>
    <m/>
    <m/>
    <m/>
    <m/>
    <m/>
    <m/>
    <m/>
    <m/>
  </r>
  <r>
    <s v="MSNU6812300"/>
    <x v="0"/>
    <n v="28140"/>
    <s v="F"/>
    <x v="0"/>
    <s v="I"/>
    <s v="INNSA"/>
    <x v="15"/>
    <s v="HCP"/>
    <x v="1"/>
    <s v=""/>
    <s v="FX37759125"/>
    <m/>
    <m/>
    <m/>
    <m/>
    <m/>
    <m/>
    <m/>
    <m/>
    <m/>
    <m/>
    <m/>
    <m/>
    <m/>
    <m/>
    <m/>
    <m/>
    <m/>
    <m/>
    <m/>
    <m/>
    <m/>
  </r>
  <r>
    <s v="MSNU6813100"/>
    <x v="0"/>
    <n v="28640"/>
    <s v="F"/>
    <x v="0"/>
    <s v="I"/>
    <s v="INNSA"/>
    <x v="15"/>
    <s v="HCP"/>
    <x v="1"/>
    <s v=""/>
    <s v="FX37759130"/>
    <m/>
    <m/>
    <m/>
    <m/>
    <m/>
    <m/>
    <m/>
    <m/>
    <m/>
    <m/>
    <m/>
    <m/>
    <m/>
    <m/>
    <m/>
    <m/>
    <m/>
    <m/>
    <m/>
    <m/>
    <m/>
  </r>
  <r>
    <s v="MSNU6811920"/>
    <x v="0"/>
    <n v="27640"/>
    <s v="F"/>
    <x v="0"/>
    <s v="I"/>
    <s v="INNSA"/>
    <x v="15"/>
    <s v="HCP"/>
    <x v="1"/>
    <s v=""/>
    <s v="FX37759131"/>
    <m/>
    <m/>
    <m/>
    <m/>
    <m/>
    <m/>
    <m/>
    <m/>
    <m/>
    <m/>
    <m/>
    <m/>
    <m/>
    <m/>
    <m/>
    <m/>
    <m/>
    <m/>
    <m/>
    <m/>
    <m/>
  </r>
  <r>
    <s v="MSNU6811900"/>
    <x v="0"/>
    <n v="26480"/>
    <s v="F"/>
    <x v="0"/>
    <s v="I"/>
    <s v="INNSA"/>
    <x v="15"/>
    <s v="HCP"/>
    <x v="1"/>
    <s v=""/>
    <s v="FX37759129"/>
    <m/>
    <m/>
    <m/>
    <m/>
    <m/>
    <m/>
    <m/>
    <m/>
    <m/>
    <m/>
    <m/>
    <m/>
    <m/>
    <m/>
    <m/>
    <m/>
    <m/>
    <m/>
    <m/>
    <m/>
    <m/>
  </r>
  <r>
    <s v="BMOU4674081"/>
    <x v="0"/>
    <n v="22920"/>
    <s v="F"/>
    <x v="0"/>
    <s v="I"/>
    <s v="INNSA"/>
    <x v="15"/>
    <s v="HCP"/>
    <x v="1"/>
    <s v=""/>
    <s v="FX37759128"/>
    <m/>
    <m/>
    <m/>
    <m/>
    <m/>
    <m/>
    <m/>
    <m/>
    <m/>
    <m/>
    <m/>
    <m/>
    <m/>
    <m/>
    <m/>
    <m/>
    <m/>
    <m/>
    <m/>
    <m/>
    <m/>
  </r>
  <r>
    <s v="MEDU8928267"/>
    <x v="0"/>
    <n v="26740"/>
    <s v="F"/>
    <x v="0"/>
    <s v="I"/>
    <s v="INNSA"/>
    <x v="15"/>
    <s v="HCP"/>
    <x v="1"/>
    <s v=""/>
    <s v="FX37759127"/>
    <m/>
    <m/>
    <m/>
    <m/>
    <m/>
    <m/>
    <m/>
    <m/>
    <m/>
    <m/>
    <m/>
    <m/>
    <m/>
    <m/>
    <m/>
    <m/>
    <m/>
    <m/>
    <m/>
    <m/>
    <m/>
  </r>
  <r>
    <s v="MEDU2854640"/>
    <x v="1"/>
    <n v="12460"/>
    <s v="F"/>
    <x v="0"/>
    <s v="I"/>
    <s v="INNSA"/>
    <x v="15"/>
    <s v="HCP"/>
    <x v="1"/>
    <s v=""/>
    <s v="FX37759121"/>
    <m/>
    <m/>
    <m/>
    <m/>
    <m/>
    <m/>
    <m/>
    <m/>
    <m/>
    <m/>
    <m/>
    <m/>
    <m/>
    <m/>
    <m/>
    <m/>
    <m/>
    <m/>
    <m/>
    <m/>
    <m/>
  </r>
  <r>
    <s v="MSDU1778440"/>
    <x v="1"/>
    <n v="29328"/>
    <s v="F"/>
    <x v="0"/>
    <s v="I"/>
    <s v="INNSA"/>
    <x v="37"/>
    <s v="OCN"/>
    <x v="0"/>
    <s v=""/>
    <s v="FX39026670"/>
    <m/>
    <m/>
    <m/>
    <m/>
    <m/>
    <m/>
    <m/>
    <m/>
    <m/>
    <m/>
    <m/>
    <m/>
    <m/>
    <m/>
    <m/>
    <m/>
    <m/>
    <m/>
    <m/>
    <m/>
    <m/>
  </r>
  <r>
    <s v="MSMU1609940"/>
    <x v="1"/>
    <n v="29328"/>
    <s v="F"/>
    <x v="0"/>
    <s v="I"/>
    <s v="INNSA"/>
    <x v="37"/>
    <s v="OCN"/>
    <x v="0"/>
    <s v=""/>
    <s v="FX39026669"/>
    <m/>
    <m/>
    <m/>
    <m/>
    <m/>
    <m/>
    <m/>
    <m/>
    <m/>
    <m/>
    <m/>
    <m/>
    <m/>
    <m/>
    <m/>
    <m/>
    <m/>
    <m/>
    <m/>
    <m/>
    <m/>
  </r>
  <r>
    <s v="MSMU1013436"/>
    <x v="1"/>
    <n v="29208"/>
    <s v="F"/>
    <x v="0"/>
    <s v="I"/>
    <s v="INNSA"/>
    <x v="1"/>
    <s v="FR2"/>
    <x v="0"/>
    <s v=""/>
    <s v="FX39026671"/>
    <m/>
    <m/>
    <m/>
    <m/>
    <m/>
    <m/>
    <m/>
    <m/>
    <m/>
    <m/>
    <m/>
    <m/>
    <m/>
    <m/>
    <m/>
    <m/>
    <m/>
    <m/>
    <m/>
    <m/>
    <m/>
  </r>
  <r>
    <s v="MSNU1047297"/>
    <x v="1"/>
    <n v="29208"/>
    <s v="F"/>
    <x v="0"/>
    <s v="I"/>
    <s v="INNSA"/>
    <x v="1"/>
    <s v="FR2"/>
    <x v="0"/>
    <s v=""/>
    <s v="FX39026672"/>
    <m/>
    <m/>
    <m/>
    <m/>
    <m/>
    <m/>
    <m/>
    <m/>
    <m/>
    <m/>
    <m/>
    <m/>
    <m/>
    <m/>
    <m/>
    <m/>
    <m/>
    <m/>
    <m/>
    <m/>
    <m/>
  </r>
  <r>
    <s v="MSMU2469190"/>
    <x v="1"/>
    <n v="29208"/>
    <s v="F"/>
    <x v="0"/>
    <s v="I"/>
    <s v="INNSA"/>
    <x v="15"/>
    <s v="HCP"/>
    <x v="1"/>
    <s v=""/>
    <s v="FX38960333"/>
    <m/>
    <m/>
    <m/>
    <m/>
    <m/>
    <m/>
    <m/>
    <m/>
    <m/>
    <m/>
    <m/>
    <m/>
    <m/>
    <m/>
    <m/>
    <m/>
    <m/>
    <m/>
    <m/>
    <m/>
    <m/>
  </r>
  <r>
    <s v="FCIU4348376"/>
    <x v="1"/>
    <n v="29288"/>
    <s v="F"/>
    <x v="0"/>
    <s v="I"/>
    <s v="INNSA"/>
    <x v="15"/>
    <s v="HCP"/>
    <x v="1"/>
    <s v=""/>
    <s v="FX38960332"/>
    <m/>
    <m/>
    <m/>
    <m/>
    <m/>
    <m/>
    <m/>
    <m/>
    <m/>
    <m/>
    <m/>
    <m/>
    <m/>
    <m/>
    <m/>
    <m/>
    <m/>
    <m/>
    <m/>
    <m/>
    <m/>
  </r>
  <r>
    <s v="TEMU5320738"/>
    <x v="1"/>
    <n v="29308"/>
    <s v="F"/>
    <x v="0"/>
    <s v="I"/>
    <s v="INNSA"/>
    <x v="15"/>
    <s v="HCP"/>
    <x v="1"/>
    <s v=""/>
    <s v="FX38960331"/>
    <m/>
    <m/>
    <m/>
    <m/>
    <m/>
    <m/>
    <m/>
    <m/>
    <m/>
    <m/>
    <m/>
    <m/>
    <m/>
    <m/>
    <m/>
    <m/>
    <m/>
    <m/>
    <m/>
    <m/>
    <m/>
  </r>
  <r>
    <s v="MSBU6708263"/>
    <x v="0"/>
    <n v="23570"/>
    <s v="F"/>
    <x v="0"/>
    <s v="I"/>
    <s v="INNSA"/>
    <x v="5"/>
    <s v="ITC"/>
    <x v="0"/>
    <s v=""/>
    <s v="FX38991665"/>
    <m/>
    <m/>
    <m/>
    <m/>
    <m/>
    <m/>
    <m/>
    <m/>
    <m/>
    <m/>
    <m/>
    <m/>
    <m/>
    <m/>
    <m/>
    <m/>
    <m/>
    <m/>
    <m/>
    <m/>
    <m/>
  </r>
  <r>
    <s v="CXDU1402535"/>
    <x v="1"/>
    <n v="28554.799999999999"/>
    <s v="F"/>
    <x v="0"/>
    <s v="I"/>
    <s v="INNSA"/>
    <x v="15"/>
    <s v="HCP"/>
    <x v="1"/>
    <s v=""/>
    <s v="FX34021701"/>
    <m/>
    <m/>
    <m/>
    <m/>
    <m/>
    <m/>
    <m/>
    <m/>
    <m/>
    <m/>
    <m/>
    <m/>
    <m/>
    <m/>
    <m/>
    <m/>
    <m/>
    <m/>
    <m/>
    <m/>
    <m/>
  </r>
  <r>
    <s v="GLDU3642480"/>
    <x v="1"/>
    <n v="28489.9"/>
    <s v="F"/>
    <x v="0"/>
    <s v="I"/>
    <s v="INNSA"/>
    <x v="15"/>
    <s v="HCP"/>
    <x v="1"/>
    <s v=""/>
    <s v="FX34021700"/>
    <m/>
    <m/>
    <m/>
    <m/>
    <m/>
    <m/>
    <m/>
    <m/>
    <m/>
    <m/>
    <m/>
    <m/>
    <m/>
    <m/>
    <m/>
    <m/>
    <m/>
    <m/>
    <m/>
    <m/>
    <m/>
  </r>
  <r>
    <s v="MSDU8972436"/>
    <x v="0"/>
    <n v="29956"/>
    <s v="F"/>
    <x v="0"/>
    <s v="I"/>
    <s v="INNSA"/>
    <x v="14"/>
    <s v="34G"/>
    <x v="0"/>
    <s v=""/>
    <s v="FX38993370"/>
    <s v="3"/>
    <s v="3272"/>
    <m/>
    <m/>
    <m/>
    <m/>
    <m/>
    <m/>
    <m/>
    <m/>
    <m/>
    <m/>
    <m/>
    <m/>
    <m/>
    <m/>
    <m/>
    <m/>
    <m/>
    <m/>
    <m/>
  </r>
  <r>
    <s v="MSDU6574963"/>
    <x v="0"/>
    <n v="29956"/>
    <s v="F"/>
    <x v="0"/>
    <s v="I"/>
    <s v="INNSA"/>
    <x v="14"/>
    <s v="34G"/>
    <x v="0"/>
    <s v=""/>
    <s v="FX38993368"/>
    <s v="3"/>
    <s v="3272"/>
    <m/>
    <m/>
    <m/>
    <m/>
    <m/>
    <m/>
    <m/>
    <m/>
    <m/>
    <m/>
    <m/>
    <m/>
    <m/>
    <m/>
    <m/>
    <m/>
    <m/>
    <m/>
    <m/>
  </r>
  <r>
    <s v="MSMU6790697"/>
    <x v="0"/>
    <n v="29956"/>
    <s v="F"/>
    <x v="0"/>
    <s v="I"/>
    <s v="INNSA"/>
    <x v="14"/>
    <s v="34G"/>
    <x v="0"/>
    <s v=""/>
    <s v="FX38993369"/>
    <s v="3"/>
    <s v="3272"/>
    <m/>
    <m/>
    <m/>
    <m/>
    <m/>
    <m/>
    <m/>
    <m/>
    <m/>
    <m/>
    <m/>
    <m/>
    <m/>
    <m/>
    <m/>
    <m/>
    <m/>
    <m/>
    <m/>
  </r>
  <r>
    <s v="MSNU6764243"/>
    <x v="0"/>
    <n v="14923.23"/>
    <s v="F"/>
    <x v="0"/>
    <s v="I"/>
    <s v="INNSA"/>
    <x v="14"/>
    <s v="IK1"/>
    <x v="0"/>
    <s v=""/>
    <s v="FX38041346"/>
    <m/>
    <m/>
    <m/>
    <m/>
    <m/>
    <m/>
    <m/>
    <m/>
    <m/>
    <m/>
    <m/>
    <m/>
    <m/>
    <m/>
    <m/>
    <m/>
    <m/>
    <m/>
    <m/>
    <m/>
    <m/>
  </r>
  <r>
    <s v="TXGU6778712"/>
    <x v="0"/>
    <n v="14875.7"/>
    <s v="F"/>
    <x v="0"/>
    <s v="I"/>
    <s v="INNSA"/>
    <x v="14"/>
    <s v="IK1"/>
    <x v="0"/>
    <s v=""/>
    <s v="FX38039537"/>
    <m/>
    <m/>
    <m/>
    <m/>
    <m/>
    <m/>
    <m/>
    <m/>
    <m/>
    <m/>
    <m/>
    <m/>
    <m/>
    <m/>
    <m/>
    <m/>
    <m/>
    <m/>
    <m/>
    <m/>
    <m/>
  </r>
  <r>
    <s v="BEAU2766857"/>
    <x v="1"/>
    <n v="10562"/>
    <s v="F"/>
    <x v="0"/>
    <s v="I"/>
    <s v="INNSA"/>
    <x v="24"/>
    <s v="ULA"/>
    <x v="0"/>
    <s v=""/>
    <s v="FX38207338"/>
    <m/>
    <m/>
    <m/>
    <m/>
    <m/>
    <m/>
    <m/>
    <m/>
    <m/>
    <m/>
    <m/>
    <m/>
    <m/>
    <m/>
    <m/>
    <m/>
    <m/>
    <m/>
    <m/>
    <m/>
    <m/>
  </r>
  <r>
    <s v="TGHU9882627"/>
    <x v="0"/>
    <n v="30242"/>
    <s v="F"/>
    <x v="0"/>
    <s v="I"/>
    <s v="INNSA"/>
    <x v="27"/>
    <s v="24W"/>
    <x v="0"/>
    <s v=""/>
    <s v="FX38186705"/>
    <s v="3"/>
    <s v="2058"/>
    <m/>
    <m/>
    <m/>
    <m/>
    <m/>
    <m/>
    <m/>
    <m/>
    <m/>
    <m/>
    <m/>
    <m/>
    <m/>
    <m/>
    <m/>
    <m/>
    <m/>
    <m/>
    <m/>
  </r>
  <r>
    <s v="MSDU6208028"/>
    <x v="0"/>
    <n v="29520.12"/>
    <s v="F"/>
    <x v="0"/>
    <s v="I"/>
    <s v="INNSA"/>
    <x v="14"/>
    <s v="IK1"/>
    <x v="0"/>
    <s v=""/>
    <s v="FX38039536"/>
    <m/>
    <m/>
    <m/>
    <m/>
    <m/>
    <m/>
    <m/>
    <m/>
    <m/>
    <m/>
    <m/>
    <m/>
    <m/>
    <m/>
    <m/>
    <m/>
    <m/>
    <m/>
    <m/>
    <m/>
    <m/>
  </r>
  <r>
    <s v="UETU7795940"/>
    <x v="0"/>
    <n v="8510.1299999999992"/>
    <s v="F"/>
    <x v="0"/>
    <s v="I"/>
    <s v="INNSA"/>
    <x v="14"/>
    <s v="IK1"/>
    <x v="0"/>
    <s v=""/>
    <s v="FX38048317"/>
    <m/>
    <m/>
    <m/>
    <m/>
    <m/>
    <m/>
    <m/>
    <m/>
    <m/>
    <m/>
    <m/>
    <m/>
    <m/>
    <m/>
    <m/>
    <m/>
    <m/>
    <m/>
    <m/>
    <m/>
    <m/>
  </r>
  <r>
    <s v="BEAU5700977"/>
    <x v="0"/>
    <n v="7671.09"/>
    <s v="F"/>
    <x v="0"/>
    <s v="I"/>
    <s v="INNSA"/>
    <x v="14"/>
    <s v="IK1"/>
    <x v="0"/>
    <s v=""/>
    <s v="FX38947844"/>
    <m/>
    <m/>
    <m/>
    <m/>
    <m/>
    <m/>
    <m/>
    <m/>
    <m/>
    <m/>
    <m/>
    <m/>
    <m/>
    <m/>
    <m/>
    <m/>
    <m/>
    <m/>
    <m/>
    <m/>
    <m/>
  </r>
  <r>
    <s v="MSNU1322362"/>
    <x v="1"/>
    <n v="25116"/>
    <s v="F"/>
    <x v="0"/>
    <s v="I"/>
    <s v="INNSA"/>
    <x v="42"/>
    <s v="ATU"/>
    <x v="1"/>
    <s v=""/>
    <s v="FX37746852"/>
    <m/>
    <m/>
    <m/>
    <m/>
    <m/>
    <m/>
    <m/>
    <m/>
    <m/>
    <m/>
    <m/>
    <m/>
    <m/>
    <m/>
    <m/>
    <m/>
    <m/>
    <m/>
    <m/>
    <m/>
    <m/>
  </r>
  <r>
    <s v="MSNU1322573"/>
    <x v="1"/>
    <n v="25528"/>
    <s v="F"/>
    <x v="0"/>
    <s v="I"/>
    <s v="INNSA"/>
    <x v="42"/>
    <s v="ATU"/>
    <x v="1"/>
    <s v=""/>
    <s v="FX37746851"/>
    <m/>
    <m/>
    <m/>
    <m/>
    <m/>
    <m/>
    <m/>
    <m/>
    <m/>
    <m/>
    <m/>
    <m/>
    <m/>
    <m/>
    <m/>
    <m/>
    <m/>
    <m/>
    <m/>
    <m/>
    <m/>
  </r>
  <r>
    <s v="MSMU5691278"/>
    <x v="0"/>
    <n v="27337.05"/>
    <s v="F"/>
    <x v="0"/>
    <s v="I"/>
    <s v="INNSA"/>
    <x v="14"/>
    <s v="IK1"/>
    <x v="0"/>
    <s v=""/>
    <s v="FX38947154"/>
    <m/>
    <m/>
    <m/>
    <m/>
    <m/>
    <m/>
    <m/>
    <m/>
    <m/>
    <m/>
    <m/>
    <m/>
    <m/>
    <m/>
    <m/>
    <m/>
    <m/>
    <m/>
    <m/>
    <m/>
    <m/>
  </r>
  <r>
    <s v="MSDU7956066"/>
    <x v="0"/>
    <n v="28560.1"/>
    <s v="F"/>
    <x v="0"/>
    <s v="I"/>
    <s v="INNSA"/>
    <x v="14"/>
    <s v="IK1"/>
    <x v="0"/>
    <s v=""/>
    <s v="FX38947051"/>
    <m/>
    <m/>
    <m/>
    <m/>
    <m/>
    <m/>
    <m/>
    <m/>
    <m/>
    <m/>
    <m/>
    <m/>
    <m/>
    <m/>
    <m/>
    <m/>
    <m/>
    <m/>
    <m/>
    <m/>
    <m/>
  </r>
  <r>
    <s v="FCIU2195447"/>
    <x v="1"/>
    <n v="27021.1"/>
    <s v="F"/>
    <x v="0"/>
    <s v="I"/>
    <s v="INNSA"/>
    <x v="7"/>
    <s v="SE5"/>
    <x v="0"/>
    <s v=""/>
    <s v="FX40521287"/>
    <m/>
    <m/>
    <m/>
    <m/>
    <m/>
    <m/>
    <m/>
    <m/>
    <m/>
    <m/>
    <m/>
    <m/>
    <m/>
    <m/>
    <m/>
    <m/>
    <m/>
    <m/>
    <m/>
    <m/>
    <m/>
  </r>
  <r>
    <s v="FFAU4031980"/>
    <x v="0"/>
    <n v="12223"/>
    <s v="F"/>
    <x v="0"/>
    <s v="I"/>
    <s v="INNSA"/>
    <x v="24"/>
    <s v="15T"/>
    <x v="0"/>
    <s v=""/>
    <s v="FX38175756"/>
    <m/>
    <m/>
    <m/>
    <m/>
    <m/>
    <m/>
    <m/>
    <m/>
    <m/>
    <m/>
    <m/>
    <m/>
    <m/>
    <m/>
    <m/>
    <m/>
    <m/>
    <m/>
    <m/>
    <m/>
    <m/>
  </r>
  <r>
    <s v="TGBU1190343"/>
    <x v="1"/>
    <n v="26884"/>
    <s v="F"/>
    <x v="0"/>
    <s v="I"/>
    <s v="INNSA"/>
    <x v="20"/>
    <s v="64N"/>
    <x v="0"/>
    <s v=""/>
    <s v="FX37763038"/>
    <m/>
    <m/>
    <m/>
    <m/>
    <m/>
    <m/>
    <m/>
    <m/>
    <m/>
    <m/>
    <m/>
    <m/>
    <m/>
    <m/>
    <m/>
    <m/>
    <m/>
    <m/>
    <m/>
    <m/>
    <m/>
  </r>
  <r>
    <s v="TGBU1200668"/>
    <x v="1"/>
    <n v="26884"/>
    <s v="F"/>
    <x v="0"/>
    <s v="I"/>
    <s v="INNSA"/>
    <x v="20"/>
    <s v="64N"/>
    <x v="0"/>
    <s v=""/>
    <s v="FX37763035"/>
    <m/>
    <m/>
    <m/>
    <m/>
    <m/>
    <m/>
    <m/>
    <m/>
    <m/>
    <m/>
    <m/>
    <m/>
    <m/>
    <m/>
    <m/>
    <m/>
    <m/>
    <m/>
    <m/>
    <m/>
    <m/>
  </r>
  <r>
    <s v="TGBU1201108"/>
    <x v="1"/>
    <n v="27057"/>
    <s v="F"/>
    <x v="0"/>
    <s v="I"/>
    <s v="INNSA"/>
    <x v="20"/>
    <s v="64N"/>
    <x v="0"/>
    <s v=""/>
    <s v="FX37763033"/>
    <m/>
    <m/>
    <m/>
    <m/>
    <m/>
    <m/>
    <m/>
    <m/>
    <m/>
    <m/>
    <m/>
    <m/>
    <m/>
    <m/>
    <m/>
    <m/>
    <m/>
    <m/>
    <m/>
    <m/>
    <m/>
  </r>
  <r>
    <s v="TGBU1201129"/>
    <x v="1"/>
    <n v="27149"/>
    <s v="F"/>
    <x v="0"/>
    <s v="I"/>
    <s v="INNSA"/>
    <x v="20"/>
    <s v="64N"/>
    <x v="0"/>
    <s v=""/>
    <s v="FX37763036"/>
    <m/>
    <m/>
    <m/>
    <m/>
    <m/>
    <m/>
    <m/>
    <m/>
    <m/>
    <m/>
    <m/>
    <m/>
    <m/>
    <m/>
    <m/>
    <m/>
    <m/>
    <m/>
    <m/>
    <m/>
    <m/>
  </r>
  <r>
    <s v="MSNU5646307"/>
    <x v="0"/>
    <n v="8578.3799999999992"/>
    <s v="F"/>
    <x v="0"/>
    <s v="I"/>
    <s v="INNSA"/>
    <x v="14"/>
    <s v="IK1"/>
    <x v="0"/>
    <s v=""/>
    <s v="FX38048445"/>
    <m/>
    <m/>
    <m/>
    <m/>
    <m/>
    <m/>
    <m/>
    <m/>
    <m/>
    <m/>
    <m/>
    <m/>
    <m/>
    <m/>
    <m/>
    <m/>
    <m/>
    <m/>
    <m/>
    <m/>
    <m/>
  </r>
  <r>
    <s v="TGBU3222250"/>
    <x v="1"/>
    <n v="12292"/>
    <s v="F"/>
    <x v="0"/>
    <s v="I"/>
    <s v="INNSA"/>
    <x v="30"/>
    <s v="34M"/>
    <x v="0"/>
    <s v=""/>
    <s v="FX38203659"/>
    <m/>
    <m/>
    <m/>
    <m/>
    <m/>
    <m/>
    <m/>
    <m/>
    <m/>
    <m/>
    <m/>
    <m/>
    <m/>
    <m/>
    <m/>
    <m/>
    <m/>
    <m/>
    <m/>
    <m/>
    <m/>
  </r>
  <r>
    <s v="MSBU8094816"/>
    <x v="0"/>
    <n v="23180.39"/>
    <s v="F"/>
    <x v="0"/>
    <s v="I"/>
    <s v="INNSA"/>
    <x v="18"/>
    <s v="AL2"/>
    <x v="0"/>
    <s v=""/>
    <s v="FX38991728"/>
    <m/>
    <m/>
    <m/>
    <m/>
    <m/>
    <m/>
    <m/>
    <m/>
    <m/>
    <m/>
    <m/>
    <m/>
    <m/>
    <m/>
    <m/>
    <m/>
    <m/>
    <m/>
    <m/>
    <m/>
    <m/>
  </r>
  <r>
    <s v="MSBU8095941"/>
    <x v="0"/>
    <n v="25530.76"/>
    <s v="F"/>
    <x v="0"/>
    <s v="I"/>
    <s v="INNSA"/>
    <x v="18"/>
    <s v="AL2"/>
    <x v="0"/>
    <s v=""/>
    <s v="FX38991729"/>
    <m/>
    <m/>
    <m/>
    <m/>
    <m/>
    <m/>
    <m/>
    <m/>
    <m/>
    <m/>
    <m/>
    <m/>
    <m/>
    <m/>
    <m/>
    <m/>
    <m/>
    <m/>
    <m/>
    <m/>
    <m/>
  </r>
  <r>
    <s v="MSBU8096001"/>
    <x v="0"/>
    <n v="21090.3"/>
    <s v="F"/>
    <x v="0"/>
    <s v="I"/>
    <s v="INNSA"/>
    <x v="18"/>
    <s v="AL2"/>
    <x v="0"/>
    <s v=""/>
    <s v="FX38991727"/>
    <m/>
    <m/>
    <m/>
    <m/>
    <m/>
    <m/>
    <m/>
    <m/>
    <m/>
    <m/>
    <m/>
    <m/>
    <m/>
    <m/>
    <m/>
    <m/>
    <m/>
    <m/>
    <m/>
    <m/>
    <m/>
  </r>
  <r>
    <s v="MSBU8096254"/>
    <x v="0"/>
    <n v="22300.44"/>
    <s v="F"/>
    <x v="0"/>
    <s v="I"/>
    <s v="INNSA"/>
    <x v="18"/>
    <s v="AL2"/>
    <x v="0"/>
    <s v=""/>
    <s v="FX38991726"/>
    <m/>
    <m/>
    <m/>
    <m/>
    <m/>
    <m/>
    <m/>
    <m/>
    <m/>
    <m/>
    <m/>
    <m/>
    <m/>
    <m/>
    <m/>
    <m/>
    <m/>
    <m/>
    <m/>
    <m/>
    <m/>
  </r>
  <r>
    <s v="TCLU5635450"/>
    <x v="0"/>
    <n v="32386.2"/>
    <s v="F"/>
    <x v="0"/>
    <s v="I"/>
    <s v="INNSA"/>
    <x v="42"/>
    <s v="ATU"/>
    <x v="1"/>
    <s v=""/>
    <s v="FX38700872"/>
    <m/>
    <m/>
    <m/>
    <m/>
    <m/>
    <m/>
    <m/>
    <m/>
    <m/>
    <m/>
    <m/>
    <m/>
    <m/>
    <m/>
    <m/>
    <m/>
    <m/>
    <m/>
    <m/>
    <m/>
    <m/>
  </r>
  <r>
    <s v="TLLU7637050"/>
    <x v="0"/>
    <n v="21263.596000000001"/>
    <s v="F"/>
    <x v="0"/>
    <s v="I"/>
    <s v="INNSA"/>
    <x v="15"/>
    <s v="HCP"/>
    <x v="1"/>
    <s v=""/>
    <s v="FX40516307"/>
    <m/>
    <m/>
    <m/>
    <m/>
    <m/>
    <m/>
    <m/>
    <m/>
    <m/>
    <m/>
    <m/>
    <m/>
    <m/>
    <m/>
    <m/>
    <m/>
    <m/>
    <m/>
    <m/>
    <m/>
    <m/>
  </r>
  <r>
    <s v="MSBU6710996"/>
    <x v="0"/>
    <n v="10691.4"/>
    <s v="F"/>
    <x v="0"/>
    <s v="I"/>
    <s v="INNSA"/>
    <x v="46"/>
    <s v="11H"/>
    <x v="0"/>
    <s v=""/>
    <s v="FX38991943"/>
    <m/>
    <m/>
    <m/>
    <m/>
    <m/>
    <m/>
    <m/>
    <m/>
    <m/>
    <m/>
    <m/>
    <m/>
    <m/>
    <m/>
    <m/>
    <m/>
    <m/>
    <m/>
    <m/>
    <m/>
    <s v="OCN"/>
  </r>
  <r>
    <s v="TXGU8909540"/>
    <x v="0"/>
    <n v="8156.3"/>
    <s v="F"/>
    <x v="0"/>
    <s v="I"/>
    <s v="INNSA"/>
    <x v="46"/>
    <s v="11H"/>
    <x v="0"/>
    <s v=""/>
    <s v="FX38995085"/>
    <m/>
    <m/>
    <m/>
    <m/>
    <m/>
    <m/>
    <m/>
    <m/>
    <m/>
    <m/>
    <m/>
    <m/>
    <m/>
    <m/>
    <m/>
    <m/>
    <m/>
    <m/>
    <m/>
    <m/>
    <s v="OCN"/>
  </r>
  <r>
    <s v="TGHU6162433"/>
    <x v="0"/>
    <n v="23195"/>
    <s v="F"/>
    <x v="0"/>
    <s v="I"/>
    <s v="INNSA"/>
    <x v="46"/>
    <s v="11H"/>
    <x v="0"/>
    <s v=""/>
    <s v="FJ22115449"/>
    <m/>
    <m/>
    <m/>
    <m/>
    <m/>
    <m/>
    <m/>
    <m/>
    <m/>
    <m/>
    <m/>
    <m/>
    <m/>
    <m/>
    <m/>
    <m/>
    <m/>
    <m/>
    <m/>
    <m/>
    <s v="OCN"/>
  </r>
  <r>
    <s v="MSMU4104550"/>
    <x v="0"/>
    <n v="28143"/>
    <s v="F"/>
    <x v="0"/>
    <s v="I"/>
    <s v="INNSA"/>
    <x v="20"/>
    <s v="64N"/>
    <x v="0"/>
    <s v=""/>
    <s v="FX30205128"/>
    <m/>
    <m/>
    <m/>
    <m/>
    <m/>
    <m/>
    <m/>
    <m/>
    <m/>
    <m/>
    <m/>
    <m/>
    <m/>
    <m/>
    <m/>
    <m/>
    <m/>
    <m/>
    <m/>
    <m/>
    <m/>
  </r>
  <r>
    <s v="MSMU5233207"/>
    <x v="0"/>
    <n v="16320"/>
    <s v="F"/>
    <x v="0"/>
    <s v="I"/>
    <s v="INNSA"/>
    <x v="47"/>
    <s v="21T"/>
    <x v="0"/>
    <s v=""/>
    <s v="FX39309559"/>
    <m/>
    <m/>
    <m/>
    <m/>
    <m/>
    <m/>
    <m/>
    <m/>
    <m/>
    <m/>
    <m/>
    <m/>
    <m/>
    <m/>
    <m/>
    <m/>
    <m/>
    <m/>
    <m/>
    <m/>
    <m/>
  </r>
  <r>
    <s v="CAIU7772733"/>
    <x v="0"/>
    <n v="14450"/>
    <s v="F"/>
    <x v="0"/>
    <s v="I"/>
    <s v="INNSA"/>
    <x v="47"/>
    <s v="21T"/>
    <x v="0"/>
    <s v=""/>
    <s v="FX39309727"/>
    <m/>
    <m/>
    <m/>
    <m/>
    <m/>
    <m/>
    <m/>
    <m/>
    <m/>
    <m/>
    <m/>
    <m/>
    <m/>
    <m/>
    <m/>
    <m/>
    <m/>
    <m/>
    <m/>
    <m/>
    <m/>
  </r>
  <r>
    <s v="MEDU4673717"/>
    <x v="0"/>
    <n v="18560"/>
    <s v="F"/>
    <x v="0"/>
    <s v="I"/>
    <s v="INNSA"/>
    <x v="47"/>
    <s v="21T"/>
    <x v="0"/>
    <s v=""/>
    <s v="FX39291436"/>
    <m/>
    <m/>
    <m/>
    <m/>
    <m/>
    <m/>
    <m/>
    <m/>
    <m/>
    <m/>
    <m/>
    <m/>
    <m/>
    <m/>
    <m/>
    <m/>
    <m/>
    <m/>
    <m/>
    <m/>
    <m/>
  </r>
  <r>
    <s v="TRHU7766980"/>
    <x v="0"/>
    <n v="18480"/>
    <s v="F"/>
    <x v="0"/>
    <s v="I"/>
    <s v="INNSA"/>
    <x v="47"/>
    <s v="21T"/>
    <x v="0"/>
    <s v=""/>
    <s v="FX39291278"/>
    <m/>
    <m/>
    <m/>
    <m/>
    <m/>
    <m/>
    <m/>
    <m/>
    <m/>
    <m/>
    <m/>
    <m/>
    <m/>
    <m/>
    <m/>
    <m/>
    <m/>
    <m/>
    <m/>
    <m/>
    <m/>
  </r>
  <r>
    <s v="TXGU6798637"/>
    <x v="0"/>
    <n v="11900"/>
    <s v="F"/>
    <x v="0"/>
    <s v="I"/>
    <s v="INNSA"/>
    <x v="47"/>
    <s v="21T"/>
    <x v="0"/>
    <s v=""/>
    <s v="FX39291492"/>
    <m/>
    <m/>
    <m/>
    <m/>
    <m/>
    <m/>
    <m/>
    <m/>
    <m/>
    <m/>
    <m/>
    <m/>
    <m/>
    <m/>
    <m/>
    <m/>
    <m/>
    <m/>
    <m/>
    <m/>
    <m/>
  </r>
  <r>
    <s v="MSBU6720130"/>
    <x v="0"/>
    <n v="30220"/>
    <s v="F"/>
    <x v="0"/>
    <s v="I"/>
    <s v="INNSA"/>
    <x v="14"/>
    <s v="Z7V"/>
    <x v="0"/>
    <s v=""/>
    <s v="FX38990942"/>
    <m/>
    <m/>
    <m/>
    <m/>
    <m/>
    <m/>
    <m/>
    <m/>
    <m/>
    <m/>
    <m/>
    <m/>
    <m/>
    <m/>
    <m/>
    <m/>
    <m/>
    <m/>
    <m/>
    <m/>
    <m/>
  </r>
  <r>
    <s v="FCIU5741114"/>
    <x v="1"/>
    <n v="27555"/>
    <s v="F"/>
    <x v="0"/>
    <s v="I"/>
    <s v="INNSA"/>
    <x v="20"/>
    <s v="OE2"/>
    <x v="0"/>
    <s v=""/>
    <s v="FX38628655"/>
    <m/>
    <m/>
    <m/>
    <m/>
    <m/>
    <m/>
    <m/>
    <m/>
    <m/>
    <m/>
    <m/>
    <m/>
    <m/>
    <m/>
    <m/>
    <m/>
    <m/>
    <m/>
    <m/>
    <m/>
    <m/>
  </r>
  <r>
    <s v="CORU2570709"/>
    <x v="1"/>
    <n v="27494"/>
    <s v="F"/>
    <x v="0"/>
    <s v="I"/>
    <s v="INNSA"/>
    <x v="20"/>
    <s v="OE2"/>
    <x v="0"/>
    <s v=""/>
    <s v="FX38628664"/>
    <m/>
    <m/>
    <m/>
    <m/>
    <m/>
    <m/>
    <m/>
    <m/>
    <m/>
    <m/>
    <m/>
    <m/>
    <m/>
    <m/>
    <m/>
    <m/>
    <m/>
    <m/>
    <m/>
    <m/>
    <m/>
  </r>
  <r>
    <s v="TEMU3292025"/>
    <x v="1"/>
    <n v="27587"/>
    <s v="F"/>
    <x v="0"/>
    <s v="I"/>
    <s v="INNSA"/>
    <x v="20"/>
    <s v="OE2"/>
    <x v="0"/>
    <s v=""/>
    <s v="FX38628663"/>
    <m/>
    <m/>
    <m/>
    <m/>
    <m/>
    <m/>
    <m/>
    <m/>
    <m/>
    <m/>
    <m/>
    <m/>
    <m/>
    <m/>
    <m/>
    <m/>
    <m/>
    <m/>
    <m/>
    <m/>
    <m/>
  </r>
  <r>
    <s v="UETU6634494"/>
    <x v="0"/>
    <n v="31550"/>
    <s v="F"/>
    <x v="0"/>
    <s v="I"/>
    <s v="INNSA"/>
    <x v="12"/>
    <s v="1JF"/>
    <x v="0"/>
    <s v=""/>
    <s v="FX38496296"/>
    <m/>
    <m/>
    <m/>
    <m/>
    <m/>
    <m/>
    <m/>
    <m/>
    <m/>
    <m/>
    <m/>
    <m/>
    <m/>
    <m/>
    <m/>
    <m/>
    <m/>
    <m/>
    <m/>
    <m/>
    <m/>
  </r>
  <r>
    <s v="TCLU1865202"/>
    <x v="0"/>
    <n v="27836"/>
    <s v="F"/>
    <x v="0"/>
    <s v="I"/>
    <s v="INNSA"/>
    <x v="24"/>
    <s v="A1F"/>
    <x v="0"/>
    <s v=""/>
    <s v="FX36957940"/>
    <m/>
    <m/>
    <m/>
    <m/>
    <m/>
    <m/>
    <m/>
    <m/>
    <m/>
    <m/>
    <m/>
    <m/>
    <m/>
    <m/>
    <m/>
    <m/>
    <m/>
    <m/>
    <m/>
    <m/>
    <m/>
  </r>
  <r>
    <s v="SEKU4004501"/>
    <x v="0"/>
    <n v="27696"/>
    <s v="F"/>
    <x v="0"/>
    <s v="I"/>
    <s v="INNSA"/>
    <x v="24"/>
    <s v="A1F"/>
    <x v="0"/>
    <s v=""/>
    <s v="FX36957944"/>
    <m/>
    <m/>
    <m/>
    <m/>
    <m/>
    <m/>
    <m/>
    <m/>
    <m/>
    <m/>
    <m/>
    <m/>
    <m/>
    <m/>
    <m/>
    <m/>
    <m/>
    <m/>
    <m/>
    <m/>
    <m/>
  </r>
  <r>
    <s v="MSNU7140370"/>
    <x v="0"/>
    <n v="27696"/>
    <s v="F"/>
    <x v="0"/>
    <s v="I"/>
    <s v="INNSA"/>
    <x v="24"/>
    <s v="A1F"/>
    <x v="0"/>
    <s v=""/>
    <s v="FX36957949"/>
    <m/>
    <m/>
    <m/>
    <m/>
    <m/>
    <m/>
    <m/>
    <m/>
    <m/>
    <m/>
    <m/>
    <m/>
    <m/>
    <m/>
    <m/>
    <m/>
    <m/>
    <m/>
    <m/>
    <m/>
    <m/>
  </r>
  <r>
    <s v="TRLU8268569"/>
    <x v="0"/>
    <n v="27856"/>
    <s v="F"/>
    <x v="0"/>
    <s v="I"/>
    <s v="INNSA"/>
    <x v="24"/>
    <s v="A1F"/>
    <x v="0"/>
    <s v=""/>
    <s v="FX36957931"/>
    <m/>
    <m/>
    <m/>
    <m/>
    <m/>
    <m/>
    <m/>
    <m/>
    <m/>
    <m/>
    <m/>
    <m/>
    <m/>
    <m/>
    <m/>
    <m/>
    <m/>
    <m/>
    <m/>
    <m/>
    <m/>
  </r>
  <r>
    <s v="TIIU4752401"/>
    <x v="0"/>
    <n v="27696"/>
    <s v="F"/>
    <x v="0"/>
    <s v="I"/>
    <s v="INNSA"/>
    <x v="24"/>
    <s v="A1F"/>
    <x v="0"/>
    <s v=""/>
    <s v="FX36957943"/>
    <m/>
    <m/>
    <m/>
    <m/>
    <m/>
    <m/>
    <m/>
    <m/>
    <m/>
    <m/>
    <m/>
    <m/>
    <m/>
    <m/>
    <m/>
    <m/>
    <m/>
    <m/>
    <m/>
    <m/>
    <m/>
  </r>
  <r>
    <s v="CAAU6772340"/>
    <x v="0"/>
    <n v="27696"/>
    <s v="F"/>
    <x v="0"/>
    <s v="I"/>
    <s v="INNSA"/>
    <x v="24"/>
    <s v="A1F"/>
    <x v="0"/>
    <s v=""/>
    <s v="FX36957948"/>
    <m/>
    <m/>
    <m/>
    <m/>
    <m/>
    <m/>
    <m/>
    <m/>
    <m/>
    <m/>
    <m/>
    <m/>
    <m/>
    <m/>
    <m/>
    <m/>
    <m/>
    <m/>
    <m/>
    <m/>
    <m/>
  </r>
  <r>
    <s v="MSDU5415273"/>
    <x v="0"/>
    <n v="27696"/>
    <s v="F"/>
    <x v="0"/>
    <s v="I"/>
    <s v="INNSA"/>
    <x v="24"/>
    <s v="A1F"/>
    <x v="0"/>
    <s v=""/>
    <s v="FX36957950"/>
    <m/>
    <m/>
    <m/>
    <m/>
    <m/>
    <m/>
    <m/>
    <m/>
    <m/>
    <m/>
    <m/>
    <m/>
    <m/>
    <m/>
    <m/>
    <m/>
    <m/>
    <m/>
    <m/>
    <m/>
    <m/>
  </r>
  <r>
    <s v="MSDU8604645"/>
    <x v="0"/>
    <n v="27836"/>
    <s v="F"/>
    <x v="0"/>
    <s v="I"/>
    <s v="INNSA"/>
    <x v="24"/>
    <s v="A1F"/>
    <x v="0"/>
    <s v=""/>
    <s v="FX36957942"/>
    <m/>
    <m/>
    <m/>
    <m/>
    <m/>
    <m/>
    <m/>
    <m/>
    <m/>
    <m/>
    <m/>
    <m/>
    <m/>
    <m/>
    <m/>
    <m/>
    <m/>
    <m/>
    <m/>
    <m/>
    <m/>
  </r>
  <r>
    <s v="MSMU4541170"/>
    <x v="0"/>
    <n v="27836"/>
    <s v="F"/>
    <x v="0"/>
    <s v="I"/>
    <s v="INNSA"/>
    <x v="24"/>
    <s v="A1F"/>
    <x v="0"/>
    <s v=""/>
    <s v="FX36957941"/>
    <m/>
    <m/>
    <m/>
    <m/>
    <m/>
    <m/>
    <m/>
    <m/>
    <m/>
    <m/>
    <m/>
    <m/>
    <m/>
    <m/>
    <m/>
    <m/>
    <m/>
    <m/>
    <m/>
    <m/>
    <m/>
  </r>
  <r>
    <s v="RLTU2112805"/>
    <x v="3"/>
    <n v="20530"/>
    <s v="F"/>
    <x v="0"/>
    <s v="I"/>
    <s v="INNSA"/>
    <x v="20"/>
    <s v="KC3"/>
    <x v="0"/>
    <s v=""/>
    <s v="GX006139"/>
    <s v="3"/>
    <s v="1159"/>
    <m/>
    <m/>
    <m/>
    <m/>
    <m/>
    <m/>
    <m/>
    <m/>
    <m/>
    <m/>
    <m/>
    <m/>
    <m/>
    <m/>
    <m/>
    <m/>
    <m/>
    <m/>
    <m/>
  </r>
  <r>
    <s v="RLTU2072451"/>
    <x v="3"/>
    <n v="20080"/>
    <s v="F"/>
    <x v="0"/>
    <s v="I"/>
    <s v="INNSA"/>
    <x v="8"/>
    <s v="NO3"/>
    <x v="0"/>
    <s v=""/>
    <s v="GX006142"/>
    <s v="3"/>
    <s v="1154"/>
    <m/>
    <m/>
    <m/>
    <m/>
    <m/>
    <m/>
    <m/>
    <m/>
    <m/>
    <m/>
    <m/>
    <m/>
    <m/>
    <m/>
    <m/>
    <m/>
    <m/>
    <m/>
    <m/>
  </r>
  <r>
    <s v="MSMU7191348"/>
    <x v="0"/>
    <n v="12016"/>
    <s v="F"/>
    <x v="0"/>
    <s v="I"/>
    <s v="INNSA"/>
    <x v="1"/>
    <s v="TCL"/>
    <x v="0"/>
    <s v=""/>
    <s v="FX40525656"/>
    <m/>
    <m/>
    <m/>
    <m/>
    <m/>
    <m/>
    <m/>
    <m/>
    <m/>
    <m/>
    <m/>
    <m/>
    <m/>
    <m/>
    <m/>
    <m/>
    <m/>
    <m/>
    <m/>
    <m/>
    <m/>
  </r>
  <r>
    <s v="MSDU8737226"/>
    <x v="0"/>
    <n v="12352"/>
    <s v="F"/>
    <x v="0"/>
    <s v="I"/>
    <s v="INNSA"/>
    <x v="1"/>
    <s v="TCL"/>
    <x v="0"/>
    <s v=""/>
    <s v="FX40526782"/>
    <m/>
    <m/>
    <m/>
    <m/>
    <m/>
    <m/>
    <m/>
    <m/>
    <m/>
    <m/>
    <m/>
    <m/>
    <m/>
    <m/>
    <m/>
    <m/>
    <m/>
    <m/>
    <m/>
    <m/>
    <m/>
  </r>
  <r>
    <s v="CAXU6300333"/>
    <x v="1"/>
    <n v="5932"/>
    <s v="F"/>
    <x v="0"/>
    <s v="I"/>
    <s v="INNSA"/>
    <x v="1"/>
    <s v="TCL"/>
    <x v="0"/>
    <s v=""/>
    <s v="FX40526965"/>
    <m/>
    <m/>
    <m/>
    <m/>
    <m/>
    <m/>
    <m/>
    <m/>
    <m/>
    <m/>
    <m/>
    <m/>
    <m/>
    <m/>
    <m/>
    <m/>
    <m/>
    <m/>
    <m/>
    <m/>
    <m/>
  </r>
  <r>
    <s v="FCIU3340426"/>
    <x v="1"/>
    <n v="6721.5240000000003"/>
    <s v="F"/>
    <x v="0"/>
    <s v="I"/>
    <s v="INNSA"/>
    <x v="43"/>
    <s v="BLC"/>
    <x v="0"/>
    <s v=""/>
    <s v="FX40529511"/>
    <s v="2.3"/>
    <s v="1953"/>
    <m/>
    <m/>
    <m/>
    <m/>
    <m/>
    <m/>
    <m/>
    <m/>
    <m/>
    <m/>
    <m/>
    <m/>
    <m/>
    <m/>
    <m/>
    <m/>
    <m/>
    <m/>
    <m/>
  </r>
  <r>
    <s v="CAIU7754684"/>
    <x v="0"/>
    <n v="29250"/>
    <s v="F"/>
    <x v="0"/>
    <s v="I"/>
    <s v="INNSA"/>
    <x v="4"/>
    <s v="44L"/>
    <x v="0"/>
    <s v=""/>
    <s v="FX38581372"/>
    <m/>
    <m/>
    <m/>
    <m/>
    <m/>
    <m/>
    <m/>
    <m/>
    <m/>
    <m/>
    <m/>
    <m/>
    <m/>
    <m/>
    <m/>
    <m/>
    <m/>
    <m/>
    <m/>
    <m/>
    <m/>
  </r>
  <r>
    <s v="MEDU7537972"/>
    <x v="0"/>
    <n v="29340"/>
    <s v="F"/>
    <x v="0"/>
    <s v="I"/>
    <s v="INNSA"/>
    <x v="4"/>
    <s v="44L"/>
    <x v="0"/>
    <s v=""/>
    <s v="FX38471854"/>
    <m/>
    <m/>
    <m/>
    <m/>
    <m/>
    <m/>
    <m/>
    <m/>
    <m/>
    <m/>
    <m/>
    <m/>
    <m/>
    <m/>
    <m/>
    <m/>
    <m/>
    <m/>
    <m/>
    <m/>
    <m/>
  </r>
  <r>
    <s v="MSDU7883102"/>
    <x v="0"/>
    <n v="30200"/>
    <s v="F"/>
    <x v="0"/>
    <s v="I"/>
    <s v="INNSA"/>
    <x v="4"/>
    <s v="44L"/>
    <x v="0"/>
    <s v=""/>
    <s v="FX38581487"/>
    <m/>
    <m/>
    <m/>
    <m/>
    <m/>
    <m/>
    <m/>
    <m/>
    <m/>
    <m/>
    <m/>
    <m/>
    <m/>
    <m/>
    <m/>
    <m/>
    <m/>
    <m/>
    <m/>
    <m/>
    <m/>
  </r>
  <r>
    <s v="MSDU7078649"/>
    <x v="0"/>
    <n v="30340"/>
    <s v="F"/>
    <x v="0"/>
    <s v="I"/>
    <s v="INNSA"/>
    <x v="4"/>
    <s v="44L"/>
    <x v="0"/>
    <s v=""/>
    <s v="FX38581417"/>
    <m/>
    <m/>
    <m/>
    <m/>
    <m/>
    <m/>
    <m/>
    <m/>
    <m/>
    <m/>
    <m/>
    <m/>
    <m/>
    <m/>
    <m/>
    <m/>
    <m/>
    <m/>
    <m/>
    <m/>
    <m/>
  </r>
  <r>
    <s v="MSMU8018548"/>
    <x v="0"/>
    <n v="30340"/>
    <s v="F"/>
    <x v="0"/>
    <s v="I"/>
    <s v="INNSA"/>
    <x v="4"/>
    <s v="44L"/>
    <x v="0"/>
    <s v=""/>
    <s v="FX38581336"/>
    <m/>
    <m/>
    <m/>
    <m/>
    <m/>
    <m/>
    <m/>
    <m/>
    <m/>
    <m/>
    <m/>
    <m/>
    <m/>
    <m/>
    <m/>
    <m/>
    <m/>
    <m/>
    <m/>
    <m/>
    <m/>
  </r>
  <r>
    <s v="CAIU8642230"/>
    <x v="0"/>
    <n v="14281"/>
    <s v="F"/>
    <x v="0"/>
    <s v="I"/>
    <s v="INNSA"/>
    <x v="14"/>
    <s v="AMY"/>
    <x v="0"/>
    <s v=""/>
    <s v="FX39279170"/>
    <m/>
    <m/>
    <m/>
    <m/>
    <m/>
    <m/>
    <m/>
    <m/>
    <m/>
    <m/>
    <m/>
    <m/>
    <m/>
    <m/>
    <m/>
    <m/>
    <m/>
    <m/>
    <m/>
    <m/>
    <m/>
  </r>
  <r>
    <s v="TIIU4027719"/>
    <x v="0"/>
    <n v="28856"/>
    <s v="F"/>
    <x v="0"/>
    <s v="I"/>
    <s v="INNSA"/>
    <x v="30"/>
    <s v="Z1K"/>
    <x v="0"/>
    <s v=""/>
    <s v="FX39188635"/>
    <m/>
    <m/>
    <m/>
    <m/>
    <m/>
    <m/>
    <m/>
    <m/>
    <m/>
    <m/>
    <m/>
    <m/>
    <m/>
    <m/>
    <m/>
    <m/>
    <m/>
    <m/>
    <m/>
    <m/>
    <m/>
  </r>
  <r>
    <s v="FSCU8839485"/>
    <x v="0"/>
    <n v="31343"/>
    <s v="F"/>
    <x v="0"/>
    <s v="I"/>
    <s v="INNSA"/>
    <x v="30"/>
    <s v="Z1K"/>
    <x v="0"/>
    <s v=""/>
    <s v="FX39188541"/>
    <m/>
    <m/>
    <m/>
    <m/>
    <m/>
    <m/>
    <m/>
    <m/>
    <m/>
    <m/>
    <m/>
    <m/>
    <m/>
    <m/>
    <m/>
    <m/>
    <m/>
    <m/>
    <m/>
    <m/>
    <m/>
  </r>
  <r>
    <s v="MSMU6623025"/>
    <x v="0"/>
    <n v="28156"/>
    <s v="F"/>
    <x v="0"/>
    <s v="I"/>
    <s v="INNSA"/>
    <x v="30"/>
    <s v="Z1K"/>
    <x v="0"/>
    <s v=""/>
    <s v="FX39184863"/>
    <m/>
    <m/>
    <m/>
    <m/>
    <m/>
    <m/>
    <m/>
    <m/>
    <m/>
    <m/>
    <m/>
    <m/>
    <m/>
    <m/>
    <m/>
    <m/>
    <m/>
    <m/>
    <m/>
    <m/>
    <m/>
  </r>
  <r>
    <s v="FFAU5778693"/>
    <x v="0"/>
    <n v="28916"/>
    <s v="F"/>
    <x v="0"/>
    <s v="I"/>
    <s v="INNSA"/>
    <x v="30"/>
    <s v="Z1K"/>
    <x v="0"/>
    <s v=""/>
    <s v="FX39184752"/>
    <m/>
    <m/>
    <m/>
    <m/>
    <m/>
    <m/>
    <m/>
    <m/>
    <m/>
    <m/>
    <m/>
    <m/>
    <m/>
    <m/>
    <m/>
    <m/>
    <m/>
    <m/>
    <m/>
    <m/>
    <m/>
  </r>
  <r>
    <s v="FFAU2991600"/>
    <x v="0"/>
    <n v="26156"/>
    <s v="F"/>
    <x v="0"/>
    <s v="I"/>
    <s v="INNSA"/>
    <x v="30"/>
    <s v="Z1K"/>
    <x v="0"/>
    <s v=""/>
    <s v="FX39188581"/>
    <m/>
    <m/>
    <m/>
    <m/>
    <m/>
    <m/>
    <m/>
    <m/>
    <m/>
    <m/>
    <m/>
    <m/>
    <m/>
    <m/>
    <m/>
    <m/>
    <m/>
    <m/>
    <m/>
    <m/>
    <m/>
  </r>
  <r>
    <s v="TCNU2917904"/>
    <x v="0"/>
    <n v="28470"/>
    <s v="F"/>
    <x v="0"/>
    <s v="I"/>
    <s v="INNSA"/>
    <x v="30"/>
    <s v="Z1K"/>
    <x v="0"/>
    <s v=""/>
    <s v="FX39293932"/>
    <m/>
    <m/>
    <m/>
    <m/>
    <m/>
    <m/>
    <m/>
    <m/>
    <m/>
    <m/>
    <m/>
    <m/>
    <m/>
    <m/>
    <m/>
    <m/>
    <m/>
    <m/>
    <m/>
    <m/>
    <m/>
  </r>
  <r>
    <s v="TCNU7835917"/>
    <x v="0"/>
    <n v="12680"/>
    <s v="F"/>
    <x v="0"/>
    <s v="I"/>
    <s v="INNSA"/>
    <x v="30"/>
    <s v="Y1P"/>
    <x v="0"/>
    <s v=""/>
    <s v="FX39291363"/>
    <m/>
    <m/>
    <m/>
    <m/>
    <m/>
    <m/>
    <m/>
    <m/>
    <m/>
    <m/>
    <m/>
    <m/>
    <m/>
    <m/>
    <m/>
    <m/>
    <m/>
    <m/>
    <m/>
    <m/>
    <m/>
  </r>
  <r>
    <s v="TIIU5097860"/>
    <x v="0"/>
    <n v="15606.7"/>
    <s v="F"/>
    <x v="0"/>
    <s v="I"/>
    <s v="INNSA"/>
    <x v="18"/>
    <s v="Y2K"/>
    <x v="0"/>
    <s v=""/>
    <s v="FX39283420"/>
    <m/>
    <m/>
    <m/>
    <m/>
    <m/>
    <m/>
    <m/>
    <m/>
    <m/>
    <m/>
    <m/>
    <m/>
    <m/>
    <m/>
    <m/>
    <m/>
    <m/>
    <m/>
    <m/>
    <m/>
    <m/>
  </r>
  <r>
    <s v="TGBU7721175"/>
    <x v="0"/>
    <n v="19355"/>
    <s v="F"/>
    <x v="0"/>
    <s v="I"/>
    <s v="INNSA"/>
    <x v="36"/>
    <s v="THI"/>
    <x v="1"/>
    <s v=""/>
    <s v="FX32739247"/>
    <m/>
    <m/>
    <m/>
    <m/>
    <m/>
    <m/>
    <m/>
    <m/>
    <m/>
    <m/>
    <m/>
    <m/>
    <m/>
    <m/>
    <m/>
    <m/>
    <m/>
    <m/>
    <m/>
    <m/>
    <m/>
  </r>
  <r>
    <s v="FBLU0004204"/>
    <x v="0"/>
    <n v="19355"/>
    <s v="F"/>
    <x v="0"/>
    <s v="I"/>
    <s v="INNSA"/>
    <x v="36"/>
    <s v="THI"/>
    <x v="1"/>
    <s v=""/>
    <s v="FX32739246"/>
    <m/>
    <m/>
    <m/>
    <m/>
    <m/>
    <m/>
    <m/>
    <m/>
    <m/>
    <m/>
    <m/>
    <m/>
    <m/>
    <m/>
    <m/>
    <m/>
    <m/>
    <m/>
    <m/>
    <m/>
    <m/>
  </r>
  <r>
    <s v="FBLU0054695"/>
    <x v="0"/>
    <n v="13999"/>
    <s v="F"/>
    <x v="0"/>
    <s v="I"/>
    <s v="INNSA"/>
    <x v="25"/>
    <s v="SNF"/>
    <x v="1"/>
    <s v=""/>
    <s v="FX40517232"/>
    <m/>
    <m/>
    <m/>
    <m/>
    <m/>
    <m/>
    <m/>
    <m/>
    <m/>
    <m/>
    <m/>
    <m/>
    <m/>
    <m/>
    <m/>
    <m/>
    <m/>
    <m/>
    <m/>
    <m/>
    <m/>
  </r>
  <r>
    <s v="FFAU3997250"/>
    <x v="0"/>
    <n v="23165"/>
    <s v="F"/>
    <x v="0"/>
    <s v="I"/>
    <s v="INNSA"/>
    <x v="25"/>
    <s v="SNF"/>
    <x v="1"/>
    <s v=""/>
    <s v="FX40528258"/>
    <m/>
    <m/>
    <m/>
    <m/>
    <m/>
    <m/>
    <m/>
    <m/>
    <m/>
    <m/>
    <m/>
    <m/>
    <m/>
    <m/>
    <m/>
    <m/>
    <m/>
    <m/>
    <m/>
    <m/>
    <m/>
  </r>
  <r>
    <s v="CAIU3047446"/>
    <x v="1"/>
    <n v="13771"/>
    <s v="F"/>
    <x v="0"/>
    <s v="I"/>
    <s v="INNSA"/>
    <x v="25"/>
    <s v="SNF"/>
    <x v="1"/>
    <s v=""/>
    <s v="FX40520058"/>
    <m/>
    <m/>
    <m/>
    <m/>
    <m/>
    <m/>
    <m/>
    <m/>
    <m/>
    <m/>
    <m/>
    <m/>
    <m/>
    <m/>
    <m/>
    <m/>
    <m/>
    <m/>
    <m/>
    <m/>
    <m/>
  </r>
  <r>
    <s v="AMFU8814202"/>
    <x v="0"/>
    <n v="19654"/>
    <s v="F"/>
    <x v="0"/>
    <s v="I"/>
    <s v="INNSA"/>
    <x v="25"/>
    <s v="SNF"/>
    <x v="1"/>
    <s v=""/>
    <s v="FX40515213"/>
    <m/>
    <m/>
    <m/>
    <m/>
    <m/>
    <m/>
    <m/>
    <m/>
    <m/>
    <m/>
    <m/>
    <m/>
    <m/>
    <m/>
    <m/>
    <m/>
    <m/>
    <m/>
    <m/>
    <m/>
    <m/>
  </r>
  <r>
    <s v="MSDU5614001"/>
    <x v="0"/>
    <n v="20477"/>
    <s v="F"/>
    <x v="0"/>
    <s v="I"/>
    <s v="INNSA"/>
    <x v="25"/>
    <s v="SNF"/>
    <x v="1"/>
    <s v=""/>
    <s v="FX40528472"/>
    <m/>
    <m/>
    <m/>
    <m/>
    <m/>
    <m/>
    <m/>
    <m/>
    <m/>
    <m/>
    <m/>
    <m/>
    <m/>
    <m/>
    <m/>
    <m/>
    <m/>
    <m/>
    <m/>
    <m/>
    <m/>
  </r>
  <r>
    <s v="TGBU4470604"/>
    <x v="0"/>
    <n v="17816"/>
    <s v="F"/>
    <x v="0"/>
    <s v="I"/>
    <s v="INNSA"/>
    <x v="25"/>
    <s v="SNF"/>
    <x v="1"/>
    <s v=""/>
    <s v="FX40517087"/>
    <m/>
    <m/>
    <m/>
    <m/>
    <m/>
    <m/>
    <m/>
    <m/>
    <m/>
    <m/>
    <m/>
    <m/>
    <m/>
    <m/>
    <m/>
    <m/>
    <m/>
    <m/>
    <m/>
    <m/>
    <m/>
  </r>
  <r>
    <s v="TEMU8212531"/>
    <x v="0"/>
    <n v="19613"/>
    <s v="F"/>
    <x v="0"/>
    <s v="I"/>
    <s v="INNSA"/>
    <x v="25"/>
    <s v="SNF"/>
    <x v="1"/>
    <s v=""/>
    <s v="FX40528156"/>
    <m/>
    <m/>
    <m/>
    <m/>
    <m/>
    <m/>
    <m/>
    <m/>
    <m/>
    <m/>
    <m/>
    <m/>
    <m/>
    <m/>
    <m/>
    <m/>
    <m/>
    <m/>
    <m/>
    <m/>
    <m/>
  </r>
  <r>
    <s v="MSNU5069653"/>
    <x v="0"/>
    <n v="26267"/>
    <s v="F"/>
    <x v="0"/>
    <s v="I"/>
    <s v="INNSA"/>
    <x v="25"/>
    <s v="SNF"/>
    <x v="1"/>
    <s v=""/>
    <s v="FX40528381"/>
    <m/>
    <m/>
    <m/>
    <m/>
    <m/>
    <m/>
    <m/>
    <m/>
    <m/>
    <m/>
    <m/>
    <m/>
    <m/>
    <m/>
    <m/>
    <m/>
    <m/>
    <m/>
    <m/>
    <m/>
    <m/>
  </r>
  <r>
    <s v="MSDU5988491"/>
    <x v="0"/>
    <n v="31460"/>
    <s v="F"/>
    <x v="0"/>
    <s v="I"/>
    <s v="INNSA"/>
    <x v="21"/>
    <s v="4GV"/>
    <x v="0"/>
    <s v=""/>
    <s v="FX38587205"/>
    <m/>
    <m/>
    <m/>
    <m/>
    <m/>
    <m/>
    <m/>
    <m/>
    <m/>
    <m/>
    <m/>
    <m/>
    <m/>
    <m/>
    <m/>
    <m/>
    <m/>
    <m/>
    <m/>
    <m/>
    <m/>
  </r>
  <r>
    <s v="CAIU8835820"/>
    <x v="0"/>
    <n v="31166.7"/>
    <s v="F"/>
    <x v="0"/>
    <s v="I"/>
    <s v="INNSA"/>
    <x v="17"/>
    <s v="7LT"/>
    <x v="0"/>
    <s v=""/>
    <s v="FX39209136"/>
    <m/>
    <m/>
    <m/>
    <m/>
    <m/>
    <m/>
    <m/>
    <m/>
    <m/>
    <m/>
    <m/>
    <m/>
    <m/>
    <m/>
    <m/>
    <m/>
    <m/>
    <m/>
    <m/>
    <m/>
    <m/>
  </r>
  <r>
    <s v="MEDU7478479"/>
    <x v="0"/>
    <n v="31866"/>
    <s v="F"/>
    <x v="0"/>
    <s v="I"/>
    <s v="INNSA"/>
    <x v="17"/>
    <s v="7LT"/>
    <x v="0"/>
    <s v=""/>
    <s v="FX39279217"/>
    <m/>
    <m/>
    <m/>
    <m/>
    <m/>
    <m/>
    <m/>
    <m/>
    <m/>
    <m/>
    <m/>
    <m/>
    <m/>
    <m/>
    <m/>
    <m/>
    <m/>
    <m/>
    <m/>
    <m/>
    <m/>
  </r>
  <r>
    <s v="CAIU2781650"/>
    <x v="1"/>
    <n v="3900"/>
    <s v="F"/>
    <x v="0"/>
    <s v="I"/>
    <s v="INNSA"/>
    <x v="24"/>
    <s v="31H"/>
    <x v="0"/>
    <s v=""/>
    <s v="FJ23949363"/>
    <m/>
    <m/>
    <m/>
    <m/>
    <m/>
    <m/>
    <m/>
    <m/>
    <m/>
    <m/>
    <m/>
    <m/>
    <m/>
    <m/>
    <m/>
    <m/>
    <m/>
    <m/>
    <m/>
    <m/>
    <m/>
  </r>
  <r>
    <s v="BMOU2541264"/>
    <x v="1"/>
    <n v="3701"/>
    <s v="F"/>
    <x v="0"/>
    <s v="I"/>
    <s v="INNSA"/>
    <x v="24"/>
    <s v="31H"/>
    <x v="0"/>
    <s v=""/>
    <s v="FJ24044213"/>
    <m/>
    <m/>
    <m/>
    <m/>
    <m/>
    <m/>
    <m/>
    <m/>
    <m/>
    <m/>
    <m/>
    <m/>
    <m/>
    <m/>
    <m/>
    <m/>
    <m/>
    <m/>
    <m/>
    <m/>
    <m/>
  </r>
  <r>
    <s v="MSDU7169590"/>
    <x v="0"/>
    <n v="23296"/>
    <s v="F"/>
    <x v="0"/>
    <s v="I"/>
    <s v="INNSA"/>
    <x v="48"/>
    <s v="EP7"/>
    <x v="0"/>
    <s v=""/>
    <s v="FJ24041022"/>
    <m/>
    <m/>
    <m/>
    <m/>
    <m/>
    <m/>
    <m/>
    <m/>
    <m/>
    <m/>
    <m/>
    <m/>
    <m/>
    <m/>
    <m/>
    <m/>
    <m/>
    <m/>
    <m/>
    <m/>
    <s v="OCN"/>
  </r>
  <r>
    <s v="MSMU8572082"/>
    <x v="0"/>
    <n v="21302"/>
    <s v="F"/>
    <x v="0"/>
    <s v="I"/>
    <s v="INNSA"/>
    <x v="22"/>
    <s v="SVL"/>
    <x v="0"/>
    <s v=""/>
    <s v="FJ24052680"/>
    <m/>
    <m/>
    <m/>
    <m/>
    <m/>
    <m/>
    <m/>
    <m/>
    <m/>
    <m/>
    <m/>
    <m/>
    <m/>
    <m/>
    <m/>
    <m/>
    <m/>
    <m/>
    <m/>
    <m/>
    <m/>
  </r>
  <r>
    <s v="MSMU6207882"/>
    <x v="0"/>
    <n v="8190"/>
    <s v="F"/>
    <x v="0"/>
    <s v="I"/>
    <s v="INNSA"/>
    <x v="12"/>
    <s v="31L"/>
    <x v="0"/>
    <s v=""/>
    <s v="FX39183145"/>
    <m/>
    <m/>
    <m/>
    <m/>
    <m/>
    <m/>
    <m/>
    <m/>
    <m/>
    <m/>
    <m/>
    <m/>
    <m/>
    <m/>
    <m/>
    <m/>
    <m/>
    <m/>
    <m/>
    <m/>
    <m/>
  </r>
  <r>
    <s v="MSDU7293955"/>
    <x v="0"/>
    <n v="12840"/>
    <s v="F"/>
    <x v="0"/>
    <s v="I"/>
    <s v="INNSA"/>
    <x v="30"/>
    <s v="R8T"/>
    <x v="0"/>
    <s v=""/>
    <s v="FX39287423"/>
    <m/>
    <m/>
    <m/>
    <m/>
    <m/>
    <m/>
    <m/>
    <m/>
    <m/>
    <m/>
    <m/>
    <m/>
    <m/>
    <m/>
    <m/>
    <m/>
    <m/>
    <m/>
    <m/>
    <m/>
    <m/>
  </r>
  <r>
    <s v="FCIU8348712"/>
    <x v="0"/>
    <n v="13800"/>
    <s v="F"/>
    <x v="0"/>
    <s v="I"/>
    <s v="INNSA"/>
    <x v="30"/>
    <s v="R8T"/>
    <x v="0"/>
    <s v=""/>
    <s v="FX39287424"/>
    <m/>
    <m/>
    <m/>
    <m/>
    <m/>
    <m/>
    <m/>
    <m/>
    <m/>
    <m/>
    <m/>
    <m/>
    <m/>
    <m/>
    <m/>
    <m/>
    <m/>
    <m/>
    <m/>
    <m/>
    <m/>
  </r>
  <r>
    <s v="BMOU5526242"/>
    <x v="0"/>
    <n v="28282"/>
    <s v="F"/>
    <x v="0"/>
    <s v="I"/>
    <s v="INNSA"/>
    <x v="27"/>
    <s v="HS3"/>
    <x v="0"/>
    <s v=""/>
    <s v="FX40515175"/>
    <m/>
    <m/>
    <m/>
    <m/>
    <m/>
    <m/>
    <m/>
    <m/>
    <m/>
    <m/>
    <m/>
    <m/>
    <m/>
    <m/>
    <m/>
    <m/>
    <m/>
    <m/>
    <m/>
    <m/>
    <m/>
  </r>
  <r>
    <s v="CAAU7758671"/>
    <x v="0"/>
    <n v="28132"/>
    <s v="F"/>
    <x v="0"/>
    <s v="I"/>
    <s v="INNSA"/>
    <x v="27"/>
    <s v="HS3"/>
    <x v="0"/>
    <s v=""/>
    <s v="FX37944079"/>
    <m/>
    <m/>
    <m/>
    <m/>
    <m/>
    <m/>
    <m/>
    <m/>
    <m/>
    <m/>
    <m/>
    <m/>
    <m/>
    <m/>
    <m/>
    <m/>
    <m/>
    <m/>
    <m/>
    <m/>
    <m/>
  </r>
  <r>
    <s v="CAIU9909208"/>
    <x v="0"/>
    <n v="28302"/>
    <s v="F"/>
    <x v="0"/>
    <s v="I"/>
    <s v="INNSA"/>
    <x v="27"/>
    <s v="HS3"/>
    <x v="0"/>
    <s v=""/>
    <s v="FX40528390"/>
    <m/>
    <m/>
    <m/>
    <m/>
    <m/>
    <m/>
    <m/>
    <m/>
    <m/>
    <m/>
    <m/>
    <m/>
    <m/>
    <m/>
    <m/>
    <m/>
    <m/>
    <m/>
    <m/>
    <m/>
    <m/>
  </r>
  <r>
    <s v="MEDU7413415"/>
    <x v="0"/>
    <n v="28272"/>
    <s v="F"/>
    <x v="0"/>
    <s v="I"/>
    <s v="INNSA"/>
    <x v="27"/>
    <s v="HS3"/>
    <x v="0"/>
    <s v=""/>
    <s v="FX40528432"/>
    <m/>
    <m/>
    <m/>
    <m/>
    <m/>
    <m/>
    <m/>
    <m/>
    <m/>
    <m/>
    <m/>
    <m/>
    <m/>
    <m/>
    <m/>
    <m/>
    <m/>
    <m/>
    <m/>
    <m/>
    <m/>
  </r>
  <r>
    <s v="GLDU9830720"/>
    <x v="0"/>
    <n v="28202"/>
    <s v="F"/>
    <x v="0"/>
    <s v="I"/>
    <s v="INNSA"/>
    <x v="27"/>
    <s v="HS3"/>
    <x v="0"/>
    <s v=""/>
    <s v="FX40520119"/>
    <m/>
    <m/>
    <m/>
    <m/>
    <m/>
    <m/>
    <m/>
    <m/>
    <m/>
    <m/>
    <m/>
    <m/>
    <m/>
    <m/>
    <m/>
    <m/>
    <m/>
    <m/>
    <m/>
    <m/>
    <m/>
  </r>
  <r>
    <s v="MEDU4674478"/>
    <x v="0"/>
    <n v="21036.6"/>
    <s v="F"/>
    <x v="0"/>
    <s v="I"/>
    <s v="INNSA"/>
    <x v="27"/>
    <s v="HS3"/>
    <x v="0"/>
    <s v=""/>
    <s v="FX37944190"/>
    <m/>
    <m/>
    <m/>
    <m/>
    <m/>
    <m/>
    <m/>
    <m/>
    <m/>
    <m/>
    <m/>
    <m/>
    <m/>
    <m/>
    <m/>
    <m/>
    <m/>
    <m/>
    <m/>
    <m/>
    <m/>
  </r>
  <r>
    <s v="MSDU6421922"/>
    <x v="0"/>
    <n v="28132"/>
    <s v="F"/>
    <x v="0"/>
    <s v="I"/>
    <s v="INNSA"/>
    <x v="27"/>
    <s v="HS3"/>
    <x v="0"/>
    <s v=""/>
    <s v="FX37944236"/>
    <m/>
    <m/>
    <m/>
    <m/>
    <m/>
    <m/>
    <m/>
    <m/>
    <m/>
    <m/>
    <m/>
    <m/>
    <m/>
    <m/>
    <m/>
    <m/>
    <m/>
    <m/>
    <m/>
    <m/>
    <m/>
  </r>
  <r>
    <s v="MSDU8714196"/>
    <x v="0"/>
    <n v="28272"/>
    <s v="F"/>
    <x v="0"/>
    <s v="I"/>
    <s v="INNSA"/>
    <x v="27"/>
    <s v="HS3"/>
    <x v="0"/>
    <s v=""/>
    <s v="FX40515177"/>
    <m/>
    <m/>
    <m/>
    <m/>
    <m/>
    <m/>
    <m/>
    <m/>
    <m/>
    <m/>
    <m/>
    <m/>
    <m/>
    <m/>
    <m/>
    <m/>
    <m/>
    <m/>
    <m/>
    <m/>
    <m/>
  </r>
  <r>
    <s v="MSDU6219193"/>
    <x v="0"/>
    <n v="28132"/>
    <s v="F"/>
    <x v="0"/>
    <s v="I"/>
    <s v="INNSA"/>
    <x v="27"/>
    <s v="HS3"/>
    <x v="0"/>
    <s v=""/>
    <s v="FX37944235"/>
    <m/>
    <m/>
    <m/>
    <m/>
    <m/>
    <m/>
    <m/>
    <m/>
    <m/>
    <m/>
    <m/>
    <m/>
    <m/>
    <m/>
    <m/>
    <m/>
    <m/>
    <m/>
    <m/>
    <m/>
    <m/>
  </r>
  <r>
    <s v="MSMU5878675"/>
    <x v="0"/>
    <n v="28132"/>
    <s v="F"/>
    <x v="0"/>
    <s v="I"/>
    <s v="INNSA"/>
    <x v="27"/>
    <s v="HS3"/>
    <x v="0"/>
    <s v=""/>
    <s v="FX40520218"/>
    <m/>
    <m/>
    <m/>
    <m/>
    <m/>
    <m/>
    <m/>
    <m/>
    <m/>
    <m/>
    <m/>
    <m/>
    <m/>
    <m/>
    <m/>
    <m/>
    <m/>
    <m/>
    <m/>
    <m/>
    <m/>
  </r>
  <r>
    <s v="MSNU5286290"/>
    <x v="0"/>
    <n v="28132"/>
    <s v="F"/>
    <x v="0"/>
    <s v="I"/>
    <s v="INNSA"/>
    <x v="27"/>
    <s v="HS3"/>
    <x v="0"/>
    <s v=""/>
    <s v="FX37944127"/>
    <m/>
    <m/>
    <m/>
    <m/>
    <m/>
    <m/>
    <m/>
    <m/>
    <m/>
    <m/>
    <m/>
    <m/>
    <m/>
    <m/>
    <m/>
    <m/>
    <m/>
    <m/>
    <m/>
    <m/>
    <m/>
  </r>
  <r>
    <s v="MSNU5832195"/>
    <x v="0"/>
    <n v="28132"/>
    <s v="F"/>
    <x v="0"/>
    <s v="I"/>
    <s v="INNSA"/>
    <x v="27"/>
    <s v="HS3"/>
    <x v="0"/>
    <s v=""/>
    <s v="FX40520065"/>
    <m/>
    <m/>
    <m/>
    <m/>
    <m/>
    <m/>
    <m/>
    <m/>
    <m/>
    <m/>
    <m/>
    <m/>
    <m/>
    <m/>
    <m/>
    <m/>
    <m/>
    <m/>
    <m/>
    <m/>
    <m/>
  </r>
  <r>
    <s v="MSNU5579071"/>
    <x v="0"/>
    <n v="28132"/>
    <s v="F"/>
    <x v="0"/>
    <s v="I"/>
    <s v="INNSA"/>
    <x v="27"/>
    <s v="HS3"/>
    <x v="0"/>
    <s v=""/>
    <s v="FX37944022"/>
    <m/>
    <m/>
    <m/>
    <m/>
    <m/>
    <m/>
    <m/>
    <m/>
    <m/>
    <m/>
    <m/>
    <m/>
    <m/>
    <m/>
    <m/>
    <m/>
    <m/>
    <m/>
    <m/>
    <m/>
    <m/>
  </r>
  <r>
    <s v="TIIU4408905"/>
    <x v="0"/>
    <n v="28132"/>
    <s v="F"/>
    <x v="0"/>
    <s v="I"/>
    <s v="INNSA"/>
    <x v="27"/>
    <s v="HS3"/>
    <x v="0"/>
    <s v=""/>
    <s v="FX37944080"/>
    <m/>
    <m/>
    <m/>
    <m/>
    <m/>
    <m/>
    <m/>
    <m/>
    <m/>
    <m/>
    <m/>
    <m/>
    <m/>
    <m/>
    <m/>
    <m/>
    <m/>
    <m/>
    <m/>
    <m/>
    <m/>
  </r>
  <r>
    <s v="TLLU7607395"/>
    <x v="0"/>
    <n v="28132"/>
    <s v="F"/>
    <x v="0"/>
    <s v="I"/>
    <s v="INNSA"/>
    <x v="27"/>
    <s v="HS3"/>
    <x v="0"/>
    <s v=""/>
    <s v="FX40520236"/>
    <m/>
    <m/>
    <m/>
    <m/>
    <m/>
    <m/>
    <m/>
    <m/>
    <m/>
    <m/>
    <m/>
    <m/>
    <m/>
    <m/>
    <m/>
    <m/>
    <m/>
    <m/>
    <m/>
    <m/>
    <m/>
  </r>
  <r>
    <s v="TLLU7821956"/>
    <x v="0"/>
    <n v="28132"/>
    <s v="F"/>
    <x v="0"/>
    <s v="I"/>
    <s v="INNSA"/>
    <x v="27"/>
    <s v="HS3"/>
    <x v="0"/>
    <s v=""/>
    <s v="FX40515145"/>
    <m/>
    <m/>
    <m/>
    <m/>
    <m/>
    <m/>
    <m/>
    <m/>
    <m/>
    <m/>
    <m/>
    <m/>
    <m/>
    <m/>
    <m/>
    <m/>
    <m/>
    <m/>
    <m/>
    <m/>
    <m/>
  </r>
  <r>
    <s v="TXGU7432540"/>
    <x v="0"/>
    <n v="28132"/>
    <s v="F"/>
    <x v="0"/>
    <s v="I"/>
    <s v="INNSA"/>
    <x v="27"/>
    <s v="HS3"/>
    <x v="0"/>
    <s v=""/>
    <s v="FX40517215"/>
    <m/>
    <m/>
    <m/>
    <m/>
    <m/>
    <m/>
    <m/>
    <m/>
    <m/>
    <m/>
    <m/>
    <m/>
    <m/>
    <m/>
    <m/>
    <m/>
    <m/>
    <m/>
    <m/>
    <m/>
    <m/>
  </r>
  <r>
    <s v="MSNU6677880"/>
    <x v="0"/>
    <n v="16600.21"/>
    <s v="F"/>
    <x v="0"/>
    <s v="I"/>
    <s v="INNSA"/>
    <x v="12"/>
    <s v="1FU"/>
    <x v="0"/>
    <s v=""/>
    <s v="FX39291811"/>
    <m/>
    <m/>
    <m/>
    <m/>
    <m/>
    <m/>
    <m/>
    <m/>
    <m/>
    <m/>
    <m/>
    <m/>
    <m/>
    <m/>
    <m/>
    <m/>
    <m/>
    <m/>
    <m/>
    <m/>
    <m/>
  </r>
  <r>
    <s v="TCLU9133281"/>
    <x v="0"/>
    <n v="16020"/>
    <s v="F"/>
    <x v="0"/>
    <s v="I"/>
    <s v="INNSA"/>
    <x v="21"/>
    <s v="91L"/>
    <x v="0"/>
    <s v=""/>
    <s v="FX39309725"/>
    <m/>
    <m/>
    <m/>
    <m/>
    <m/>
    <m/>
    <m/>
    <m/>
    <m/>
    <m/>
    <m/>
    <m/>
    <m/>
    <m/>
    <m/>
    <m/>
    <m/>
    <m/>
    <m/>
    <m/>
    <m/>
  </r>
  <r>
    <s v="MSMU5750956"/>
    <x v="0"/>
    <n v="20040"/>
    <s v="F"/>
    <x v="0"/>
    <s v="I"/>
    <s v="INNSA"/>
    <x v="21"/>
    <s v="91L"/>
    <x v="0"/>
    <s v=""/>
    <s v="FX39309631"/>
    <m/>
    <m/>
    <m/>
    <m/>
    <m/>
    <m/>
    <m/>
    <m/>
    <m/>
    <m/>
    <m/>
    <m/>
    <m/>
    <m/>
    <m/>
    <m/>
    <m/>
    <m/>
    <m/>
    <m/>
    <m/>
  </r>
  <r>
    <s v="MSDU7662689"/>
    <x v="0"/>
    <n v="11700"/>
    <s v="F"/>
    <x v="0"/>
    <s v="I"/>
    <s v="INNSA"/>
    <x v="21"/>
    <s v="91L"/>
    <x v="0"/>
    <s v=""/>
    <s v="FX39291323"/>
    <m/>
    <m/>
    <m/>
    <m/>
    <m/>
    <m/>
    <m/>
    <m/>
    <m/>
    <m/>
    <m/>
    <m/>
    <m/>
    <m/>
    <m/>
    <m/>
    <m/>
    <m/>
    <m/>
    <m/>
    <m/>
  </r>
  <r>
    <s v="MSDU7378013"/>
    <x v="0"/>
    <n v="17190"/>
    <s v="F"/>
    <x v="0"/>
    <s v="I"/>
    <s v="INNSA"/>
    <x v="21"/>
    <s v="91L"/>
    <x v="0"/>
    <s v=""/>
    <s v="FX39309633"/>
    <m/>
    <m/>
    <m/>
    <m/>
    <m/>
    <m/>
    <m/>
    <m/>
    <m/>
    <m/>
    <m/>
    <m/>
    <m/>
    <m/>
    <m/>
    <m/>
    <m/>
    <m/>
    <m/>
    <m/>
    <m/>
  </r>
  <r>
    <s v="TIIU4746266"/>
    <x v="0"/>
    <n v="13765"/>
    <s v="F"/>
    <x v="0"/>
    <s v="I"/>
    <s v="INNSA"/>
    <x v="21"/>
    <s v="PR9"/>
    <x v="0"/>
    <s v=""/>
    <s v="FX39267386"/>
    <m/>
    <m/>
    <m/>
    <m/>
    <m/>
    <m/>
    <m/>
    <m/>
    <m/>
    <m/>
    <m/>
    <m/>
    <m/>
    <m/>
    <m/>
    <m/>
    <m/>
    <m/>
    <m/>
    <m/>
    <m/>
  </r>
  <r>
    <s v="TLLU5112611"/>
    <x v="0"/>
    <n v="20848"/>
    <s v="F"/>
    <x v="0"/>
    <s v="I"/>
    <s v="INNSA"/>
    <x v="21"/>
    <s v="PR9"/>
    <x v="0"/>
    <s v=""/>
    <s v="FX39267387"/>
    <m/>
    <m/>
    <m/>
    <m/>
    <m/>
    <m/>
    <m/>
    <m/>
    <m/>
    <m/>
    <m/>
    <m/>
    <m/>
    <m/>
    <m/>
    <m/>
    <m/>
    <m/>
    <m/>
    <m/>
    <m/>
  </r>
  <r>
    <s v="MSMU8280922"/>
    <x v="0"/>
    <n v="31840"/>
    <s v="F"/>
    <x v="0"/>
    <s v="I"/>
    <s v="INNSA"/>
    <x v="6"/>
    <s v="72O"/>
    <x v="0"/>
    <s v=""/>
    <s v="FX37820033"/>
    <m/>
    <m/>
    <m/>
    <m/>
    <m/>
    <m/>
    <m/>
    <m/>
    <m/>
    <m/>
    <m/>
    <m/>
    <m/>
    <m/>
    <m/>
    <m/>
    <m/>
    <m/>
    <m/>
    <m/>
    <m/>
  </r>
  <r>
    <s v="TCNU3554742"/>
    <x v="0"/>
    <n v="26310.17"/>
    <s v="F"/>
    <x v="0"/>
    <s v="I"/>
    <s v="INNSA"/>
    <x v="7"/>
    <s v="1QP"/>
    <x v="0"/>
    <s v=""/>
    <s v="FX39279244"/>
    <m/>
    <m/>
    <m/>
    <m/>
    <m/>
    <m/>
    <m/>
    <m/>
    <m/>
    <m/>
    <m/>
    <m/>
    <m/>
    <m/>
    <m/>
    <m/>
    <m/>
    <m/>
    <m/>
    <m/>
    <m/>
  </r>
  <r>
    <s v="FFAU4071474"/>
    <x v="0"/>
    <n v="27143.64"/>
    <s v="F"/>
    <x v="0"/>
    <s v="I"/>
    <s v="INNSA"/>
    <x v="7"/>
    <s v="1QP"/>
    <x v="0"/>
    <s v=""/>
    <s v="FX39279187"/>
    <m/>
    <m/>
    <m/>
    <m/>
    <m/>
    <m/>
    <m/>
    <m/>
    <m/>
    <m/>
    <m/>
    <m/>
    <m/>
    <m/>
    <m/>
    <m/>
    <m/>
    <m/>
    <m/>
    <m/>
    <m/>
  </r>
  <r>
    <s v="MSMU7594493"/>
    <x v="0"/>
    <n v="26671.02"/>
    <s v="F"/>
    <x v="0"/>
    <s v="I"/>
    <s v="INNSA"/>
    <x v="7"/>
    <s v="1QP"/>
    <x v="0"/>
    <s v=""/>
    <s v="FX39293839"/>
    <m/>
    <m/>
    <m/>
    <m/>
    <m/>
    <m/>
    <m/>
    <m/>
    <m/>
    <m/>
    <m/>
    <m/>
    <m/>
    <m/>
    <m/>
    <m/>
    <m/>
    <m/>
    <m/>
    <m/>
    <m/>
  </r>
  <r>
    <s v="FFAU2836862"/>
    <x v="0"/>
    <n v="19038.8"/>
    <s v="F"/>
    <x v="0"/>
    <s v="I"/>
    <s v="INNSA"/>
    <x v="7"/>
    <s v="W1E"/>
    <x v="0"/>
    <s v=""/>
    <s v="FX39283358"/>
    <m/>
    <m/>
    <m/>
    <m/>
    <m/>
    <m/>
    <m/>
    <m/>
    <m/>
    <m/>
    <m/>
    <m/>
    <m/>
    <m/>
    <m/>
    <m/>
    <m/>
    <m/>
    <m/>
    <m/>
    <m/>
  </r>
  <r>
    <s v="MSMU8901737"/>
    <x v="0"/>
    <n v="18822.3"/>
    <s v="F"/>
    <x v="0"/>
    <s v="I"/>
    <s v="INNSA"/>
    <x v="7"/>
    <s v="W1E"/>
    <x v="0"/>
    <s v=""/>
    <s v="FX39293998"/>
    <m/>
    <m/>
    <m/>
    <m/>
    <m/>
    <m/>
    <m/>
    <m/>
    <m/>
    <m/>
    <m/>
    <m/>
    <m/>
    <m/>
    <m/>
    <m/>
    <m/>
    <m/>
    <m/>
    <m/>
    <m/>
  </r>
  <r>
    <s v="MSMU4633410"/>
    <x v="0"/>
    <n v="18909.5"/>
    <s v="F"/>
    <x v="0"/>
    <s v="I"/>
    <s v="INNSA"/>
    <x v="7"/>
    <s v="W1E"/>
    <x v="0"/>
    <s v=""/>
    <s v="FX39293942"/>
    <m/>
    <m/>
    <m/>
    <m/>
    <m/>
    <m/>
    <m/>
    <m/>
    <m/>
    <m/>
    <m/>
    <m/>
    <m/>
    <m/>
    <m/>
    <m/>
    <m/>
    <m/>
    <m/>
    <m/>
    <m/>
  </r>
  <r>
    <s v="TGBU4600415"/>
    <x v="0"/>
    <n v="18611.25"/>
    <s v="F"/>
    <x v="0"/>
    <s v="I"/>
    <s v="INNSA"/>
    <x v="7"/>
    <s v="W1E"/>
    <x v="0"/>
    <s v=""/>
    <s v="FX39283472"/>
    <m/>
    <m/>
    <m/>
    <m/>
    <m/>
    <m/>
    <m/>
    <m/>
    <m/>
    <m/>
    <m/>
    <m/>
    <m/>
    <m/>
    <m/>
    <m/>
    <m/>
    <m/>
    <m/>
    <m/>
    <m/>
  </r>
  <r>
    <s v="MSNU5059697"/>
    <x v="0"/>
    <n v="25336.959999999999"/>
    <s v="F"/>
    <x v="0"/>
    <s v="I"/>
    <s v="INNSA"/>
    <x v="7"/>
    <s v="W1E"/>
    <x v="0"/>
    <s v=""/>
    <s v="FX39279181"/>
    <m/>
    <m/>
    <m/>
    <m/>
    <m/>
    <m/>
    <m/>
    <m/>
    <m/>
    <m/>
    <m/>
    <m/>
    <m/>
    <m/>
    <m/>
    <m/>
    <m/>
    <m/>
    <m/>
    <m/>
    <m/>
  </r>
  <r>
    <s v="BMOU4318183"/>
    <x v="0"/>
    <n v="21933.15"/>
    <s v="F"/>
    <x v="0"/>
    <s v="I"/>
    <s v="INNSA"/>
    <x v="7"/>
    <s v="W1E"/>
    <x v="0"/>
    <s v=""/>
    <s v="FX39279173"/>
    <m/>
    <m/>
    <m/>
    <m/>
    <m/>
    <m/>
    <m/>
    <m/>
    <m/>
    <m/>
    <m/>
    <m/>
    <m/>
    <m/>
    <m/>
    <m/>
    <m/>
    <m/>
    <m/>
    <m/>
    <m/>
  </r>
  <r>
    <s v="MSMU4960201"/>
    <x v="0"/>
    <n v="18952.57"/>
    <s v="F"/>
    <x v="0"/>
    <s v="I"/>
    <s v="INNSA"/>
    <x v="7"/>
    <s v="W1E"/>
    <x v="0"/>
    <s v=""/>
    <s v="FX39293855"/>
    <m/>
    <m/>
    <m/>
    <m/>
    <m/>
    <m/>
    <m/>
    <m/>
    <m/>
    <m/>
    <m/>
    <m/>
    <m/>
    <m/>
    <m/>
    <m/>
    <m/>
    <m/>
    <m/>
    <m/>
    <m/>
  </r>
  <r>
    <s v="MSMU7370641"/>
    <x v="0"/>
    <n v="18831.25"/>
    <s v="F"/>
    <x v="0"/>
    <s v="I"/>
    <s v="INNSA"/>
    <x v="7"/>
    <s v="W1E"/>
    <x v="0"/>
    <s v=""/>
    <s v="FX39283415"/>
    <m/>
    <m/>
    <m/>
    <m/>
    <m/>
    <m/>
    <m/>
    <m/>
    <m/>
    <m/>
    <m/>
    <m/>
    <m/>
    <m/>
    <m/>
    <m/>
    <m/>
    <m/>
    <m/>
    <m/>
    <m/>
  </r>
  <r>
    <s v="MSMU4891190"/>
    <x v="0"/>
    <n v="13454"/>
    <s v="F"/>
    <x v="0"/>
    <s v="I"/>
    <s v="INNSA"/>
    <x v="7"/>
    <s v="W1E"/>
    <x v="0"/>
    <s v=""/>
    <s v="FX39283284"/>
    <m/>
    <m/>
    <m/>
    <m/>
    <m/>
    <m/>
    <m/>
    <m/>
    <m/>
    <m/>
    <m/>
    <m/>
    <m/>
    <m/>
    <m/>
    <m/>
    <m/>
    <m/>
    <m/>
    <m/>
    <m/>
  </r>
  <r>
    <s v="CAAU8622843"/>
    <x v="0"/>
    <n v="13490"/>
    <s v="F"/>
    <x v="0"/>
    <s v="I"/>
    <s v="INNSA"/>
    <x v="7"/>
    <s v="W1E"/>
    <x v="0"/>
    <s v=""/>
    <s v="FX39283363"/>
    <m/>
    <m/>
    <m/>
    <m/>
    <m/>
    <m/>
    <m/>
    <m/>
    <m/>
    <m/>
    <m/>
    <m/>
    <m/>
    <m/>
    <m/>
    <m/>
    <m/>
    <m/>
    <m/>
    <m/>
    <m/>
  </r>
  <r>
    <s v="MSDU5892640"/>
    <x v="0"/>
    <n v="21550"/>
    <s v="F"/>
    <x v="0"/>
    <s v="I"/>
    <s v="INNSA"/>
    <x v="6"/>
    <s v="6RX"/>
    <x v="0"/>
    <s v=""/>
    <s v="FX39309587"/>
    <m/>
    <m/>
    <m/>
    <m/>
    <m/>
    <m/>
    <m/>
    <m/>
    <m/>
    <m/>
    <m/>
    <m/>
    <m/>
    <m/>
    <m/>
    <m/>
    <m/>
    <m/>
    <m/>
    <m/>
    <m/>
  </r>
  <r>
    <s v="MSMU6968752"/>
    <x v="0"/>
    <n v="30940"/>
    <s v="F"/>
    <x v="0"/>
    <s v="I"/>
    <s v="INNSA"/>
    <x v="11"/>
    <s v="98H"/>
    <x v="0"/>
    <s v=""/>
    <s v="FX39279604"/>
    <m/>
    <m/>
    <m/>
    <m/>
    <m/>
    <m/>
    <m/>
    <m/>
    <m/>
    <m/>
    <m/>
    <m/>
    <m/>
    <m/>
    <m/>
    <m/>
    <m/>
    <m/>
    <m/>
    <m/>
    <m/>
  </r>
  <r>
    <s v="FCIU8931530"/>
    <x v="0"/>
    <n v="30930"/>
    <s v="F"/>
    <x v="0"/>
    <s v="I"/>
    <s v="INNSA"/>
    <x v="11"/>
    <s v="98H"/>
    <x v="0"/>
    <s v=""/>
    <s v="FX39245920"/>
    <m/>
    <m/>
    <m/>
    <m/>
    <m/>
    <m/>
    <m/>
    <m/>
    <m/>
    <m/>
    <m/>
    <m/>
    <m/>
    <m/>
    <m/>
    <m/>
    <m/>
    <m/>
    <m/>
    <m/>
    <m/>
  </r>
  <r>
    <s v="TCNU8790078"/>
    <x v="0"/>
    <n v="31762.38"/>
    <s v="F"/>
    <x v="0"/>
    <s v="I"/>
    <s v="INNSA"/>
    <x v="36"/>
    <s v="THI"/>
    <x v="1"/>
    <s v=""/>
    <s v="FX39291343"/>
    <m/>
    <m/>
    <m/>
    <m/>
    <m/>
    <m/>
    <m/>
    <m/>
    <m/>
    <m/>
    <m/>
    <m/>
    <m/>
    <m/>
    <m/>
    <m/>
    <m/>
    <m/>
    <m/>
    <m/>
    <m/>
  </r>
  <r>
    <s v="MSDU6375880"/>
    <x v="0"/>
    <n v="23670"/>
    <s v="F"/>
    <x v="0"/>
    <s v="I"/>
    <s v="INNSA"/>
    <x v="42"/>
    <s v="ATU"/>
    <x v="1"/>
    <s v=""/>
    <s v="FX39291265"/>
    <m/>
    <m/>
    <m/>
    <m/>
    <m/>
    <m/>
    <m/>
    <m/>
    <m/>
    <m/>
    <m/>
    <m/>
    <m/>
    <m/>
    <m/>
    <m/>
    <m/>
    <m/>
    <m/>
    <m/>
    <m/>
  </r>
  <r>
    <s v="DFSU2828575"/>
    <x v="1"/>
    <n v="19849"/>
    <s v="F"/>
    <x v="0"/>
    <s v="I"/>
    <s v="INNSA"/>
    <x v="42"/>
    <s v="ATU"/>
    <x v="1"/>
    <s v=""/>
    <s v="FX39290184"/>
    <m/>
    <m/>
    <m/>
    <m/>
    <m/>
    <m/>
    <m/>
    <m/>
    <m/>
    <m/>
    <m/>
    <m/>
    <m/>
    <m/>
    <m/>
    <m/>
    <m/>
    <m/>
    <m/>
    <m/>
    <m/>
  </r>
  <r>
    <s v="MSMU2163929"/>
    <x v="1"/>
    <n v="17920"/>
    <s v="F"/>
    <x v="0"/>
    <s v="I"/>
    <s v="INNSA"/>
    <x v="42"/>
    <s v="ATU"/>
    <x v="1"/>
    <s v=""/>
    <s v="FX39293457"/>
    <m/>
    <m/>
    <m/>
    <m/>
    <m/>
    <m/>
    <m/>
    <m/>
    <m/>
    <m/>
    <m/>
    <m/>
    <m/>
    <m/>
    <m/>
    <m/>
    <m/>
    <m/>
    <m/>
    <m/>
    <m/>
  </r>
  <r>
    <s v="MSNU5396070"/>
    <x v="0"/>
    <n v="12700"/>
    <s v="F"/>
    <x v="0"/>
    <s v="I"/>
    <s v="INNSA"/>
    <x v="43"/>
    <s v="R8T"/>
    <x v="0"/>
    <s v=""/>
    <s v="FX39291913"/>
    <m/>
    <m/>
    <m/>
    <m/>
    <m/>
    <m/>
    <m/>
    <m/>
    <m/>
    <m/>
    <m/>
    <m/>
    <m/>
    <m/>
    <m/>
    <m/>
    <m/>
    <m/>
    <m/>
    <m/>
    <m/>
  </r>
  <r>
    <s v="MAGU5146440"/>
    <x v="0"/>
    <n v="12810"/>
    <s v="F"/>
    <x v="0"/>
    <s v="I"/>
    <s v="INNSA"/>
    <x v="43"/>
    <s v="R8T"/>
    <x v="0"/>
    <s v=""/>
    <s v="FX39291914"/>
    <m/>
    <m/>
    <m/>
    <m/>
    <m/>
    <m/>
    <m/>
    <m/>
    <m/>
    <m/>
    <m/>
    <m/>
    <m/>
    <m/>
    <m/>
    <m/>
    <m/>
    <m/>
    <m/>
    <m/>
    <m/>
  </r>
  <r>
    <s v="CAIU4960634"/>
    <x v="0"/>
    <n v="31261"/>
    <s v="F"/>
    <x v="0"/>
    <s v="I"/>
    <s v="INNSA"/>
    <x v="7"/>
    <s v="5UP"/>
    <x v="0"/>
    <s v=""/>
    <s v="FX39189577"/>
    <m/>
    <m/>
    <m/>
    <m/>
    <m/>
    <m/>
    <m/>
    <m/>
    <m/>
    <m/>
    <m/>
    <m/>
    <m/>
    <m/>
    <m/>
    <m/>
    <m/>
    <m/>
    <m/>
    <m/>
    <m/>
  </r>
  <r>
    <s v="UETU5604052"/>
    <x v="0"/>
    <n v="8457.76"/>
    <s v="F"/>
    <x v="0"/>
    <s v="I"/>
    <s v="INNSA"/>
    <x v="3"/>
    <s v="6NB"/>
    <x v="0"/>
    <s v=""/>
    <s v="FX39323372"/>
    <m/>
    <m/>
    <m/>
    <m/>
    <m/>
    <m/>
    <m/>
    <m/>
    <m/>
    <m/>
    <m/>
    <m/>
    <m/>
    <m/>
    <m/>
    <m/>
    <m/>
    <m/>
    <m/>
    <m/>
    <m/>
  </r>
  <r>
    <s v="TLLU8568462"/>
    <x v="0"/>
    <n v="19510"/>
    <s v="F"/>
    <x v="0"/>
    <s v="I"/>
    <s v="INNSA"/>
    <x v="17"/>
    <s v="APO"/>
    <x v="0"/>
    <s v=""/>
    <s v="FX39279235"/>
    <m/>
    <m/>
    <m/>
    <m/>
    <m/>
    <m/>
    <m/>
    <m/>
    <m/>
    <m/>
    <m/>
    <m/>
    <m/>
    <m/>
    <m/>
    <m/>
    <m/>
    <m/>
    <m/>
    <m/>
    <m/>
  </r>
  <r>
    <s v="FFAU2636674"/>
    <x v="0"/>
    <n v="23330"/>
    <s v="F"/>
    <x v="0"/>
    <s v="I"/>
    <s v="INNSA"/>
    <x v="2"/>
    <s v="3AB"/>
    <x v="0"/>
    <s v=""/>
    <s v="FX39279245"/>
    <m/>
    <m/>
    <m/>
    <m/>
    <m/>
    <m/>
    <m/>
    <m/>
    <m/>
    <m/>
    <m/>
    <m/>
    <m/>
    <m/>
    <m/>
    <m/>
    <m/>
    <m/>
    <m/>
    <m/>
    <m/>
  </r>
  <r>
    <s v="CAAU8643553"/>
    <x v="0"/>
    <n v="30100"/>
    <s v="F"/>
    <x v="0"/>
    <s v="I"/>
    <s v="INNSA"/>
    <x v="20"/>
    <s v="W31"/>
    <x v="0"/>
    <s v=""/>
    <s v="FX39189578"/>
    <m/>
    <m/>
    <m/>
    <m/>
    <m/>
    <m/>
    <m/>
    <m/>
    <m/>
    <m/>
    <m/>
    <m/>
    <m/>
    <m/>
    <m/>
    <m/>
    <m/>
    <m/>
    <m/>
    <m/>
    <m/>
  </r>
  <r>
    <s v="MSMU8481038"/>
    <x v="0"/>
    <n v="31788"/>
    <s v="F"/>
    <x v="0"/>
    <s v="I"/>
    <s v="INNSA"/>
    <x v="7"/>
    <s v="5UP"/>
    <x v="0"/>
    <s v=""/>
    <s v="FX39189574"/>
    <m/>
    <m/>
    <m/>
    <m/>
    <m/>
    <m/>
    <m/>
    <m/>
    <m/>
    <m/>
    <m/>
    <m/>
    <m/>
    <m/>
    <m/>
    <m/>
    <m/>
    <m/>
    <m/>
    <m/>
    <m/>
  </r>
  <r>
    <s v="MSNU5244484"/>
    <x v="0"/>
    <n v="31426.44"/>
    <s v="F"/>
    <x v="0"/>
    <s v="I"/>
    <s v="INNSA"/>
    <x v="7"/>
    <s v="5UP"/>
    <x v="0"/>
    <s v=""/>
    <s v="FX39189575"/>
    <m/>
    <m/>
    <m/>
    <m/>
    <m/>
    <m/>
    <m/>
    <m/>
    <m/>
    <m/>
    <m/>
    <m/>
    <m/>
    <m/>
    <m/>
    <m/>
    <m/>
    <m/>
    <m/>
    <m/>
    <m/>
  </r>
  <r>
    <s v="FFAU4272123"/>
    <x v="0"/>
    <n v="22225"/>
    <s v="F"/>
    <x v="0"/>
    <s v="I"/>
    <s v="INNSA"/>
    <x v="7"/>
    <s v="W1E"/>
    <x v="0"/>
    <s v=""/>
    <s v="FX39309679"/>
    <m/>
    <m/>
    <m/>
    <m/>
    <m/>
    <m/>
    <m/>
    <m/>
    <m/>
    <m/>
    <m/>
    <m/>
    <m/>
    <m/>
    <m/>
    <m/>
    <m/>
    <m/>
    <m/>
    <m/>
    <m/>
  </r>
  <r>
    <s v="TCNU1541725"/>
    <x v="0"/>
    <n v="22254"/>
    <s v="F"/>
    <x v="0"/>
    <s v="I"/>
    <s v="INNSA"/>
    <x v="7"/>
    <s v="W1E"/>
    <x v="0"/>
    <s v=""/>
    <s v="FX39309736"/>
    <m/>
    <m/>
    <m/>
    <m/>
    <m/>
    <m/>
    <m/>
    <m/>
    <m/>
    <m/>
    <m/>
    <m/>
    <m/>
    <m/>
    <m/>
    <m/>
    <m/>
    <m/>
    <m/>
    <m/>
    <m/>
  </r>
  <r>
    <s v="MSNU7948482"/>
    <x v="0"/>
    <n v="22100"/>
    <s v="F"/>
    <x v="0"/>
    <s v="I"/>
    <s v="INNSA"/>
    <x v="8"/>
    <s v="L8S"/>
    <x v="0"/>
    <s v=""/>
    <s v="FX39206904"/>
    <m/>
    <m/>
    <m/>
    <m/>
    <m/>
    <m/>
    <m/>
    <m/>
    <m/>
    <m/>
    <m/>
    <m/>
    <m/>
    <m/>
    <m/>
    <m/>
    <m/>
    <m/>
    <m/>
    <m/>
    <m/>
  </r>
  <r>
    <s v="MSDU8708784"/>
    <x v="0"/>
    <n v="14645"/>
    <s v="F"/>
    <x v="0"/>
    <s v="I"/>
    <s v="INNSA"/>
    <x v="9"/>
    <s v="TGT"/>
    <x v="0"/>
    <s v=""/>
    <s v="FX39338600"/>
    <m/>
    <m/>
    <m/>
    <m/>
    <m/>
    <m/>
    <m/>
    <m/>
    <m/>
    <m/>
    <m/>
    <m/>
    <m/>
    <m/>
    <m/>
    <m/>
    <m/>
    <m/>
    <m/>
    <m/>
    <m/>
  </r>
  <r>
    <s v="FCIU6380130"/>
    <x v="1"/>
    <n v="3500"/>
    <s v="E"/>
    <x v="0"/>
    <s v="I"/>
    <s v="INNSA"/>
    <x v="49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1107704"/>
    <x v="1"/>
    <n v="3500"/>
    <s v="E"/>
    <x v="0"/>
    <s v="I"/>
    <s v="INNSA"/>
    <x v="49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6341558"/>
    <x v="1"/>
    <n v="3500"/>
    <s v="E"/>
    <x v="0"/>
    <s v="I"/>
    <s v="INNSA"/>
    <x v="49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TAU1445048"/>
    <x v="1"/>
    <n v="3500"/>
    <s v="E"/>
    <x v="0"/>
    <s v="I"/>
    <s v="INNSA"/>
    <x v="49"/>
    <s v="MSC"/>
    <x v="0"/>
    <s v=""/>
    <s v="NIL"/>
    <m/>
    <m/>
    <m/>
    <m/>
    <m/>
    <m/>
    <m/>
    <m/>
    <m/>
    <m/>
    <m/>
    <m/>
    <m/>
    <m/>
    <m/>
    <m/>
    <m/>
    <m/>
    <m/>
    <m/>
    <m/>
  </r>
  <r>
    <s v="BMOU2360796"/>
    <x v="1"/>
    <n v="3500"/>
    <s v="E"/>
    <x v="0"/>
    <s v="I"/>
    <s v="INNSA"/>
    <x v="49"/>
    <s v="MSC"/>
    <x v="0"/>
    <s v=""/>
    <s v="NIL"/>
    <m/>
    <m/>
    <m/>
    <m/>
    <m/>
    <m/>
    <m/>
    <m/>
    <m/>
    <m/>
    <m/>
    <m/>
    <m/>
    <m/>
    <m/>
    <m/>
    <m/>
    <m/>
    <m/>
    <m/>
    <m/>
  </r>
  <r>
    <s v="DFSU2829709"/>
    <x v="1"/>
    <n v="3500"/>
    <s v="E"/>
    <x v="0"/>
    <s v="I"/>
    <s v="INNSA"/>
    <x v="49"/>
    <s v="MSC"/>
    <x v="0"/>
    <s v=""/>
    <s v="NIL"/>
    <m/>
    <m/>
    <m/>
    <m/>
    <m/>
    <m/>
    <m/>
    <m/>
    <m/>
    <m/>
    <m/>
    <m/>
    <m/>
    <m/>
    <m/>
    <m/>
    <m/>
    <m/>
    <m/>
    <m/>
    <m/>
  </r>
  <r>
    <s v="NLFU2463191"/>
    <x v="4"/>
    <n v="19000"/>
    <s v="F"/>
    <x v="1"/>
    <s v="I"/>
    <s v="INNSA"/>
    <x v="30"/>
    <s v="RT9"/>
    <x v="0"/>
    <m/>
    <n v="251146"/>
    <n v="8"/>
    <n v="2734"/>
    <n v="3"/>
    <n v="2734"/>
    <m/>
    <m/>
    <m/>
    <m/>
    <m/>
    <m/>
    <m/>
    <m/>
    <m/>
    <m/>
    <m/>
    <m/>
    <m/>
    <m/>
    <m/>
    <m/>
    <m/>
  </r>
  <r>
    <s v="RLTU3075624"/>
    <x v="4"/>
    <n v="24500"/>
    <s v="F"/>
    <x v="2"/>
    <s v="I"/>
    <s v="INNSA"/>
    <x v="5"/>
    <s v="24L"/>
    <x v="0"/>
    <m/>
    <s v="  001918"/>
    <n v="3"/>
    <n v="2056"/>
    <m/>
    <m/>
    <m/>
    <m/>
    <m/>
    <m/>
    <m/>
    <m/>
    <m/>
    <m/>
    <m/>
    <m/>
    <m/>
    <m/>
    <m/>
    <m/>
    <m/>
    <m/>
    <m/>
  </r>
  <r>
    <s v="RLTU3075753"/>
    <x v="4"/>
    <n v="24500"/>
    <s v="F"/>
    <x v="2"/>
    <s v="I"/>
    <s v="INNSA"/>
    <x v="5"/>
    <s v="24L"/>
    <x v="0"/>
    <m/>
    <s v="  001914"/>
    <n v="3"/>
    <n v="2506"/>
    <m/>
    <m/>
    <m/>
    <m/>
    <m/>
    <m/>
    <m/>
    <m/>
    <m/>
    <m/>
    <m/>
    <m/>
    <m/>
    <m/>
    <m/>
    <m/>
    <m/>
    <m/>
    <m/>
  </r>
  <r>
    <s v="RLTU3075769"/>
    <x v="4"/>
    <n v="24500"/>
    <s v="F"/>
    <x v="2"/>
    <s v="I"/>
    <s v="INNSA"/>
    <x v="5"/>
    <s v="24L"/>
    <x v="0"/>
    <m/>
    <s v="  001942"/>
    <n v="3"/>
    <n v="2506"/>
    <m/>
    <m/>
    <m/>
    <m/>
    <m/>
    <m/>
    <m/>
    <m/>
    <m/>
    <m/>
    <m/>
    <m/>
    <m/>
    <m/>
    <m/>
    <m/>
    <m/>
    <m/>
    <m/>
  </r>
  <r>
    <s v="RLTU3075809"/>
    <x v="4"/>
    <n v="24500"/>
    <s v="F"/>
    <x v="2"/>
    <s v="I"/>
    <s v="INNSA"/>
    <x v="5"/>
    <s v="24L"/>
    <x v="0"/>
    <m/>
    <s v="  001944"/>
    <n v="3"/>
    <n v="2056"/>
    <m/>
    <m/>
    <m/>
    <m/>
    <m/>
    <m/>
    <m/>
    <m/>
    <m/>
    <m/>
    <m/>
    <m/>
    <m/>
    <m/>
    <m/>
    <m/>
    <m/>
    <m/>
    <m/>
  </r>
  <r>
    <s v="RLTU3075814"/>
    <x v="4"/>
    <n v="24500"/>
    <s v="F"/>
    <x v="2"/>
    <s v="I"/>
    <s v="INNSA"/>
    <x v="5"/>
    <s v="24L"/>
    <x v="0"/>
    <m/>
    <s v="  001958"/>
    <n v="3"/>
    <n v="2056"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A9B312-08FA-40E8-B85B-C053D05F63C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G64" firstHeaderRow="1" firstDataRow="2" firstDataCol="1"/>
  <pivotFields count="33">
    <pivotField dataField="1" showAll="0"/>
    <pivotField axis="axisCol" showAll="0">
      <items count="6">
        <item x="1"/>
        <item x="4"/>
        <item x="3"/>
        <item x="2"/>
        <item x="0"/>
        <item t="default"/>
      </items>
    </pivotField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Row" showAll="0">
      <items count="51">
        <item x="46"/>
        <item x="28"/>
        <item x="0"/>
        <item x="13"/>
        <item x="20"/>
        <item x="16"/>
        <item x="31"/>
        <item x="14"/>
        <item x="17"/>
        <item x="12"/>
        <item x="42"/>
        <item x="43"/>
        <item x="35"/>
        <item x="11"/>
        <item x="23"/>
        <item x="27"/>
        <item x="4"/>
        <item x="32"/>
        <item x="6"/>
        <item x="7"/>
        <item x="48"/>
        <item x="21"/>
        <item x="38"/>
        <item x="15"/>
        <item x="8"/>
        <item x="30"/>
        <item x="5"/>
        <item x="2"/>
        <item x="19"/>
        <item x="44"/>
        <item x="39"/>
        <item x="34"/>
        <item x="49"/>
        <item x="47"/>
        <item x="10"/>
        <item x="41"/>
        <item x="3"/>
        <item x="26"/>
        <item x="37"/>
        <item x="45"/>
        <item x="29"/>
        <item x="40"/>
        <item x="25"/>
        <item x="22"/>
        <item x="1"/>
        <item x="9"/>
        <item x="36"/>
        <item x="33"/>
        <item x="24"/>
        <item x="18"/>
        <item t="default"/>
      </items>
    </pivotField>
    <pivotField showAll="0"/>
    <pivotField axis="axisRow" showAll="0">
      <items count="4">
        <item m="1" x="2"/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60">
    <i>
      <x/>
    </i>
    <i r="1">
      <x v="2"/>
    </i>
    <i r="2">
      <x v="25"/>
    </i>
    <i>
      <x v="1"/>
    </i>
    <i r="1">
      <x v="1"/>
    </i>
    <i r="2">
      <x v="5"/>
    </i>
    <i r="2">
      <x v="6"/>
    </i>
    <i r="2">
      <x v="10"/>
    </i>
    <i r="2">
      <x v="12"/>
    </i>
    <i r="2">
      <x v="17"/>
    </i>
    <i r="2">
      <x v="22"/>
    </i>
    <i r="2">
      <x v="23"/>
    </i>
    <i r="2">
      <x v="30"/>
    </i>
    <i r="2">
      <x v="37"/>
    </i>
    <i r="2">
      <x v="40"/>
    </i>
    <i r="2">
      <x v="42"/>
    </i>
    <i r="2">
      <x v="46"/>
    </i>
    <i r="1">
      <x v="2"/>
    </i>
    <i r="2">
      <x/>
    </i>
    <i r="2">
      <x v="1"/>
    </i>
    <i r="2">
      <x v="2"/>
    </i>
    <i r="2">
      <x v="3"/>
    </i>
    <i r="2">
      <x v="4"/>
    </i>
    <i r="2">
      <x v="7"/>
    </i>
    <i r="2">
      <x v="8"/>
    </i>
    <i r="2">
      <x v="9"/>
    </i>
    <i r="2">
      <x v="11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8"/>
    </i>
    <i r="2">
      <x v="39"/>
    </i>
    <i r="2">
      <x v="41"/>
    </i>
    <i r="2">
      <x v="43"/>
    </i>
    <i r="2">
      <x v="44"/>
    </i>
    <i r="2">
      <x v="45"/>
    </i>
    <i r="2">
      <x v="47"/>
    </i>
    <i r="2">
      <x v="48"/>
    </i>
    <i r="2">
      <x v="49"/>
    </i>
    <i>
      <x v="2"/>
    </i>
    <i r="1">
      <x v="2"/>
    </i>
    <i r="2">
      <x v="26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ContainerNbr" fld="0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AE058-3B7C-477B-B318-440A3382A89A}">
  <dimension ref="A3:G65"/>
  <sheetViews>
    <sheetView workbookViewId="0">
      <selection activeCell="P27" sqref="P27"/>
    </sheetView>
  </sheetViews>
  <sheetFormatPr defaultRowHeight="15" x14ac:dyDescent="0.25"/>
  <cols>
    <col min="1" max="1" width="21.42578125" bestFit="1" customWidth="1"/>
    <col min="2" max="2" width="18.5703125" style="15" bestFit="1" customWidth="1"/>
    <col min="3" max="6" width="5" style="15" bestFit="1" customWidth="1"/>
    <col min="7" max="7" width="11.28515625" style="15" bestFit="1" customWidth="1"/>
  </cols>
  <sheetData>
    <row r="3" spans="1:7" x14ac:dyDescent="0.25">
      <c r="A3" s="9" t="s">
        <v>2072</v>
      </c>
      <c r="B3" s="13" t="s">
        <v>2073</v>
      </c>
      <c r="C3" s="14"/>
      <c r="D3" s="14"/>
      <c r="E3" s="14"/>
      <c r="F3" s="14"/>
      <c r="G3" s="14"/>
    </row>
    <row r="4" spans="1:7" x14ac:dyDescent="0.25">
      <c r="A4" s="9" t="s">
        <v>2075</v>
      </c>
      <c r="B4" s="14">
        <v>2210</v>
      </c>
      <c r="C4" s="14">
        <v>2270</v>
      </c>
      <c r="D4" s="14">
        <v>2275</v>
      </c>
      <c r="E4" s="14">
        <v>4310</v>
      </c>
      <c r="F4" s="14">
        <v>4510</v>
      </c>
      <c r="G4" s="14" t="s">
        <v>2074</v>
      </c>
    </row>
    <row r="5" spans="1:7" x14ac:dyDescent="0.25">
      <c r="A5" s="16" t="s">
        <v>2058</v>
      </c>
      <c r="B5" s="14"/>
      <c r="C5" s="14">
        <v>1</v>
      </c>
      <c r="D5" s="14"/>
      <c r="E5" s="14"/>
      <c r="F5" s="14"/>
      <c r="G5" s="14">
        <v>1</v>
      </c>
    </row>
    <row r="6" spans="1:7" x14ac:dyDescent="0.25">
      <c r="A6" s="11" t="s">
        <v>2077</v>
      </c>
      <c r="B6" s="14"/>
      <c r="C6" s="14">
        <v>1</v>
      </c>
      <c r="D6" s="14"/>
      <c r="E6" s="14"/>
      <c r="F6" s="14"/>
      <c r="G6" s="14">
        <v>1</v>
      </c>
    </row>
    <row r="7" spans="1:7" x14ac:dyDescent="0.25">
      <c r="A7" s="12" t="s">
        <v>484</v>
      </c>
      <c r="B7" s="14"/>
      <c r="C7" s="14">
        <v>1</v>
      </c>
      <c r="D7" s="14"/>
      <c r="E7" s="14"/>
      <c r="F7" s="14"/>
      <c r="G7" s="14">
        <v>1</v>
      </c>
    </row>
    <row r="8" spans="1:7" x14ac:dyDescent="0.25">
      <c r="A8" s="16" t="s">
        <v>22</v>
      </c>
      <c r="B8" s="14">
        <v>372</v>
      </c>
      <c r="C8" s="14"/>
      <c r="D8" s="14">
        <v>4</v>
      </c>
      <c r="E8" s="14">
        <v>5</v>
      </c>
      <c r="F8" s="14">
        <v>512</v>
      </c>
      <c r="G8" s="14">
        <v>893</v>
      </c>
    </row>
    <row r="9" spans="1:7" x14ac:dyDescent="0.25">
      <c r="A9" s="11" t="s">
        <v>2076</v>
      </c>
      <c r="B9" s="14">
        <v>63</v>
      </c>
      <c r="C9" s="14"/>
      <c r="D9" s="14"/>
      <c r="E9" s="14"/>
      <c r="F9" s="14">
        <v>133</v>
      </c>
      <c r="G9" s="14">
        <v>196</v>
      </c>
    </row>
    <row r="10" spans="1:7" x14ac:dyDescent="0.25">
      <c r="A10" s="12" t="s">
        <v>235</v>
      </c>
      <c r="B10" s="14">
        <v>2</v>
      </c>
      <c r="C10" s="14"/>
      <c r="D10" s="14"/>
      <c r="E10" s="14"/>
      <c r="F10" s="14">
        <v>1</v>
      </c>
      <c r="G10" s="14">
        <v>3</v>
      </c>
    </row>
    <row r="11" spans="1:7" x14ac:dyDescent="0.25">
      <c r="A11" s="12" t="s">
        <v>522</v>
      </c>
      <c r="B11" s="14">
        <v>12</v>
      </c>
      <c r="C11" s="14"/>
      <c r="D11" s="14"/>
      <c r="E11" s="14"/>
      <c r="F11" s="14">
        <v>2</v>
      </c>
      <c r="G11" s="14">
        <v>14</v>
      </c>
    </row>
    <row r="12" spans="1:7" x14ac:dyDescent="0.25">
      <c r="A12" s="12" t="s">
        <v>1382</v>
      </c>
      <c r="B12" s="14">
        <v>4</v>
      </c>
      <c r="C12" s="14"/>
      <c r="D12" s="14"/>
      <c r="E12" s="14"/>
      <c r="F12" s="14">
        <v>29</v>
      </c>
      <c r="G12" s="14">
        <v>33</v>
      </c>
    </row>
    <row r="13" spans="1:7" x14ac:dyDescent="0.25">
      <c r="A13" s="12" t="s">
        <v>823</v>
      </c>
      <c r="B13" s="14"/>
      <c r="C13" s="14"/>
      <c r="D13" s="14"/>
      <c r="E13" s="14"/>
      <c r="F13" s="14">
        <v>2</v>
      </c>
      <c r="G13" s="14">
        <v>2</v>
      </c>
    </row>
    <row r="14" spans="1:7" x14ac:dyDescent="0.25">
      <c r="A14" s="12" t="s">
        <v>546</v>
      </c>
      <c r="B14" s="14">
        <v>3</v>
      </c>
      <c r="C14" s="14"/>
      <c r="D14" s="14"/>
      <c r="E14" s="14"/>
      <c r="F14" s="14"/>
      <c r="G14" s="14">
        <v>3</v>
      </c>
    </row>
    <row r="15" spans="1:7" x14ac:dyDescent="0.25">
      <c r="A15" s="12" t="s">
        <v>1123</v>
      </c>
      <c r="B15" s="14">
        <v>2</v>
      </c>
      <c r="C15" s="14"/>
      <c r="D15" s="14"/>
      <c r="E15" s="14"/>
      <c r="F15" s="14"/>
      <c r="G15" s="14">
        <v>2</v>
      </c>
    </row>
    <row r="16" spans="1:7" x14ac:dyDescent="0.25">
      <c r="A16" s="12" t="s">
        <v>221</v>
      </c>
      <c r="B16" s="14">
        <v>19</v>
      </c>
      <c r="C16" s="14"/>
      <c r="D16" s="14"/>
      <c r="E16" s="14"/>
      <c r="F16" s="14">
        <v>79</v>
      </c>
      <c r="G16" s="14">
        <v>98</v>
      </c>
    </row>
    <row r="17" spans="1:7" x14ac:dyDescent="0.25">
      <c r="A17" s="12" t="s">
        <v>1222</v>
      </c>
      <c r="B17" s="14"/>
      <c r="C17" s="14"/>
      <c r="D17" s="14"/>
      <c r="E17" s="14"/>
      <c r="F17" s="14">
        <v>1</v>
      </c>
      <c r="G17" s="14">
        <v>1</v>
      </c>
    </row>
    <row r="18" spans="1:7" x14ac:dyDescent="0.25">
      <c r="A18" s="12" t="s">
        <v>374</v>
      </c>
      <c r="B18" s="14">
        <v>2</v>
      </c>
      <c r="C18" s="14"/>
      <c r="D18" s="14"/>
      <c r="E18" s="14"/>
      <c r="F18" s="14">
        <v>7</v>
      </c>
      <c r="G18" s="14">
        <v>9</v>
      </c>
    </row>
    <row r="19" spans="1:7" x14ac:dyDescent="0.25">
      <c r="A19" s="12" t="s">
        <v>481</v>
      </c>
      <c r="B19" s="14"/>
      <c r="C19" s="14"/>
      <c r="D19" s="14"/>
      <c r="E19" s="14"/>
      <c r="F19" s="14">
        <v>1</v>
      </c>
      <c r="G19" s="14">
        <v>1</v>
      </c>
    </row>
    <row r="20" spans="1:7" x14ac:dyDescent="0.25">
      <c r="A20" s="12" t="s">
        <v>357</v>
      </c>
      <c r="B20" s="14">
        <v>18</v>
      </c>
      <c r="C20" s="14"/>
      <c r="D20" s="14"/>
      <c r="E20" s="14"/>
      <c r="F20" s="14">
        <v>8</v>
      </c>
      <c r="G20" s="14">
        <v>26</v>
      </c>
    </row>
    <row r="21" spans="1:7" x14ac:dyDescent="0.25">
      <c r="A21" s="12" t="s">
        <v>828</v>
      </c>
      <c r="B21" s="14">
        <v>1</v>
      </c>
      <c r="C21" s="14"/>
      <c r="D21" s="14"/>
      <c r="E21" s="14"/>
      <c r="F21" s="14">
        <v>3</v>
      </c>
      <c r="G21" s="14">
        <v>4</v>
      </c>
    </row>
    <row r="22" spans="1:7" x14ac:dyDescent="0.25">
      <c r="A22" s="11" t="s">
        <v>2077</v>
      </c>
      <c r="B22" s="14">
        <v>309</v>
      </c>
      <c r="C22" s="14"/>
      <c r="D22" s="14">
        <v>4</v>
      </c>
      <c r="E22" s="14">
        <v>5</v>
      </c>
      <c r="F22" s="14">
        <v>379</v>
      </c>
      <c r="G22" s="14">
        <v>697</v>
      </c>
    </row>
    <row r="23" spans="1:7" x14ac:dyDescent="0.25">
      <c r="A23" s="12" t="s">
        <v>1757</v>
      </c>
      <c r="B23" s="14"/>
      <c r="C23" s="14"/>
      <c r="D23" s="14"/>
      <c r="E23" s="14"/>
      <c r="F23" s="14">
        <v>3</v>
      </c>
      <c r="G23" s="14">
        <v>3</v>
      </c>
    </row>
    <row r="24" spans="1:7" x14ac:dyDescent="0.25">
      <c r="A24" s="12" t="s">
        <v>468</v>
      </c>
      <c r="B24" s="14">
        <v>1</v>
      </c>
      <c r="C24" s="14"/>
      <c r="D24" s="14"/>
      <c r="E24" s="14"/>
      <c r="F24" s="14">
        <v>1</v>
      </c>
      <c r="G24" s="14">
        <v>2</v>
      </c>
    </row>
    <row r="25" spans="1:7" x14ac:dyDescent="0.25">
      <c r="A25" s="12" t="s">
        <v>2033</v>
      </c>
      <c r="B25" s="14"/>
      <c r="C25" s="14"/>
      <c r="D25" s="14"/>
      <c r="E25" s="14"/>
      <c r="F25" s="14">
        <v>1</v>
      </c>
      <c r="G25" s="14">
        <v>1</v>
      </c>
    </row>
    <row r="26" spans="1:7" x14ac:dyDescent="0.25">
      <c r="A26" s="12" t="s">
        <v>206</v>
      </c>
      <c r="B26" s="14">
        <v>1</v>
      </c>
      <c r="C26" s="14"/>
      <c r="D26" s="14"/>
      <c r="E26" s="14"/>
      <c r="F26" s="14"/>
      <c r="G26" s="14">
        <v>1</v>
      </c>
    </row>
    <row r="27" spans="1:7" x14ac:dyDescent="0.25">
      <c r="A27" s="12" t="s">
        <v>286</v>
      </c>
      <c r="B27" s="14">
        <v>14</v>
      </c>
      <c r="C27" s="14"/>
      <c r="D27" s="14">
        <v>2</v>
      </c>
      <c r="E27" s="14"/>
      <c r="F27" s="14">
        <v>12</v>
      </c>
      <c r="G27" s="14">
        <v>28</v>
      </c>
    </row>
    <row r="28" spans="1:7" x14ac:dyDescent="0.25">
      <c r="A28" s="12" t="s">
        <v>213</v>
      </c>
      <c r="B28" s="14">
        <v>6</v>
      </c>
      <c r="C28" s="14"/>
      <c r="D28" s="14"/>
      <c r="E28" s="14">
        <v>1</v>
      </c>
      <c r="F28" s="14">
        <v>40</v>
      </c>
      <c r="G28" s="14">
        <v>47</v>
      </c>
    </row>
    <row r="29" spans="1:7" x14ac:dyDescent="0.25">
      <c r="A29" s="12" t="s">
        <v>258</v>
      </c>
      <c r="B29" s="14">
        <v>1</v>
      </c>
      <c r="C29" s="14"/>
      <c r="D29" s="14"/>
      <c r="E29" s="14">
        <v>1</v>
      </c>
      <c r="F29" s="14">
        <v>7</v>
      </c>
      <c r="G29" s="14">
        <v>9</v>
      </c>
    </row>
    <row r="30" spans="1:7" x14ac:dyDescent="0.25">
      <c r="A30" s="12" t="s">
        <v>202</v>
      </c>
      <c r="B30" s="14">
        <v>2</v>
      </c>
      <c r="C30" s="14"/>
      <c r="D30" s="14"/>
      <c r="E30" s="14"/>
      <c r="F30" s="14">
        <v>9</v>
      </c>
      <c r="G30" s="14">
        <v>11</v>
      </c>
    </row>
    <row r="31" spans="1:7" x14ac:dyDescent="0.25">
      <c r="A31" s="12" t="s">
        <v>1540</v>
      </c>
      <c r="B31" s="14">
        <v>1</v>
      </c>
      <c r="C31" s="14"/>
      <c r="D31" s="14"/>
      <c r="E31" s="14"/>
      <c r="F31" s="14">
        <v>3</v>
      </c>
      <c r="G31" s="14">
        <v>4</v>
      </c>
    </row>
    <row r="32" spans="1:7" x14ac:dyDescent="0.25">
      <c r="A32" s="12" t="s">
        <v>188</v>
      </c>
      <c r="B32" s="14">
        <v>12</v>
      </c>
      <c r="C32" s="14"/>
      <c r="D32" s="14"/>
      <c r="E32" s="14"/>
      <c r="F32" s="14">
        <v>5</v>
      </c>
      <c r="G32" s="14">
        <v>17</v>
      </c>
    </row>
    <row r="33" spans="1:7" x14ac:dyDescent="0.25">
      <c r="A33" s="12" t="s">
        <v>316</v>
      </c>
      <c r="B33" s="14">
        <v>7</v>
      </c>
      <c r="C33" s="14"/>
      <c r="D33" s="14"/>
      <c r="E33" s="14">
        <v>2</v>
      </c>
      <c r="F33" s="14">
        <v>5</v>
      </c>
      <c r="G33" s="14">
        <v>14</v>
      </c>
    </row>
    <row r="34" spans="1:7" x14ac:dyDescent="0.25">
      <c r="A34" s="12" t="s">
        <v>377</v>
      </c>
      <c r="B34" s="14">
        <v>8</v>
      </c>
      <c r="C34" s="14"/>
      <c r="D34" s="14"/>
      <c r="E34" s="14"/>
      <c r="F34" s="14">
        <v>29</v>
      </c>
      <c r="G34" s="14">
        <v>37</v>
      </c>
    </row>
    <row r="35" spans="1:7" x14ac:dyDescent="0.25">
      <c r="A35" s="12" t="s">
        <v>42</v>
      </c>
      <c r="B35" s="14">
        <v>9</v>
      </c>
      <c r="C35" s="14"/>
      <c r="D35" s="14"/>
      <c r="E35" s="14"/>
      <c r="F35" s="14">
        <v>28</v>
      </c>
      <c r="G35" s="14">
        <v>37</v>
      </c>
    </row>
    <row r="36" spans="1:7" x14ac:dyDescent="0.25">
      <c r="A36" s="12" t="s">
        <v>67</v>
      </c>
      <c r="B36" s="14"/>
      <c r="C36" s="14"/>
      <c r="D36" s="14"/>
      <c r="E36" s="14"/>
      <c r="F36" s="14">
        <v>7</v>
      </c>
      <c r="G36" s="14">
        <v>7</v>
      </c>
    </row>
    <row r="37" spans="1:7" x14ac:dyDescent="0.25">
      <c r="A37" s="12" t="s">
        <v>79</v>
      </c>
      <c r="B37" s="14">
        <v>19</v>
      </c>
      <c r="C37" s="14"/>
      <c r="D37" s="14"/>
      <c r="E37" s="14"/>
      <c r="F37" s="14">
        <v>33</v>
      </c>
      <c r="G37" s="14">
        <v>52</v>
      </c>
    </row>
    <row r="38" spans="1:7" x14ac:dyDescent="0.25">
      <c r="A38" s="12" t="s">
        <v>1891</v>
      </c>
      <c r="B38" s="14"/>
      <c r="C38" s="14"/>
      <c r="D38" s="14"/>
      <c r="E38" s="14"/>
      <c r="F38" s="14">
        <v>1</v>
      </c>
      <c r="G38" s="14">
        <v>1</v>
      </c>
    </row>
    <row r="39" spans="1:7" x14ac:dyDescent="0.25">
      <c r="A39" s="12" t="s">
        <v>292</v>
      </c>
      <c r="B39" s="14">
        <v>13</v>
      </c>
      <c r="C39" s="14"/>
      <c r="D39" s="14">
        <v>1</v>
      </c>
      <c r="E39" s="14"/>
      <c r="F39" s="14">
        <v>12</v>
      </c>
      <c r="G39" s="14">
        <v>26</v>
      </c>
    </row>
    <row r="40" spans="1:7" x14ac:dyDescent="0.25">
      <c r="A40" s="12" t="s">
        <v>84</v>
      </c>
      <c r="B40" s="14">
        <v>8</v>
      </c>
      <c r="C40" s="14"/>
      <c r="D40" s="14">
        <v>1</v>
      </c>
      <c r="E40" s="14"/>
      <c r="F40" s="14">
        <v>16</v>
      </c>
      <c r="G40" s="14">
        <v>25</v>
      </c>
    </row>
    <row r="41" spans="1:7" x14ac:dyDescent="0.25">
      <c r="A41" s="12" t="s">
        <v>484</v>
      </c>
      <c r="B41" s="14">
        <v>77</v>
      </c>
      <c r="C41" s="14"/>
      <c r="D41" s="14"/>
      <c r="E41" s="14"/>
      <c r="F41" s="14">
        <v>10</v>
      </c>
      <c r="G41" s="14">
        <v>87</v>
      </c>
    </row>
    <row r="42" spans="1:7" x14ac:dyDescent="0.25">
      <c r="A42" s="12" t="s">
        <v>48</v>
      </c>
      <c r="B42" s="14">
        <v>12</v>
      </c>
      <c r="C42" s="14"/>
      <c r="D42" s="14"/>
      <c r="E42" s="14"/>
      <c r="F42" s="14">
        <v>14</v>
      </c>
      <c r="G42" s="14">
        <v>26</v>
      </c>
    </row>
    <row r="43" spans="1:7" x14ac:dyDescent="0.25">
      <c r="A43" s="12" t="s">
        <v>31</v>
      </c>
      <c r="B43" s="14">
        <v>37</v>
      </c>
      <c r="C43" s="14"/>
      <c r="D43" s="14"/>
      <c r="E43" s="14"/>
      <c r="F43" s="14">
        <v>24</v>
      </c>
      <c r="G43" s="14">
        <v>61</v>
      </c>
    </row>
    <row r="44" spans="1:7" x14ac:dyDescent="0.25">
      <c r="A44" s="12" t="s">
        <v>282</v>
      </c>
      <c r="B44" s="14">
        <v>2</v>
      </c>
      <c r="C44" s="14"/>
      <c r="D44" s="14"/>
      <c r="E44" s="14">
        <v>1</v>
      </c>
      <c r="F44" s="14">
        <v>1</v>
      </c>
      <c r="G44" s="14">
        <v>4</v>
      </c>
    </row>
    <row r="45" spans="1:7" x14ac:dyDescent="0.25">
      <c r="A45" s="12" t="s">
        <v>1559</v>
      </c>
      <c r="B45" s="14"/>
      <c r="C45" s="14"/>
      <c r="D45" s="14"/>
      <c r="E45" s="14"/>
      <c r="F45" s="14">
        <v>2</v>
      </c>
      <c r="G45" s="14">
        <v>2</v>
      </c>
    </row>
    <row r="46" spans="1:7" x14ac:dyDescent="0.25">
      <c r="A46" s="12" t="s">
        <v>678</v>
      </c>
      <c r="B46" s="14">
        <v>1</v>
      </c>
      <c r="C46" s="14"/>
      <c r="D46" s="14"/>
      <c r="E46" s="14"/>
      <c r="F46" s="14"/>
      <c r="G46" s="14">
        <v>1</v>
      </c>
    </row>
    <row r="47" spans="1:7" x14ac:dyDescent="0.25">
      <c r="A47" s="12" t="s">
        <v>22</v>
      </c>
      <c r="B47" s="14">
        <v>6</v>
      </c>
      <c r="C47" s="14"/>
      <c r="D47" s="14"/>
      <c r="E47" s="14"/>
      <c r="F47" s="14"/>
      <c r="G47" s="14">
        <v>6</v>
      </c>
    </row>
    <row r="48" spans="1:7" x14ac:dyDescent="0.25">
      <c r="A48" s="12" t="s">
        <v>1766</v>
      </c>
      <c r="B48" s="14"/>
      <c r="C48" s="14"/>
      <c r="D48" s="14"/>
      <c r="E48" s="14"/>
      <c r="F48" s="14">
        <v>5</v>
      </c>
      <c r="G48" s="14">
        <v>5</v>
      </c>
    </row>
    <row r="49" spans="1:7" x14ac:dyDescent="0.25">
      <c r="A49" s="12" t="s">
        <v>126</v>
      </c>
      <c r="B49" s="14"/>
      <c r="C49" s="14"/>
      <c r="D49" s="14"/>
      <c r="E49" s="14"/>
      <c r="F49" s="14">
        <v>33</v>
      </c>
      <c r="G49" s="14">
        <v>33</v>
      </c>
    </row>
    <row r="50" spans="1:7" x14ac:dyDescent="0.25">
      <c r="A50" s="12" t="s">
        <v>1357</v>
      </c>
      <c r="B50" s="14"/>
      <c r="C50" s="14"/>
      <c r="D50" s="14"/>
      <c r="E50" s="14"/>
      <c r="F50" s="14">
        <v>2</v>
      </c>
      <c r="G50" s="14">
        <v>2</v>
      </c>
    </row>
    <row r="51" spans="1:7" x14ac:dyDescent="0.25">
      <c r="A51" s="12" t="s">
        <v>36</v>
      </c>
      <c r="B51" s="14">
        <v>2</v>
      </c>
      <c r="C51" s="14"/>
      <c r="D51" s="14"/>
      <c r="E51" s="14"/>
      <c r="F51" s="14">
        <v>7</v>
      </c>
      <c r="G51" s="14">
        <v>9</v>
      </c>
    </row>
    <row r="52" spans="1:7" x14ac:dyDescent="0.25">
      <c r="A52" s="12" t="s">
        <v>840</v>
      </c>
      <c r="B52" s="14">
        <v>11</v>
      </c>
      <c r="C52" s="14"/>
      <c r="D52" s="14"/>
      <c r="E52" s="14"/>
      <c r="F52" s="14">
        <v>6</v>
      </c>
      <c r="G52" s="14">
        <v>17</v>
      </c>
    </row>
    <row r="53" spans="1:7" x14ac:dyDescent="0.25">
      <c r="A53" s="12" t="s">
        <v>1567</v>
      </c>
      <c r="B53" s="14"/>
      <c r="C53" s="14"/>
      <c r="D53" s="14"/>
      <c r="E53" s="14"/>
      <c r="F53" s="14">
        <v>3</v>
      </c>
      <c r="G53" s="14">
        <v>3</v>
      </c>
    </row>
    <row r="54" spans="1:7" x14ac:dyDescent="0.25">
      <c r="A54" s="12" t="s">
        <v>1324</v>
      </c>
      <c r="B54" s="14"/>
      <c r="C54" s="14"/>
      <c r="D54" s="14"/>
      <c r="E54" s="14"/>
      <c r="F54" s="14">
        <v>9</v>
      </c>
      <c r="G54" s="14">
        <v>9</v>
      </c>
    </row>
    <row r="55" spans="1:7" x14ac:dyDescent="0.25">
      <c r="A55" s="12" t="s">
        <v>302</v>
      </c>
      <c r="B55" s="14">
        <v>6</v>
      </c>
      <c r="C55" s="14"/>
      <c r="D55" s="14"/>
      <c r="E55" s="14"/>
      <c r="F55" s="14">
        <v>1</v>
      </c>
      <c r="G55" s="14">
        <v>7</v>
      </c>
    </row>
    <row r="56" spans="1:7" x14ac:dyDescent="0.25">
      <c r="A56" s="12" t="s">
        <v>28</v>
      </c>
      <c r="B56" s="14">
        <v>11</v>
      </c>
      <c r="C56" s="14"/>
      <c r="D56" s="14"/>
      <c r="E56" s="14"/>
      <c r="F56" s="14">
        <v>10</v>
      </c>
      <c r="G56" s="14">
        <v>21</v>
      </c>
    </row>
    <row r="57" spans="1:7" x14ac:dyDescent="0.25">
      <c r="A57" s="12" t="s">
        <v>115</v>
      </c>
      <c r="B57" s="14">
        <v>5</v>
      </c>
      <c r="C57" s="14"/>
      <c r="D57" s="14"/>
      <c r="E57" s="14"/>
      <c r="F57" s="14">
        <v>21</v>
      </c>
      <c r="G57" s="14">
        <v>26</v>
      </c>
    </row>
    <row r="58" spans="1:7" x14ac:dyDescent="0.25">
      <c r="A58" s="12" t="s">
        <v>553</v>
      </c>
      <c r="B58" s="14">
        <v>30</v>
      </c>
      <c r="C58" s="14"/>
      <c r="D58" s="14"/>
      <c r="E58" s="14"/>
      <c r="F58" s="14"/>
      <c r="G58" s="14">
        <v>30</v>
      </c>
    </row>
    <row r="59" spans="1:7" x14ac:dyDescent="0.25">
      <c r="A59" s="12" t="s">
        <v>343</v>
      </c>
      <c r="B59" s="14">
        <v>7</v>
      </c>
      <c r="C59" s="14"/>
      <c r="D59" s="14"/>
      <c r="E59" s="14"/>
      <c r="F59" s="14">
        <v>13</v>
      </c>
      <c r="G59" s="14">
        <v>20</v>
      </c>
    </row>
    <row r="60" spans="1:7" x14ac:dyDescent="0.25">
      <c r="A60" s="12" t="s">
        <v>267</v>
      </c>
      <c r="B60" s="14"/>
      <c r="C60" s="14"/>
      <c r="D60" s="14"/>
      <c r="E60" s="14"/>
      <c r="F60" s="14">
        <v>6</v>
      </c>
      <c r="G60" s="14">
        <v>6</v>
      </c>
    </row>
    <row r="61" spans="1:7" x14ac:dyDescent="0.25">
      <c r="A61" s="16" t="s">
        <v>2061</v>
      </c>
      <c r="B61" s="14"/>
      <c r="C61" s="14">
        <v>5</v>
      </c>
      <c r="D61" s="14"/>
      <c r="E61" s="14"/>
      <c r="F61" s="14"/>
      <c r="G61" s="14">
        <v>5</v>
      </c>
    </row>
    <row r="62" spans="1:7" x14ac:dyDescent="0.25">
      <c r="A62" s="11" t="s">
        <v>2077</v>
      </c>
      <c r="B62" s="14"/>
      <c r="C62" s="14">
        <v>5</v>
      </c>
      <c r="D62" s="14"/>
      <c r="E62" s="14"/>
      <c r="F62" s="14"/>
      <c r="G62" s="14">
        <v>5</v>
      </c>
    </row>
    <row r="63" spans="1:7" x14ac:dyDescent="0.25">
      <c r="A63" s="12" t="s">
        <v>48</v>
      </c>
      <c r="B63" s="14"/>
      <c r="C63" s="14">
        <v>5</v>
      </c>
      <c r="D63" s="14"/>
      <c r="E63" s="14"/>
      <c r="F63" s="14"/>
      <c r="G63" s="14">
        <v>5</v>
      </c>
    </row>
    <row r="64" spans="1:7" x14ac:dyDescent="0.25">
      <c r="A64" s="10" t="s">
        <v>2074</v>
      </c>
      <c r="B64" s="14">
        <v>372</v>
      </c>
      <c r="C64" s="14">
        <v>6</v>
      </c>
      <c r="D64" s="14">
        <v>4</v>
      </c>
      <c r="E64" s="14">
        <v>5</v>
      </c>
      <c r="F64" s="14">
        <v>512</v>
      </c>
      <c r="G64" s="14">
        <v>899</v>
      </c>
    </row>
    <row r="65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00"/>
  <sheetViews>
    <sheetView showGridLines="0" tabSelected="1" workbookViewId="0"/>
  </sheetViews>
  <sheetFormatPr defaultColWidth="8.85546875" defaultRowHeight="14.65" customHeight="1" x14ac:dyDescent="0.25"/>
  <cols>
    <col min="1" max="1" width="15.85546875" style="1" customWidth="1"/>
    <col min="2" max="2" width="10.7109375" style="1" customWidth="1"/>
    <col min="3" max="3" width="16.7109375" style="1" customWidth="1"/>
    <col min="4" max="4" width="12.140625" style="1" customWidth="1"/>
    <col min="5" max="5" width="13.7109375" style="1" customWidth="1"/>
    <col min="6" max="6" width="10.140625" style="1" customWidth="1"/>
    <col min="7" max="9" width="13.7109375" style="1" customWidth="1"/>
    <col min="10" max="10" width="15.85546875" style="1" customWidth="1"/>
    <col min="11" max="11" width="13.7109375" style="1" customWidth="1"/>
    <col min="12" max="12" width="14.85546875" style="1" customWidth="1"/>
    <col min="13" max="13" width="11.7109375" style="1" customWidth="1"/>
    <col min="14" max="14" width="12.42578125" style="1" customWidth="1"/>
    <col min="15" max="15" width="10" style="1" customWidth="1"/>
    <col min="16" max="16" width="13" style="1" customWidth="1"/>
    <col min="17" max="17" width="11.140625" style="1" customWidth="1"/>
    <col min="18" max="18" width="10.42578125" style="1" customWidth="1"/>
    <col min="19" max="20" width="13.7109375" style="1" customWidth="1"/>
    <col min="21" max="21" width="12" style="1" customWidth="1"/>
    <col min="22" max="22" width="11.28515625" style="1" customWidth="1"/>
    <col min="23" max="23" width="13.7109375" style="1" customWidth="1"/>
    <col min="24" max="24" width="14.7109375" style="1" customWidth="1"/>
    <col min="25" max="25" width="12" style="1" customWidth="1"/>
    <col min="26" max="26" width="14.42578125" style="1" customWidth="1"/>
    <col min="27" max="27" width="11.85546875" style="1" customWidth="1"/>
    <col min="28" max="28" width="13.7109375" style="1" customWidth="1"/>
    <col min="29" max="29" width="12" style="1" customWidth="1"/>
    <col min="30" max="30" width="14.5703125" style="1" customWidth="1"/>
    <col min="31" max="32" width="13.7109375" style="1" customWidth="1"/>
    <col min="33" max="33" width="24.140625" style="1" customWidth="1"/>
    <col min="34" max="34" width="1.5703125" style="1" customWidth="1"/>
    <col min="35" max="16384" width="8.85546875" style="1"/>
  </cols>
  <sheetData>
    <row r="1" spans="1:33" customFormat="1" ht="18" customHeight="1" x14ac:dyDescent="0.25">
      <c r="A1" s="2" t="s">
        <v>1</v>
      </c>
      <c r="B1" s="2" t="s">
        <v>2</v>
      </c>
      <c r="C1" s="2" t="s">
        <v>2035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2036</v>
      </c>
      <c r="I1" s="2" t="s">
        <v>2037</v>
      </c>
      <c r="J1" s="2" t="s">
        <v>2038</v>
      </c>
      <c r="K1" s="2" t="s">
        <v>7</v>
      </c>
      <c r="L1" s="2" t="s">
        <v>8</v>
      </c>
      <c r="M1" s="2" t="s">
        <v>9</v>
      </c>
      <c r="N1" s="2" t="s">
        <v>2039</v>
      </c>
      <c r="O1" s="2" t="s">
        <v>10</v>
      </c>
      <c r="P1" s="2" t="s">
        <v>2040</v>
      </c>
      <c r="Q1" s="2" t="s">
        <v>11</v>
      </c>
      <c r="R1" s="2" t="s">
        <v>2041</v>
      </c>
      <c r="S1" s="2" t="s">
        <v>12</v>
      </c>
      <c r="T1" s="2" t="s">
        <v>2042</v>
      </c>
      <c r="U1" s="2" t="s">
        <v>13</v>
      </c>
      <c r="V1" s="2" t="s">
        <v>14</v>
      </c>
      <c r="W1" s="2" t="s">
        <v>15</v>
      </c>
      <c r="X1" s="2" t="s">
        <v>2043</v>
      </c>
      <c r="Y1" s="2" t="s">
        <v>16</v>
      </c>
      <c r="Z1" s="2" t="s">
        <v>2044</v>
      </c>
      <c r="AA1" s="2" t="s">
        <v>17</v>
      </c>
      <c r="AB1" s="2" t="s">
        <v>2045</v>
      </c>
      <c r="AC1" s="2" t="s">
        <v>18</v>
      </c>
      <c r="AD1" s="2" t="s">
        <v>2046</v>
      </c>
      <c r="AE1" s="2" t="s">
        <v>19</v>
      </c>
      <c r="AF1" s="2" t="s">
        <v>2047</v>
      </c>
      <c r="AG1" s="2" t="s">
        <v>2048</v>
      </c>
    </row>
    <row r="2" spans="1:33" ht="14.65" customHeight="1" x14ac:dyDescent="0.25">
      <c r="A2" s="6" t="s">
        <v>20</v>
      </c>
      <c r="B2" s="6">
        <v>4510</v>
      </c>
      <c r="C2" s="7">
        <v>10107.94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2033</v>
      </c>
      <c r="I2" s="6" t="s">
        <v>2033</v>
      </c>
      <c r="J2" s="6" t="s">
        <v>25</v>
      </c>
      <c r="K2" s="6" t="s">
        <v>0</v>
      </c>
      <c r="L2" s="6" t="s">
        <v>26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4.65" customHeight="1" x14ac:dyDescent="0.25">
      <c r="A3" s="6" t="s">
        <v>27</v>
      </c>
      <c r="B3" s="6">
        <v>2210</v>
      </c>
      <c r="C3" s="7">
        <v>13730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28</v>
      </c>
      <c r="I3" s="6" t="s">
        <v>28</v>
      </c>
      <c r="J3" s="6" t="s">
        <v>25</v>
      </c>
      <c r="K3" s="6" t="s">
        <v>0</v>
      </c>
      <c r="L3" s="6" t="s">
        <v>29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t="14.65" customHeight="1" x14ac:dyDescent="0.25">
      <c r="A4" s="6" t="s">
        <v>30</v>
      </c>
      <c r="B4" s="6">
        <v>2210</v>
      </c>
      <c r="C4" s="7">
        <v>8020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31</v>
      </c>
      <c r="I4" s="6" t="s">
        <v>2071</v>
      </c>
      <c r="J4" s="6" t="s">
        <v>25</v>
      </c>
      <c r="K4" s="6" t="s">
        <v>0</v>
      </c>
      <c r="L4" s="6" t="s">
        <v>32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14.65" customHeight="1" x14ac:dyDescent="0.25">
      <c r="A5" s="6" t="s">
        <v>33</v>
      </c>
      <c r="B5" s="6">
        <v>4510</v>
      </c>
      <c r="C5" s="7">
        <v>25090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31</v>
      </c>
      <c r="I5" s="6" t="s">
        <v>2071</v>
      </c>
      <c r="J5" s="6" t="s">
        <v>25</v>
      </c>
      <c r="K5" s="6" t="s">
        <v>0</v>
      </c>
      <c r="L5" s="6" t="s">
        <v>34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4.65" customHeight="1" x14ac:dyDescent="0.25">
      <c r="A6" s="6" t="s">
        <v>35</v>
      </c>
      <c r="B6" s="6">
        <v>4510</v>
      </c>
      <c r="C6" s="7">
        <v>30891.32</v>
      </c>
      <c r="D6" s="6" t="s">
        <v>21</v>
      </c>
      <c r="E6" s="6" t="s">
        <v>22</v>
      </c>
      <c r="F6" s="6" t="s">
        <v>23</v>
      </c>
      <c r="G6" s="6" t="s">
        <v>24</v>
      </c>
      <c r="H6" s="6" t="s">
        <v>36</v>
      </c>
      <c r="I6" s="6" t="s">
        <v>36</v>
      </c>
      <c r="J6" s="6" t="s">
        <v>25</v>
      </c>
      <c r="K6" s="6" t="s">
        <v>0</v>
      </c>
      <c r="L6" s="6" t="s">
        <v>37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4.65" customHeight="1" x14ac:dyDescent="0.25">
      <c r="A7" s="6" t="s">
        <v>38</v>
      </c>
      <c r="B7" s="6">
        <v>4510</v>
      </c>
      <c r="C7" s="7">
        <v>10066.950000000001</v>
      </c>
      <c r="D7" s="6" t="s">
        <v>21</v>
      </c>
      <c r="E7" s="6" t="s">
        <v>22</v>
      </c>
      <c r="F7" s="6" t="s">
        <v>23</v>
      </c>
      <c r="G7" s="6" t="s">
        <v>24</v>
      </c>
      <c r="H7" s="6" t="s">
        <v>36</v>
      </c>
      <c r="I7" s="6" t="s">
        <v>39</v>
      </c>
      <c r="J7" s="6" t="s">
        <v>25</v>
      </c>
      <c r="K7" s="6" t="s">
        <v>0</v>
      </c>
      <c r="L7" s="6" t="s">
        <v>40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4.65" customHeight="1" x14ac:dyDescent="0.25">
      <c r="A8" s="6" t="s">
        <v>41</v>
      </c>
      <c r="B8" s="6">
        <v>4510</v>
      </c>
      <c r="C8" s="7">
        <v>17840</v>
      </c>
      <c r="D8" s="6" t="s">
        <v>21</v>
      </c>
      <c r="E8" s="6" t="s">
        <v>22</v>
      </c>
      <c r="F8" s="6" t="s">
        <v>23</v>
      </c>
      <c r="G8" s="6" t="s">
        <v>24</v>
      </c>
      <c r="H8" s="6" t="s">
        <v>42</v>
      </c>
      <c r="I8" s="6" t="s">
        <v>43</v>
      </c>
      <c r="J8" s="6" t="s">
        <v>25</v>
      </c>
      <c r="K8" s="6" t="s">
        <v>0</v>
      </c>
      <c r="L8" s="6" t="s">
        <v>44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4.65" customHeight="1" x14ac:dyDescent="0.25">
      <c r="A9" s="6" t="s">
        <v>45</v>
      </c>
      <c r="B9" s="6">
        <v>4510</v>
      </c>
      <c r="C9" s="7">
        <v>19020</v>
      </c>
      <c r="D9" s="6" t="s">
        <v>21</v>
      </c>
      <c r="E9" s="6" t="s">
        <v>22</v>
      </c>
      <c r="F9" s="6" t="s">
        <v>23</v>
      </c>
      <c r="G9" s="6" t="s">
        <v>24</v>
      </c>
      <c r="H9" s="6" t="s">
        <v>42</v>
      </c>
      <c r="I9" s="6" t="s">
        <v>43</v>
      </c>
      <c r="J9" s="6" t="s">
        <v>25</v>
      </c>
      <c r="K9" s="6" t="s">
        <v>0</v>
      </c>
      <c r="L9" s="6" t="s">
        <v>46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4.65" customHeight="1" x14ac:dyDescent="0.25">
      <c r="A10" s="6" t="s">
        <v>47</v>
      </c>
      <c r="B10" s="6">
        <v>2210</v>
      </c>
      <c r="C10" s="7">
        <v>27100</v>
      </c>
      <c r="D10" s="6" t="s">
        <v>21</v>
      </c>
      <c r="E10" s="6" t="s">
        <v>22</v>
      </c>
      <c r="F10" s="6" t="s">
        <v>23</v>
      </c>
      <c r="G10" s="6" t="s">
        <v>24</v>
      </c>
      <c r="H10" s="6" t="s">
        <v>48</v>
      </c>
      <c r="I10" s="6" t="s">
        <v>49</v>
      </c>
      <c r="J10" s="6" t="s">
        <v>25</v>
      </c>
      <c r="K10" s="6" t="s">
        <v>0</v>
      </c>
      <c r="L10" s="6" t="s">
        <v>50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4.65" customHeight="1" x14ac:dyDescent="0.25">
      <c r="A11" s="6" t="s">
        <v>51</v>
      </c>
      <c r="B11" s="6">
        <v>4510</v>
      </c>
      <c r="C11" s="7">
        <v>19319</v>
      </c>
      <c r="D11" s="6" t="s">
        <v>21</v>
      </c>
      <c r="E11" s="6" t="s">
        <v>22</v>
      </c>
      <c r="F11" s="6" t="s">
        <v>23</v>
      </c>
      <c r="G11" s="6" t="s">
        <v>24</v>
      </c>
      <c r="H11" s="6" t="s">
        <v>42</v>
      </c>
      <c r="I11" s="6" t="s">
        <v>52</v>
      </c>
      <c r="J11" s="6" t="s">
        <v>25</v>
      </c>
      <c r="K11" s="6" t="s">
        <v>0</v>
      </c>
      <c r="L11" s="6" t="s">
        <v>53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4.65" customHeight="1" x14ac:dyDescent="0.25">
      <c r="A12" s="6" t="s">
        <v>54</v>
      </c>
      <c r="B12" s="6">
        <v>4510</v>
      </c>
      <c r="C12" s="7">
        <v>21023</v>
      </c>
      <c r="D12" s="6" t="s">
        <v>21</v>
      </c>
      <c r="E12" s="6" t="s">
        <v>22</v>
      </c>
      <c r="F12" s="6" t="s">
        <v>23</v>
      </c>
      <c r="G12" s="6" t="s">
        <v>24</v>
      </c>
      <c r="H12" s="6" t="s">
        <v>42</v>
      </c>
      <c r="I12" s="6" t="s">
        <v>52</v>
      </c>
      <c r="J12" s="6" t="s">
        <v>25</v>
      </c>
      <c r="K12" s="6" t="s">
        <v>0</v>
      </c>
      <c r="L12" s="6" t="s">
        <v>55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4.65" customHeight="1" x14ac:dyDescent="0.25">
      <c r="A13" s="6" t="s">
        <v>56</v>
      </c>
      <c r="B13" s="6">
        <v>4510</v>
      </c>
      <c r="C13" s="7">
        <v>18854</v>
      </c>
      <c r="D13" s="6" t="s">
        <v>21</v>
      </c>
      <c r="E13" s="6" t="s">
        <v>22</v>
      </c>
      <c r="F13" s="6" t="s">
        <v>23</v>
      </c>
      <c r="G13" s="6" t="s">
        <v>24</v>
      </c>
      <c r="H13" s="6" t="s">
        <v>42</v>
      </c>
      <c r="I13" s="6" t="s">
        <v>52</v>
      </c>
      <c r="J13" s="6" t="s">
        <v>25</v>
      </c>
      <c r="K13" s="6" t="s">
        <v>0</v>
      </c>
      <c r="L13" s="6" t="s">
        <v>57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14.65" customHeight="1" x14ac:dyDescent="0.25">
      <c r="A14" s="6" t="s">
        <v>58</v>
      </c>
      <c r="B14" s="6">
        <v>4510</v>
      </c>
      <c r="C14" s="7">
        <v>21547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42</v>
      </c>
      <c r="I14" s="6" t="s">
        <v>52</v>
      </c>
      <c r="J14" s="6" t="s">
        <v>25</v>
      </c>
      <c r="K14" s="6" t="s">
        <v>0</v>
      </c>
      <c r="L14" s="6" t="s">
        <v>59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4.65" customHeight="1" x14ac:dyDescent="0.25">
      <c r="A15" s="6" t="s">
        <v>60</v>
      </c>
      <c r="B15" s="6">
        <v>4510</v>
      </c>
      <c r="C15" s="7">
        <v>20221</v>
      </c>
      <c r="D15" s="6" t="s">
        <v>21</v>
      </c>
      <c r="E15" s="6" t="s">
        <v>22</v>
      </c>
      <c r="F15" s="6" t="s">
        <v>23</v>
      </c>
      <c r="G15" s="6" t="s">
        <v>24</v>
      </c>
      <c r="H15" s="6" t="s">
        <v>42</v>
      </c>
      <c r="I15" s="6" t="s">
        <v>52</v>
      </c>
      <c r="J15" s="6" t="s">
        <v>25</v>
      </c>
      <c r="K15" s="6" t="s">
        <v>0</v>
      </c>
      <c r="L15" s="6" t="s">
        <v>61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14.65" customHeight="1" x14ac:dyDescent="0.25">
      <c r="A16" s="6" t="s">
        <v>62</v>
      </c>
      <c r="B16" s="6">
        <v>4510</v>
      </c>
      <c r="C16" s="7">
        <v>28464.6</v>
      </c>
      <c r="D16" s="6" t="s">
        <v>21</v>
      </c>
      <c r="E16" s="6" t="s">
        <v>22</v>
      </c>
      <c r="F16" s="6" t="s">
        <v>23</v>
      </c>
      <c r="G16" s="6" t="s">
        <v>24</v>
      </c>
      <c r="H16" s="6" t="s">
        <v>42</v>
      </c>
      <c r="I16" s="6" t="s">
        <v>52</v>
      </c>
      <c r="J16" s="6" t="s">
        <v>25</v>
      </c>
      <c r="K16" s="6" t="s">
        <v>0</v>
      </c>
      <c r="L16" s="6" t="s">
        <v>63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ht="14.65" customHeight="1" x14ac:dyDescent="0.25">
      <c r="A17" s="6" t="s">
        <v>64</v>
      </c>
      <c r="B17" s="6">
        <v>4510</v>
      </c>
      <c r="C17" s="7">
        <v>25655</v>
      </c>
      <c r="D17" s="6" t="s">
        <v>21</v>
      </c>
      <c r="E17" s="6" t="s">
        <v>22</v>
      </c>
      <c r="F17" s="6" t="s">
        <v>23</v>
      </c>
      <c r="G17" s="6" t="s">
        <v>24</v>
      </c>
      <c r="H17" s="6" t="s">
        <v>42</v>
      </c>
      <c r="I17" s="6" t="s">
        <v>52</v>
      </c>
      <c r="J17" s="6" t="s">
        <v>25</v>
      </c>
      <c r="K17" s="6" t="s">
        <v>0</v>
      </c>
      <c r="L17" s="6" t="s">
        <v>65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14.65" customHeight="1" x14ac:dyDescent="0.25">
      <c r="A18" s="6" t="s">
        <v>66</v>
      </c>
      <c r="B18" s="6">
        <v>4510</v>
      </c>
      <c r="C18" s="7">
        <v>30174</v>
      </c>
      <c r="D18" s="6" t="s">
        <v>21</v>
      </c>
      <c r="E18" s="6" t="s">
        <v>22</v>
      </c>
      <c r="F18" s="6" t="s">
        <v>23</v>
      </c>
      <c r="G18" s="6" t="s">
        <v>24</v>
      </c>
      <c r="H18" s="6" t="s">
        <v>67</v>
      </c>
      <c r="I18" s="6" t="s">
        <v>68</v>
      </c>
      <c r="J18" s="6" t="s">
        <v>25</v>
      </c>
      <c r="K18" s="6" t="s">
        <v>0</v>
      </c>
      <c r="L18" s="6" t="s">
        <v>69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4.65" customHeight="1" x14ac:dyDescent="0.25">
      <c r="A19" s="6" t="s">
        <v>70</v>
      </c>
      <c r="B19" s="6">
        <v>4510</v>
      </c>
      <c r="C19" s="7">
        <v>15240</v>
      </c>
      <c r="D19" s="6" t="s">
        <v>21</v>
      </c>
      <c r="E19" s="6" t="s">
        <v>22</v>
      </c>
      <c r="F19" s="6" t="s">
        <v>23</v>
      </c>
      <c r="G19" s="6" t="s">
        <v>24</v>
      </c>
      <c r="H19" s="6" t="s">
        <v>42</v>
      </c>
      <c r="I19" s="6" t="s">
        <v>43</v>
      </c>
      <c r="J19" s="6" t="s">
        <v>25</v>
      </c>
      <c r="K19" s="6" t="s">
        <v>0</v>
      </c>
      <c r="L19" s="6" t="s">
        <v>71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4.65" customHeight="1" x14ac:dyDescent="0.25">
      <c r="A20" s="6" t="s">
        <v>72</v>
      </c>
      <c r="B20" s="6">
        <v>4510</v>
      </c>
      <c r="C20" s="7">
        <v>19829.599999999999</v>
      </c>
      <c r="D20" s="6" t="s">
        <v>21</v>
      </c>
      <c r="E20" s="6" t="s">
        <v>22</v>
      </c>
      <c r="F20" s="6" t="s">
        <v>23</v>
      </c>
      <c r="G20" s="6" t="s">
        <v>24</v>
      </c>
      <c r="H20" s="6" t="s">
        <v>42</v>
      </c>
      <c r="I20" s="6" t="s">
        <v>73</v>
      </c>
      <c r="J20" s="6" t="s">
        <v>25</v>
      </c>
      <c r="K20" s="6" t="s">
        <v>0</v>
      </c>
      <c r="L20" s="6" t="s">
        <v>74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14.65" customHeight="1" x14ac:dyDescent="0.25">
      <c r="A21" s="6" t="s">
        <v>75</v>
      </c>
      <c r="B21" s="6">
        <v>4510</v>
      </c>
      <c r="C21" s="7">
        <v>30244.799999999999</v>
      </c>
      <c r="D21" s="6" t="s">
        <v>21</v>
      </c>
      <c r="E21" s="6" t="s">
        <v>22</v>
      </c>
      <c r="F21" s="6" t="s">
        <v>23</v>
      </c>
      <c r="G21" s="6" t="s">
        <v>24</v>
      </c>
      <c r="H21" s="6" t="s">
        <v>67</v>
      </c>
      <c r="I21" s="6" t="s">
        <v>76</v>
      </c>
      <c r="J21" s="6" t="s">
        <v>25</v>
      </c>
      <c r="K21" s="6" t="s">
        <v>0</v>
      </c>
      <c r="L21" s="6" t="s">
        <v>77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ht="14.65" customHeight="1" x14ac:dyDescent="0.25">
      <c r="A22" s="6" t="s">
        <v>78</v>
      </c>
      <c r="B22" s="6">
        <v>4510</v>
      </c>
      <c r="C22" s="7">
        <v>31822</v>
      </c>
      <c r="D22" s="6" t="s">
        <v>21</v>
      </c>
      <c r="E22" s="6" t="s">
        <v>22</v>
      </c>
      <c r="F22" s="6" t="s">
        <v>23</v>
      </c>
      <c r="G22" s="6" t="s">
        <v>24</v>
      </c>
      <c r="H22" s="6" t="s">
        <v>79</v>
      </c>
      <c r="I22" s="6" t="s">
        <v>79</v>
      </c>
      <c r="J22" s="6" t="s">
        <v>25</v>
      </c>
      <c r="K22" s="6" t="s">
        <v>0</v>
      </c>
      <c r="L22" s="6" t="s">
        <v>80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14.65" customHeight="1" x14ac:dyDescent="0.25">
      <c r="A23" s="6" t="s">
        <v>81</v>
      </c>
      <c r="B23" s="6">
        <v>4510</v>
      </c>
      <c r="C23" s="7">
        <v>31885.5</v>
      </c>
      <c r="D23" s="6" t="s">
        <v>21</v>
      </c>
      <c r="E23" s="6" t="s">
        <v>22</v>
      </c>
      <c r="F23" s="6" t="s">
        <v>23</v>
      </c>
      <c r="G23" s="6" t="s">
        <v>24</v>
      </c>
      <c r="H23" s="6" t="s">
        <v>79</v>
      </c>
      <c r="I23" s="6" t="s">
        <v>79</v>
      </c>
      <c r="J23" s="6" t="s">
        <v>25</v>
      </c>
      <c r="K23" s="6" t="s">
        <v>0</v>
      </c>
      <c r="L23" s="6" t="s">
        <v>82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14.65" customHeight="1" x14ac:dyDescent="0.25">
      <c r="A24" s="6" t="s">
        <v>83</v>
      </c>
      <c r="B24" s="6">
        <v>4510</v>
      </c>
      <c r="C24" s="7">
        <v>19459</v>
      </c>
      <c r="D24" s="6" t="s">
        <v>21</v>
      </c>
      <c r="E24" s="6" t="s">
        <v>22</v>
      </c>
      <c r="F24" s="6" t="s">
        <v>23</v>
      </c>
      <c r="G24" s="6" t="s">
        <v>24</v>
      </c>
      <c r="H24" s="6" t="s">
        <v>84</v>
      </c>
      <c r="I24" s="6" t="s">
        <v>84</v>
      </c>
      <c r="J24" s="6" t="s">
        <v>25</v>
      </c>
      <c r="K24" s="6" t="s">
        <v>0</v>
      </c>
      <c r="L24" s="6" t="s">
        <v>85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14.65" customHeight="1" x14ac:dyDescent="0.25">
      <c r="A25" s="6" t="s">
        <v>86</v>
      </c>
      <c r="B25" s="6">
        <v>4510</v>
      </c>
      <c r="C25" s="7">
        <v>20694</v>
      </c>
      <c r="D25" s="6" t="s">
        <v>21</v>
      </c>
      <c r="E25" s="6" t="s">
        <v>22</v>
      </c>
      <c r="F25" s="6" t="s">
        <v>23</v>
      </c>
      <c r="G25" s="6" t="s">
        <v>24</v>
      </c>
      <c r="H25" s="6" t="s">
        <v>84</v>
      </c>
      <c r="I25" s="6" t="s">
        <v>84</v>
      </c>
      <c r="J25" s="6" t="s">
        <v>25</v>
      </c>
      <c r="K25" s="6" t="s">
        <v>0</v>
      </c>
      <c r="L25" s="6" t="s">
        <v>87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14.65" customHeight="1" x14ac:dyDescent="0.25">
      <c r="A26" s="6" t="s">
        <v>88</v>
      </c>
      <c r="B26" s="6">
        <v>4510</v>
      </c>
      <c r="C26" s="7">
        <v>18731</v>
      </c>
      <c r="D26" s="6" t="s">
        <v>21</v>
      </c>
      <c r="E26" s="6" t="s">
        <v>22</v>
      </c>
      <c r="F26" s="6" t="s">
        <v>23</v>
      </c>
      <c r="G26" s="6" t="s">
        <v>24</v>
      </c>
      <c r="H26" s="6" t="s">
        <v>84</v>
      </c>
      <c r="I26" s="6" t="s">
        <v>84</v>
      </c>
      <c r="J26" s="6" t="s">
        <v>25</v>
      </c>
      <c r="K26" s="6" t="s">
        <v>0</v>
      </c>
      <c r="L26" s="6" t="s">
        <v>89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14.65" customHeight="1" x14ac:dyDescent="0.25">
      <c r="A27" s="6" t="s">
        <v>90</v>
      </c>
      <c r="B27" s="6">
        <v>4510</v>
      </c>
      <c r="C27" s="7">
        <v>28896</v>
      </c>
      <c r="D27" s="6" t="s">
        <v>21</v>
      </c>
      <c r="E27" s="6" t="s">
        <v>22</v>
      </c>
      <c r="F27" s="6" t="s">
        <v>23</v>
      </c>
      <c r="G27" s="6" t="s">
        <v>24</v>
      </c>
      <c r="H27" s="6" t="s">
        <v>84</v>
      </c>
      <c r="I27" s="6" t="s">
        <v>84</v>
      </c>
      <c r="J27" s="6" t="s">
        <v>25</v>
      </c>
      <c r="K27" s="6" t="s">
        <v>0</v>
      </c>
      <c r="L27" s="6" t="s">
        <v>91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4.65" customHeight="1" x14ac:dyDescent="0.25">
      <c r="A28" s="6" t="s">
        <v>92</v>
      </c>
      <c r="B28" s="6">
        <v>4510</v>
      </c>
      <c r="C28" s="7">
        <v>29652</v>
      </c>
      <c r="D28" s="6" t="s">
        <v>21</v>
      </c>
      <c r="E28" s="6" t="s">
        <v>22</v>
      </c>
      <c r="F28" s="6" t="s">
        <v>23</v>
      </c>
      <c r="G28" s="6" t="s">
        <v>24</v>
      </c>
      <c r="H28" s="6" t="s">
        <v>84</v>
      </c>
      <c r="I28" s="6" t="s">
        <v>84</v>
      </c>
      <c r="J28" s="6" t="s">
        <v>25</v>
      </c>
      <c r="K28" s="6" t="s">
        <v>0</v>
      </c>
      <c r="L28" s="6" t="s">
        <v>93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4.65" customHeight="1" x14ac:dyDescent="0.25">
      <c r="A29" s="6" t="s">
        <v>94</v>
      </c>
      <c r="B29" s="6">
        <v>4510</v>
      </c>
      <c r="C29" s="7">
        <v>25353</v>
      </c>
      <c r="D29" s="6" t="s">
        <v>21</v>
      </c>
      <c r="E29" s="6" t="s">
        <v>22</v>
      </c>
      <c r="F29" s="6" t="s">
        <v>23</v>
      </c>
      <c r="G29" s="6" t="s">
        <v>24</v>
      </c>
      <c r="H29" s="6" t="s">
        <v>84</v>
      </c>
      <c r="I29" s="6" t="s">
        <v>84</v>
      </c>
      <c r="J29" s="6" t="s">
        <v>25</v>
      </c>
      <c r="K29" s="6" t="s">
        <v>0</v>
      </c>
      <c r="L29" s="6" t="s">
        <v>95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14.65" customHeight="1" x14ac:dyDescent="0.25">
      <c r="A30" s="6" t="s">
        <v>96</v>
      </c>
      <c r="B30" s="6">
        <v>4510</v>
      </c>
      <c r="C30" s="7">
        <v>15893</v>
      </c>
      <c r="D30" s="6" t="s">
        <v>21</v>
      </c>
      <c r="E30" s="6" t="s">
        <v>22</v>
      </c>
      <c r="F30" s="6" t="s">
        <v>23</v>
      </c>
      <c r="G30" s="6" t="s">
        <v>24</v>
      </c>
      <c r="H30" s="6" t="s">
        <v>84</v>
      </c>
      <c r="I30" s="6" t="s">
        <v>84</v>
      </c>
      <c r="J30" s="6" t="s">
        <v>25</v>
      </c>
      <c r="K30" s="6" t="s">
        <v>0</v>
      </c>
      <c r="L30" s="6" t="s">
        <v>97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4.65" customHeight="1" x14ac:dyDescent="0.25">
      <c r="A31" s="6" t="s">
        <v>98</v>
      </c>
      <c r="B31" s="6">
        <v>4510</v>
      </c>
      <c r="C31" s="7">
        <v>29739</v>
      </c>
      <c r="D31" s="6" t="s">
        <v>21</v>
      </c>
      <c r="E31" s="6" t="s">
        <v>22</v>
      </c>
      <c r="F31" s="6" t="s">
        <v>23</v>
      </c>
      <c r="G31" s="6" t="s">
        <v>24</v>
      </c>
      <c r="H31" s="6" t="s">
        <v>84</v>
      </c>
      <c r="I31" s="6" t="s">
        <v>84</v>
      </c>
      <c r="J31" s="6" t="s">
        <v>25</v>
      </c>
      <c r="K31" s="6" t="s">
        <v>0</v>
      </c>
      <c r="L31" s="6" t="s">
        <v>99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14.65" customHeight="1" x14ac:dyDescent="0.25">
      <c r="A32" s="6" t="s">
        <v>100</v>
      </c>
      <c r="B32" s="6">
        <v>4510</v>
      </c>
      <c r="C32" s="7">
        <v>29148</v>
      </c>
      <c r="D32" s="6" t="s">
        <v>21</v>
      </c>
      <c r="E32" s="6" t="s">
        <v>22</v>
      </c>
      <c r="F32" s="6" t="s">
        <v>23</v>
      </c>
      <c r="G32" s="6" t="s">
        <v>24</v>
      </c>
      <c r="H32" s="6" t="s">
        <v>84</v>
      </c>
      <c r="I32" s="6" t="s">
        <v>84</v>
      </c>
      <c r="J32" s="6" t="s">
        <v>25</v>
      </c>
      <c r="K32" s="6" t="s">
        <v>0</v>
      </c>
      <c r="L32" s="6" t="s">
        <v>101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4.65" customHeight="1" x14ac:dyDescent="0.25">
      <c r="A33" s="6" t="s">
        <v>102</v>
      </c>
      <c r="B33" s="6">
        <v>4510</v>
      </c>
      <c r="C33" s="7">
        <v>29548</v>
      </c>
      <c r="D33" s="6" t="s">
        <v>21</v>
      </c>
      <c r="E33" s="6" t="s">
        <v>22</v>
      </c>
      <c r="F33" s="6" t="s">
        <v>23</v>
      </c>
      <c r="G33" s="6" t="s">
        <v>24</v>
      </c>
      <c r="H33" s="6" t="s">
        <v>84</v>
      </c>
      <c r="I33" s="6" t="s">
        <v>84</v>
      </c>
      <c r="J33" s="6" t="s">
        <v>25</v>
      </c>
      <c r="K33" s="6" t="s">
        <v>0</v>
      </c>
      <c r="L33" s="6" t="s">
        <v>103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4.65" customHeight="1" x14ac:dyDescent="0.25">
      <c r="A34" s="6" t="s">
        <v>104</v>
      </c>
      <c r="B34" s="6">
        <v>4510</v>
      </c>
      <c r="C34" s="7">
        <v>26383</v>
      </c>
      <c r="D34" s="6" t="s">
        <v>21</v>
      </c>
      <c r="E34" s="6" t="s">
        <v>22</v>
      </c>
      <c r="F34" s="6" t="s">
        <v>23</v>
      </c>
      <c r="G34" s="6" t="s">
        <v>24</v>
      </c>
      <c r="H34" s="6" t="s">
        <v>84</v>
      </c>
      <c r="I34" s="6" t="s">
        <v>84</v>
      </c>
      <c r="J34" s="6" t="s">
        <v>25</v>
      </c>
      <c r="K34" s="6" t="s">
        <v>0</v>
      </c>
      <c r="L34" s="6" t="s">
        <v>105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4.65" customHeight="1" x14ac:dyDescent="0.25">
      <c r="A35" s="6" t="s">
        <v>106</v>
      </c>
      <c r="B35" s="6">
        <v>4510</v>
      </c>
      <c r="C35" s="7">
        <v>23284</v>
      </c>
      <c r="D35" s="6" t="s">
        <v>21</v>
      </c>
      <c r="E35" s="6" t="s">
        <v>22</v>
      </c>
      <c r="F35" s="6" t="s">
        <v>23</v>
      </c>
      <c r="G35" s="6" t="s">
        <v>24</v>
      </c>
      <c r="H35" s="6" t="s">
        <v>84</v>
      </c>
      <c r="I35" s="6" t="s">
        <v>84</v>
      </c>
      <c r="J35" s="6" t="s">
        <v>25</v>
      </c>
      <c r="K35" s="6" t="s">
        <v>0</v>
      </c>
      <c r="L35" s="6" t="s">
        <v>107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14.65" customHeight="1" x14ac:dyDescent="0.25">
      <c r="A36" s="6" t="s">
        <v>108</v>
      </c>
      <c r="B36" s="6">
        <v>4510</v>
      </c>
      <c r="C36" s="7">
        <v>17244</v>
      </c>
      <c r="D36" s="6" t="s">
        <v>21</v>
      </c>
      <c r="E36" s="6" t="s">
        <v>22</v>
      </c>
      <c r="F36" s="6" t="s">
        <v>23</v>
      </c>
      <c r="G36" s="6" t="s">
        <v>24</v>
      </c>
      <c r="H36" s="6" t="s">
        <v>84</v>
      </c>
      <c r="I36" s="6" t="s">
        <v>84</v>
      </c>
      <c r="J36" s="6" t="s">
        <v>25</v>
      </c>
      <c r="K36" s="6" t="s">
        <v>0</v>
      </c>
      <c r="L36" s="6" t="s">
        <v>109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14.65" customHeight="1" x14ac:dyDescent="0.25">
      <c r="A37" s="6" t="s">
        <v>110</v>
      </c>
      <c r="B37" s="6">
        <v>4510</v>
      </c>
      <c r="C37" s="7">
        <v>6094</v>
      </c>
      <c r="D37" s="6" t="s">
        <v>21</v>
      </c>
      <c r="E37" s="6" t="s">
        <v>22</v>
      </c>
      <c r="F37" s="6" t="s">
        <v>23</v>
      </c>
      <c r="G37" s="6" t="s">
        <v>24</v>
      </c>
      <c r="H37" s="6" t="s">
        <v>84</v>
      </c>
      <c r="I37" s="6" t="s">
        <v>84</v>
      </c>
      <c r="J37" s="6" t="s">
        <v>25</v>
      </c>
      <c r="K37" s="6" t="s">
        <v>0</v>
      </c>
      <c r="L37" s="6" t="s">
        <v>111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14.65" customHeight="1" x14ac:dyDescent="0.25">
      <c r="A38" s="6" t="s">
        <v>112</v>
      </c>
      <c r="B38" s="6">
        <v>4510</v>
      </c>
      <c r="C38" s="7">
        <v>6505</v>
      </c>
      <c r="D38" s="6" t="s">
        <v>21</v>
      </c>
      <c r="E38" s="6" t="s">
        <v>22</v>
      </c>
      <c r="F38" s="6" t="s">
        <v>23</v>
      </c>
      <c r="G38" s="6" t="s">
        <v>24</v>
      </c>
      <c r="H38" s="6" t="s">
        <v>84</v>
      </c>
      <c r="I38" s="6" t="s">
        <v>84</v>
      </c>
      <c r="J38" s="6" t="s">
        <v>25</v>
      </c>
      <c r="K38" s="6" t="s">
        <v>0</v>
      </c>
      <c r="L38" s="6" t="s">
        <v>113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4.65" customHeight="1" x14ac:dyDescent="0.25">
      <c r="A39" s="6" t="s">
        <v>114</v>
      </c>
      <c r="B39" s="6">
        <v>4510</v>
      </c>
      <c r="C39" s="7">
        <v>10968</v>
      </c>
      <c r="D39" s="6" t="s">
        <v>21</v>
      </c>
      <c r="E39" s="6" t="s">
        <v>22</v>
      </c>
      <c r="F39" s="6" t="s">
        <v>23</v>
      </c>
      <c r="G39" s="6" t="s">
        <v>24</v>
      </c>
      <c r="H39" s="6" t="s">
        <v>115</v>
      </c>
      <c r="I39" s="6" t="s">
        <v>116</v>
      </c>
      <c r="J39" s="6" t="s">
        <v>25</v>
      </c>
      <c r="K39" s="6" t="s">
        <v>0</v>
      </c>
      <c r="L39" s="6" t="s">
        <v>117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4.65" customHeight="1" x14ac:dyDescent="0.25">
      <c r="A40" s="6" t="s">
        <v>118</v>
      </c>
      <c r="B40" s="6">
        <v>4510</v>
      </c>
      <c r="C40" s="7">
        <v>11108</v>
      </c>
      <c r="D40" s="6" t="s">
        <v>21</v>
      </c>
      <c r="E40" s="6" t="s">
        <v>22</v>
      </c>
      <c r="F40" s="6" t="s">
        <v>23</v>
      </c>
      <c r="G40" s="6" t="s">
        <v>24</v>
      </c>
      <c r="H40" s="6" t="s">
        <v>115</v>
      </c>
      <c r="I40" s="6" t="s">
        <v>116</v>
      </c>
      <c r="J40" s="6" t="s">
        <v>25</v>
      </c>
      <c r="K40" s="6" t="s">
        <v>0</v>
      </c>
      <c r="L40" s="6" t="s">
        <v>119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4.65" customHeight="1" x14ac:dyDescent="0.25">
      <c r="A41" s="6" t="s">
        <v>120</v>
      </c>
      <c r="B41" s="6">
        <v>4510</v>
      </c>
      <c r="C41" s="7">
        <v>19831</v>
      </c>
      <c r="D41" s="6" t="s">
        <v>21</v>
      </c>
      <c r="E41" s="6" t="s">
        <v>22</v>
      </c>
      <c r="F41" s="6" t="s">
        <v>23</v>
      </c>
      <c r="G41" s="6" t="s">
        <v>24</v>
      </c>
      <c r="H41" s="6" t="s">
        <v>36</v>
      </c>
      <c r="I41" s="6" t="s">
        <v>121</v>
      </c>
      <c r="J41" s="6" t="s">
        <v>25</v>
      </c>
      <c r="K41" s="6" t="s">
        <v>0</v>
      </c>
      <c r="L41" s="6" t="s">
        <v>122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4.65" customHeight="1" x14ac:dyDescent="0.25">
      <c r="A42" s="6" t="s">
        <v>123</v>
      </c>
      <c r="B42" s="6">
        <v>4510</v>
      </c>
      <c r="C42" s="7">
        <v>19711</v>
      </c>
      <c r="D42" s="6" t="s">
        <v>21</v>
      </c>
      <c r="E42" s="6" t="s">
        <v>22</v>
      </c>
      <c r="F42" s="6" t="s">
        <v>23</v>
      </c>
      <c r="G42" s="6" t="s">
        <v>24</v>
      </c>
      <c r="H42" s="6" t="s">
        <v>36</v>
      </c>
      <c r="I42" s="6" t="s">
        <v>121</v>
      </c>
      <c r="J42" s="6" t="s">
        <v>25</v>
      </c>
      <c r="K42" s="6" t="s">
        <v>0</v>
      </c>
      <c r="L42" s="6" t="s">
        <v>124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14.65" customHeight="1" x14ac:dyDescent="0.25">
      <c r="A43" s="6" t="s">
        <v>125</v>
      </c>
      <c r="B43" s="6">
        <v>4510</v>
      </c>
      <c r="C43" s="7">
        <v>13060.8</v>
      </c>
      <c r="D43" s="6" t="s">
        <v>21</v>
      </c>
      <c r="E43" s="6" t="s">
        <v>22</v>
      </c>
      <c r="F43" s="6" t="s">
        <v>23</v>
      </c>
      <c r="G43" s="6" t="s">
        <v>24</v>
      </c>
      <c r="H43" s="6" t="s">
        <v>126</v>
      </c>
      <c r="I43" s="6" t="s">
        <v>127</v>
      </c>
      <c r="J43" s="6" t="s">
        <v>25</v>
      </c>
      <c r="K43" s="6" t="s">
        <v>0</v>
      </c>
      <c r="L43" s="6" t="s">
        <v>128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4.65" customHeight="1" x14ac:dyDescent="0.25">
      <c r="A44" s="6" t="s">
        <v>129</v>
      </c>
      <c r="B44" s="6">
        <v>4510</v>
      </c>
      <c r="C44" s="7">
        <v>12910.8</v>
      </c>
      <c r="D44" s="6" t="s">
        <v>21</v>
      </c>
      <c r="E44" s="6" t="s">
        <v>22</v>
      </c>
      <c r="F44" s="6" t="s">
        <v>23</v>
      </c>
      <c r="G44" s="6" t="s">
        <v>24</v>
      </c>
      <c r="H44" s="6" t="s">
        <v>126</v>
      </c>
      <c r="I44" s="6" t="s">
        <v>127</v>
      </c>
      <c r="J44" s="6" t="s">
        <v>25</v>
      </c>
      <c r="K44" s="6" t="s">
        <v>0</v>
      </c>
      <c r="L44" s="6" t="s">
        <v>130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14.65" customHeight="1" x14ac:dyDescent="0.25">
      <c r="A45" s="6" t="s">
        <v>131</v>
      </c>
      <c r="B45" s="6">
        <v>4510</v>
      </c>
      <c r="C45" s="7">
        <v>12460.8</v>
      </c>
      <c r="D45" s="6" t="s">
        <v>21</v>
      </c>
      <c r="E45" s="6" t="s">
        <v>22</v>
      </c>
      <c r="F45" s="6" t="s">
        <v>23</v>
      </c>
      <c r="G45" s="6" t="s">
        <v>24</v>
      </c>
      <c r="H45" s="6" t="s">
        <v>126</v>
      </c>
      <c r="I45" s="6" t="s">
        <v>127</v>
      </c>
      <c r="J45" s="6" t="s">
        <v>25</v>
      </c>
      <c r="K45" s="6" t="s">
        <v>0</v>
      </c>
      <c r="L45" s="6" t="s">
        <v>132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14.65" customHeight="1" x14ac:dyDescent="0.25">
      <c r="A46" s="6" t="s">
        <v>133</v>
      </c>
      <c r="B46" s="6">
        <v>4510</v>
      </c>
      <c r="C46" s="7">
        <v>12600.8</v>
      </c>
      <c r="D46" s="6" t="s">
        <v>21</v>
      </c>
      <c r="E46" s="6" t="s">
        <v>22</v>
      </c>
      <c r="F46" s="6" t="s">
        <v>23</v>
      </c>
      <c r="G46" s="6" t="s">
        <v>24</v>
      </c>
      <c r="H46" s="6" t="s">
        <v>126</v>
      </c>
      <c r="I46" s="6" t="s">
        <v>127</v>
      </c>
      <c r="J46" s="6" t="s">
        <v>25</v>
      </c>
      <c r="K46" s="6" t="s">
        <v>0</v>
      </c>
      <c r="L46" s="6" t="s">
        <v>134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14.65" customHeight="1" x14ac:dyDescent="0.25">
      <c r="A47" s="6" t="s">
        <v>135</v>
      </c>
      <c r="B47" s="6">
        <v>4510</v>
      </c>
      <c r="C47" s="7">
        <v>12912.8</v>
      </c>
      <c r="D47" s="6" t="s">
        <v>21</v>
      </c>
      <c r="E47" s="6" t="s">
        <v>22</v>
      </c>
      <c r="F47" s="6" t="s">
        <v>23</v>
      </c>
      <c r="G47" s="6" t="s">
        <v>24</v>
      </c>
      <c r="H47" s="6" t="s">
        <v>126</v>
      </c>
      <c r="I47" s="6" t="s">
        <v>127</v>
      </c>
      <c r="J47" s="6" t="s">
        <v>25</v>
      </c>
      <c r="K47" s="6" t="s">
        <v>0</v>
      </c>
      <c r="L47" s="6" t="s">
        <v>136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ht="14.65" customHeight="1" x14ac:dyDescent="0.25">
      <c r="A48" s="6" t="s">
        <v>137</v>
      </c>
      <c r="B48" s="6">
        <v>4510</v>
      </c>
      <c r="C48" s="7">
        <v>12460.8</v>
      </c>
      <c r="D48" s="6" t="s">
        <v>21</v>
      </c>
      <c r="E48" s="6" t="s">
        <v>22</v>
      </c>
      <c r="F48" s="6" t="s">
        <v>23</v>
      </c>
      <c r="G48" s="6" t="s">
        <v>24</v>
      </c>
      <c r="H48" s="6" t="s">
        <v>126</v>
      </c>
      <c r="I48" s="6" t="s">
        <v>127</v>
      </c>
      <c r="J48" s="6" t="s">
        <v>25</v>
      </c>
      <c r="K48" s="6" t="s">
        <v>0</v>
      </c>
      <c r="L48" s="6" t="s">
        <v>138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14.65" customHeight="1" x14ac:dyDescent="0.25">
      <c r="A49" s="6" t="s">
        <v>139</v>
      </c>
      <c r="B49" s="6">
        <v>4510</v>
      </c>
      <c r="C49" s="7">
        <v>12844.5</v>
      </c>
      <c r="D49" s="6" t="s">
        <v>21</v>
      </c>
      <c r="E49" s="6" t="s">
        <v>22</v>
      </c>
      <c r="F49" s="6" t="s">
        <v>23</v>
      </c>
      <c r="G49" s="6" t="s">
        <v>24</v>
      </c>
      <c r="H49" s="6" t="s">
        <v>126</v>
      </c>
      <c r="I49" s="6" t="s">
        <v>127</v>
      </c>
      <c r="J49" s="6" t="s">
        <v>25</v>
      </c>
      <c r="K49" s="6" t="s">
        <v>0</v>
      </c>
      <c r="L49" s="6" t="s">
        <v>140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14.65" customHeight="1" x14ac:dyDescent="0.25">
      <c r="A50" s="6" t="s">
        <v>141</v>
      </c>
      <c r="B50" s="6">
        <v>4510</v>
      </c>
      <c r="C50" s="7">
        <v>12623.2</v>
      </c>
      <c r="D50" s="6" t="s">
        <v>21</v>
      </c>
      <c r="E50" s="6" t="s">
        <v>22</v>
      </c>
      <c r="F50" s="6" t="s">
        <v>23</v>
      </c>
      <c r="G50" s="6" t="s">
        <v>24</v>
      </c>
      <c r="H50" s="6" t="s">
        <v>126</v>
      </c>
      <c r="I50" s="6" t="s">
        <v>127</v>
      </c>
      <c r="J50" s="6" t="s">
        <v>25</v>
      </c>
      <c r="K50" s="6" t="s">
        <v>0</v>
      </c>
      <c r="L50" s="6" t="s">
        <v>142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ht="14.65" customHeight="1" x14ac:dyDescent="0.25">
      <c r="A51" s="6" t="s">
        <v>143</v>
      </c>
      <c r="B51" s="6">
        <v>4510</v>
      </c>
      <c r="C51" s="7">
        <v>12910.8</v>
      </c>
      <c r="D51" s="6" t="s">
        <v>21</v>
      </c>
      <c r="E51" s="6" t="s">
        <v>22</v>
      </c>
      <c r="F51" s="6" t="s">
        <v>23</v>
      </c>
      <c r="G51" s="6" t="s">
        <v>24</v>
      </c>
      <c r="H51" s="6" t="s">
        <v>126</v>
      </c>
      <c r="I51" s="6" t="s">
        <v>127</v>
      </c>
      <c r="J51" s="6" t="s">
        <v>25</v>
      </c>
      <c r="K51" s="6" t="s">
        <v>0</v>
      </c>
      <c r="L51" s="6" t="s">
        <v>144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4.65" customHeight="1" x14ac:dyDescent="0.25">
      <c r="A52" s="6" t="s">
        <v>145</v>
      </c>
      <c r="B52" s="6">
        <v>4510</v>
      </c>
      <c r="C52" s="7">
        <v>13297.5</v>
      </c>
      <c r="D52" s="6" t="s">
        <v>21</v>
      </c>
      <c r="E52" s="6" t="s">
        <v>22</v>
      </c>
      <c r="F52" s="6" t="s">
        <v>23</v>
      </c>
      <c r="G52" s="6" t="s">
        <v>24</v>
      </c>
      <c r="H52" s="6" t="s">
        <v>126</v>
      </c>
      <c r="I52" s="6" t="s">
        <v>127</v>
      </c>
      <c r="J52" s="6" t="s">
        <v>25</v>
      </c>
      <c r="K52" s="6" t="s">
        <v>0</v>
      </c>
      <c r="L52" s="6" t="s">
        <v>146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14.65" customHeight="1" x14ac:dyDescent="0.25">
      <c r="A53" s="6" t="s">
        <v>147</v>
      </c>
      <c r="B53" s="6">
        <v>4510</v>
      </c>
      <c r="C53" s="7">
        <v>13060.8</v>
      </c>
      <c r="D53" s="6" t="s">
        <v>21</v>
      </c>
      <c r="E53" s="6" t="s">
        <v>22</v>
      </c>
      <c r="F53" s="6" t="s">
        <v>23</v>
      </c>
      <c r="G53" s="6" t="s">
        <v>24</v>
      </c>
      <c r="H53" s="6" t="s">
        <v>126</v>
      </c>
      <c r="I53" s="6" t="s">
        <v>127</v>
      </c>
      <c r="J53" s="6" t="s">
        <v>25</v>
      </c>
      <c r="K53" s="6" t="s">
        <v>0</v>
      </c>
      <c r="L53" s="6" t="s">
        <v>148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ht="14.65" customHeight="1" x14ac:dyDescent="0.25">
      <c r="A54" s="6" t="s">
        <v>149</v>
      </c>
      <c r="B54" s="6">
        <v>4510</v>
      </c>
      <c r="C54" s="7">
        <v>14109.8</v>
      </c>
      <c r="D54" s="6" t="s">
        <v>21</v>
      </c>
      <c r="E54" s="6" t="s">
        <v>22</v>
      </c>
      <c r="F54" s="6" t="s">
        <v>23</v>
      </c>
      <c r="G54" s="6" t="s">
        <v>24</v>
      </c>
      <c r="H54" s="6" t="s">
        <v>126</v>
      </c>
      <c r="I54" s="6" t="s">
        <v>127</v>
      </c>
      <c r="J54" s="6" t="s">
        <v>25</v>
      </c>
      <c r="K54" s="6" t="s">
        <v>0</v>
      </c>
      <c r="L54" s="6" t="s">
        <v>150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14.65" customHeight="1" x14ac:dyDescent="0.25">
      <c r="A55" s="6" t="s">
        <v>151</v>
      </c>
      <c r="B55" s="6">
        <v>4510</v>
      </c>
      <c r="C55" s="7">
        <v>13729</v>
      </c>
      <c r="D55" s="6" t="s">
        <v>21</v>
      </c>
      <c r="E55" s="6" t="s">
        <v>22</v>
      </c>
      <c r="F55" s="6" t="s">
        <v>23</v>
      </c>
      <c r="G55" s="6" t="s">
        <v>24</v>
      </c>
      <c r="H55" s="6" t="s">
        <v>126</v>
      </c>
      <c r="I55" s="6" t="s">
        <v>127</v>
      </c>
      <c r="J55" s="6" t="s">
        <v>25</v>
      </c>
      <c r="K55" s="6" t="s">
        <v>0</v>
      </c>
      <c r="L55" s="6" t="s">
        <v>152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ht="14.65" customHeight="1" x14ac:dyDescent="0.25">
      <c r="A56" s="6" t="s">
        <v>153</v>
      </c>
      <c r="B56" s="6">
        <v>4510</v>
      </c>
      <c r="C56" s="7">
        <v>13351.3</v>
      </c>
      <c r="D56" s="6" t="s">
        <v>21</v>
      </c>
      <c r="E56" s="6" t="s">
        <v>22</v>
      </c>
      <c r="F56" s="6" t="s">
        <v>23</v>
      </c>
      <c r="G56" s="6" t="s">
        <v>24</v>
      </c>
      <c r="H56" s="6" t="s">
        <v>126</v>
      </c>
      <c r="I56" s="6" t="s">
        <v>127</v>
      </c>
      <c r="J56" s="6" t="s">
        <v>25</v>
      </c>
      <c r="K56" s="6" t="s">
        <v>0</v>
      </c>
      <c r="L56" s="6" t="s">
        <v>154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14.65" customHeight="1" x14ac:dyDescent="0.25">
      <c r="A57" s="6" t="s">
        <v>155</v>
      </c>
      <c r="B57" s="6">
        <v>4510</v>
      </c>
      <c r="C57" s="7">
        <v>13509.7</v>
      </c>
      <c r="D57" s="6" t="s">
        <v>21</v>
      </c>
      <c r="E57" s="6" t="s">
        <v>22</v>
      </c>
      <c r="F57" s="6" t="s">
        <v>23</v>
      </c>
      <c r="G57" s="6" t="s">
        <v>24</v>
      </c>
      <c r="H57" s="6" t="s">
        <v>126</v>
      </c>
      <c r="I57" s="6" t="s">
        <v>127</v>
      </c>
      <c r="J57" s="6" t="s">
        <v>25</v>
      </c>
      <c r="K57" s="6" t="s">
        <v>0</v>
      </c>
      <c r="L57" s="6" t="s">
        <v>156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ht="14.65" customHeight="1" x14ac:dyDescent="0.25">
      <c r="A58" s="6" t="s">
        <v>157</v>
      </c>
      <c r="B58" s="6">
        <v>4510</v>
      </c>
      <c r="C58" s="7">
        <v>13549.7</v>
      </c>
      <c r="D58" s="6" t="s">
        <v>21</v>
      </c>
      <c r="E58" s="6" t="s">
        <v>22</v>
      </c>
      <c r="F58" s="6" t="s">
        <v>23</v>
      </c>
      <c r="G58" s="6" t="s">
        <v>24</v>
      </c>
      <c r="H58" s="6" t="s">
        <v>126</v>
      </c>
      <c r="I58" s="6" t="s">
        <v>127</v>
      </c>
      <c r="J58" s="6" t="s">
        <v>25</v>
      </c>
      <c r="K58" s="6" t="s">
        <v>0</v>
      </c>
      <c r="L58" s="6" t="s">
        <v>158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ht="14.65" customHeight="1" x14ac:dyDescent="0.25">
      <c r="A59" s="6" t="s">
        <v>159</v>
      </c>
      <c r="B59" s="6">
        <v>4510</v>
      </c>
      <c r="C59" s="7">
        <v>13269.2</v>
      </c>
      <c r="D59" s="6" t="s">
        <v>21</v>
      </c>
      <c r="E59" s="6" t="s">
        <v>22</v>
      </c>
      <c r="F59" s="6" t="s">
        <v>23</v>
      </c>
      <c r="G59" s="6" t="s">
        <v>24</v>
      </c>
      <c r="H59" s="6" t="s">
        <v>126</v>
      </c>
      <c r="I59" s="6" t="s">
        <v>127</v>
      </c>
      <c r="J59" s="6" t="s">
        <v>25</v>
      </c>
      <c r="K59" s="6" t="s">
        <v>0</v>
      </c>
      <c r="L59" s="6" t="s">
        <v>160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ht="14.65" customHeight="1" x14ac:dyDescent="0.25">
      <c r="A60" s="6" t="s">
        <v>161</v>
      </c>
      <c r="B60" s="6">
        <v>4510</v>
      </c>
      <c r="C60" s="7">
        <v>13489.7</v>
      </c>
      <c r="D60" s="6" t="s">
        <v>21</v>
      </c>
      <c r="E60" s="6" t="s">
        <v>22</v>
      </c>
      <c r="F60" s="6" t="s">
        <v>23</v>
      </c>
      <c r="G60" s="6" t="s">
        <v>24</v>
      </c>
      <c r="H60" s="6" t="s">
        <v>126</v>
      </c>
      <c r="I60" s="6" t="s">
        <v>127</v>
      </c>
      <c r="J60" s="6" t="s">
        <v>25</v>
      </c>
      <c r="K60" s="6" t="s">
        <v>0</v>
      </c>
      <c r="L60" s="6" t="s">
        <v>162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4.65" customHeight="1" x14ac:dyDescent="0.25">
      <c r="A61" s="6" t="s">
        <v>163</v>
      </c>
      <c r="B61" s="6">
        <v>4510</v>
      </c>
      <c r="C61" s="7">
        <v>13050.8</v>
      </c>
      <c r="D61" s="6" t="s">
        <v>21</v>
      </c>
      <c r="E61" s="6" t="s">
        <v>22</v>
      </c>
      <c r="F61" s="6" t="s">
        <v>23</v>
      </c>
      <c r="G61" s="6" t="s">
        <v>24</v>
      </c>
      <c r="H61" s="6" t="s">
        <v>126</v>
      </c>
      <c r="I61" s="6" t="s">
        <v>127</v>
      </c>
      <c r="J61" s="6" t="s">
        <v>25</v>
      </c>
      <c r="K61" s="6" t="s">
        <v>0</v>
      </c>
      <c r="L61" s="6" t="s">
        <v>164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14.65" customHeight="1" x14ac:dyDescent="0.25">
      <c r="A62" s="6" t="s">
        <v>165</v>
      </c>
      <c r="B62" s="6">
        <v>4510</v>
      </c>
      <c r="C62" s="7">
        <v>13489.2</v>
      </c>
      <c r="D62" s="6" t="s">
        <v>21</v>
      </c>
      <c r="E62" s="6" t="s">
        <v>22</v>
      </c>
      <c r="F62" s="6" t="s">
        <v>23</v>
      </c>
      <c r="G62" s="6" t="s">
        <v>24</v>
      </c>
      <c r="H62" s="6" t="s">
        <v>126</v>
      </c>
      <c r="I62" s="6" t="s">
        <v>127</v>
      </c>
      <c r="J62" s="6" t="s">
        <v>25</v>
      </c>
      <c r="K62" s="6" t="s">
        <v>0</v>
      </c>
      <c r="L62" s="6" t="s">
        <v>166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14.65" customHeight="1" x14ac:dyDescent="0.25">
      <c r="A63" s="6" t="s">
        <v>167</v>
      </c>
      <c r="B63" s="6">
        <v>4510</v>
      </c>
      <c r="C63" s="7">
        <v>12460.8</v>
      </c>
      <c r="D63" s="6" t="s">
        <v>21</v>
      </c>
      <c r="E63" s="6" t="s">
        <v>22</v>
      </c>
      <c r="F63" s="6" t="s">
        <v>23</v>
      </c>
      <c r="G63" s="6" t="s">
        <v>24</v>
      </c>
      <c r="H63" s="6" t="s">
        <v>126</v>
      </c>
      <c r="I63" s="6" t="s">
        <v>127</v>
      </c>
      <c r="J63" s="6" t="s">
        <v>25</v>
      </c>
      <c r="K63" s="6" t="s">
        <v>0</v>
      </c>
      <c r="L63" s="6" t="s">
        <v>168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14.65" customHeight="1" x14ac:dyDescent="0.25">
      <c r="A64" s="6" t="s">
        <v>169</v>
      </c>
      <c r="B64" s="6">
        <v>4510</v>
      </c>
      <c r="C64" s="7">
        <v>12460.8</v>
      </c>
      <c r="D64" s="6" t="s">
        <v>21</v>
      </c>
      <c r="E64" s="6" t="s">
        <v>22</v>
      </c>
      <c r="F64" s="6" t="s">
        <v>23</v>
      </c>
      <c r="G64" s="6" t="s">
        <v>24</v>
      </c>
      <c r="H64" s="6" t="s">
        <v>126</v>
      </c>
      <c r="I64" s="6" t="s">
        <v>127</v>
      </c>
      <c r="J64" s="6" t="s">
        <v>25</v>
      </c>
      <c r="K64" s="6" t="s">
        <v>0</v>
      </c>
      <c r="L64" s="6" t="s">
        <v>170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14.65" customHeight="1" x14ac:dyDescent="0.25">
      <c r="A65" s="6" t="s">
        <v>171</v>
      </c>
      <c r="B65" s="6">
        <v>4510</v>
      </c>
      <c r="C65" s="7">
        <v>12560.8</v>
      </c>
      <c r="D65" s="6" t="s">
        <v>21</v>
      </c>
      <c r="E65" s="6" t="s">
        <v>22</v>
      </c>
      <c r="F65" s="6" t="s">
        <v>23</v>
      </c>
      <c r="G65" s="6" t="s">
        <v>24</v>
      </c>
      <c r="H65" s="6" t="s">
        <v>126</v>
      </c>
      <c r="I65" s="6" t="s">
        <v>127</v>
      </c>
      <c r="J65" s="6" t="s">
        <v>25</v>
      </c>
      <c r="K65" s="6" t="s">
        <v>0</v>
      </c>
      <c r="L65" s="6" t="s">
        <v>172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14.65" customHeight="1" x14ac:dyDescent="0.25">
      <c r="A66" s="6" t="s">
        <v>173</v>
      </c>
      <c r="B66" s="6">
        <v>4510</v>
      </c>
      <c r="C66" s="7">
        <v>12600.8</v>
      </c>
      <c r="D66" s="6" t="s">
        <v>21</v>
      </c>
      <c r="E66" s="6" t="s">
        <v>22</v>
      </c>
      <c r="F66" s="6" t="s">
        <v>23</v>
      </c>
      <c r="G66" s="6" t="s">
        <v>24</v>
      </c>
      <c r="H66" s="6" t="s">
        <v>126</v>
      </c>
      <c r="I66" s="6" t="s">
        <v>127</v>
      </c>
      <c r="J66" s="6" t="s">
        <v>25</v>
      </c>
      <c r="K66" s="6" t="s">
        <v>0</v>
      </c>
      <c r="L66" s="6" t="s">
        <v>174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ht="14.65" customHeight="1" x14ac:dyDescent="0.25">
      <c r="A67" s="6" t="s">
        <v>175</v>
      </c>
      <c r="B67" s="6">
        <v>4510</v>
      </c>
      <c r="C67" s="7">
        <v>12415.3</v>
      </c>
      <c r="D67" s="6" t="s">
        <v>21</v>
      </c>
      <c r="E67" s="6" t="s">
        <v>22</v>
      </c>
      <c r="F67" s="6" t="s">
        <v>23</v>
      </c>
      <c r="G67" s="6" t="s">
        <v>24</v>
      </c>
      <c r="H67" s="6" t="s">
        <v>126</v>
      </c>
      <c r="I67" s="6" t="s">
        <v>127</v>
      </c>
      <c r="J67" s="6" t="s">
        <v>25</v>
      </c>
      <c r="K67" s="6" t="s">
        <v>0</v>
      </c>
      <c r="L67" s="6" t="s">
        <v>176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4.65" customHeight="1" x14ac:dyDescent="0.25">
      <c r="A68" s="6" t="s">
        <v>177</v>
      </c>
      <c r="B68" s="6">
        <v>4510</v>
      </c>
      <c r="C68" s="7">
        <v>12610.8</v>
      </c>
      <c r="D68" s="6" t="s">
        <v>21</v>
      </c>
      <c r="E68" s="6" t="s">
        <v>22</v>
      </c>
      <c r="F68" s="6" t="s">
        <v>23</v>
      </c>
      <c r="G68" s="6" t="s">
        <v>24</v>
      </c>
      <c r="H68" s="6" t="s">
        <v>126</v>
      </c>
      <c r="I68" s="6" t="s">
        <v>127</v>
      </c>
      <c r="J68" s="6" t="s">
        <v>25</v>
      </c>
      <c r="K68" s="6" t="s">
        <v>0</v>
      </c>
      <c r="L68" s="6" t="s">
        <v>178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ht="14.65" customHeight="1" x14ac:dyDescent="0.25">
      <c r="A69" s="6" t="s">
        <v>179</v>
      </c>
      <c r="B69" s="6">
        <v>4510</v>
      </c>
      <c r="C69" s="7">
        <v>12830.8</v>
      </c>
      <c r="D69" s="6" t="s">
        <v>21</v>
      </c>
      <c r="E69" s="6" t="s">
        <v>22</v>
      </c>
      <c r="F69" s="6" t="s">
        <v>23</v>
      </c>
      <c r="G69" s="6" t="s">
        <v>24</v>
      </c>
      <c r="H69" s="6" t="s">
        <v>126</v>
      </c>
      <c r="I69" s="6" t="s">
        <v>127</v>
      </c>
      <c r="J69" s="6" t="s">
        <v>25</v>
      </c>
      <c r="K69" s="6" t="s">
        <v>0</v>
      </c>
      <c r="L69" s="6" t="s">
        <v>180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ht="14.65" customHeight="1" x14ac:dyDescent="0.25">
      <c r="A70" s="6" t="s">
        <v>181</v>
      </c>
      <c r="B70" s="6">
        <v>4510</v>
      </c>
      <c r="C70" s="7">
        <v>13050.8</v>
      </c>
      <c r="D70" s="6" t="s">
        <v>21</v>
      </c>
      <c r="E70" s="6" t="s">
        <v>22</v>
      </c>
      <c r="F70" s="6" t="s">
        <v>23</v>
      </c>
      <c r="G70" s="6" t="s">
        <v>24</v>
      </c>
      <c r="H70" s="6" t="s">
        <v>126</v>
      </c>
      <c r="I70" s="6" t="s">
        <v>127</v>
      </c>
      <c r="J70" s="6" t="s">
        <v>25</v>
      </c>
      <c r="K70" s="6" t="s">
        <v>0</v>
      </c>
      <c r="L70" s="6" t="s">
        <v>182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ht="14.65" customHeight="1" x14ac:dyDescent="0.25">
      <c r="A71" s="6" t="s">
        <v>183</v>
      </c>
      <c r="B71" s="6">
        <v>4510</v>
      </c>
      <c r="C71" s="7">
        <v>12910.8</v>
      </c>
      <c r="D71" s="6" t="s">
        <v>21</v>
      </c>
      <c r="E71" s="6" t="s">
        <v>22</v>
      </c>
      <c r="F71" s="6" t="s">
        <v>23</v>
      </c>
      <c r="G71" s="6" t="s">
        <v>24</v>
      </c>
      <c r="H71" s="6" t="s">
        <v>126</v>
      </c>
      <c r="I71" s="6" t="s">
        <v>127</v>
      </c>
      <c r="J71" s="6" t="s">
        <v>25</v>
      </c>
      <c r="K71" s="6" t="s">
        <v>0</v>
      </c>
      <c r="L71" s="6" t="s">
        <v>184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ht="14.65" customHeight="1" x14ac:dyDescent="0.25">
      <c r="A72" s="6" t="s">
        <v>185</v>
      </c>
      <c r="B72" s="6">
        <v>4510</v>
      </c>
      <c r="C72" s="7">
        <v>12910.8</v>
      </c>
      <c r="D72" s="6" t="s">
        <v>21</v>
      </c>
      <c r="E72" s="6" t="s">
        <v>22</v>
      </c>
      <c r="F72" s="6" t="s">
        <v>23</v>
      </c>
      <c r="G72" s="6" t="s">
        <v>24</v>
      </c>
      <c r="H72" s="6" t="s">
        <v>126</v>
      </c>
      <c r="I72" s="6" t="s">
        <v>127</v>
      </c>
      <c r="J72" s="6" t="s">
        <v>25</v>
      </c>
      <c r="K72" s="6" t="s">
        <v>0</v>
      </c>
      <c r="L72" s="6" t="s">
        <v>186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ht="14.65" customHeight="1" x14ac:dyDescent="0.25">
      <c r="A73" s="6" t="s">
        <v>187</v>
      </c>
      <c r="B73" s="6">
        <v>4510</v>
      </c>
      <c r="C73" s="7">
        <v>22384</v>
      </c>
      <c r="D73" s="6" t="s">
        <v>21</v>
      </c>
      <c r="E73" s="6" t="s">
        <v>22</v>
      </c>
      <c r="F73" s="6" t="s">
        <v>23</v>
      </c>
      <c r="G73" s="6" t="s">
        <v>24</v>
      </c>
      <c r="H73" s="6" t="s">
        <v>188</v>
      </c>
      <c r="I73" s="6" t="s">
        <v>189</v>
      </c>
      <c r="J73" s="6" t="s">
        <v>25</v>
      </c>
      <c r="K73" s="6" t="s">
        <v>0</v>
      </c>
      <c r="L73" s="6" t="s">
        <v>190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ht="14.65" customHeight="1" x14ac:dyDescent="0.25">
      <c r="A74" s="6" t="s">
        <v>191</v>
      </c>
      <c r="B74" s="6">
        <v>4510</v>
      </c>
      <c r="C74" s="7">
        <v>13379</v>
      </c>
      <c r="D74" s="6" t="s">
        <v>21</v>
      </c>
      <c r="E74" s="6" t="s">
        <v>22</v>
      </c>
      <c r="F74" s="6" t="s">
        <v>23</v>
      </c>
      <c r="G74" s="6" t="s">
        <v>24</v>
      </c>
      <c r="H74" s="6" t="s">
        <v>126</v>
      </c>
      <c r="I74" s="6" t="s">
        <v>192</v>
      </c>
      <c r="J74" s="6" t="s">
        <v>25</v>
      </c>
      <c r="K74" s="6" t="s">
        <v>0</v>
      </c>
      <c r="L74" s="6" t="s">
        <v>193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ht="14.65" customHeight="1" x14ac:dyDescent="0.25">
      <c r="A75" s="6" t="s">
        <v>194</v>
      </c>
      <c r="B75" s="6">
        <v>4510</v>
      </c>
      <c r="C75" s="7">
        <v>14027</v>
      </c>
      <c r="D75" s="6" t="s">
        <v>21</v>
      </c>
      <c r="E75" s="6" t="s">
        <v>22</v>
      </c>
      <c r="F75" s="6" t="s">
        <v>23</v>
      </c>
      <c r="G75" s="6" t="s">
        <v>24</v>
      </c>
      <c r="H75" s="6" t="s">
        <v>126</v>
      </c>
      <c r="I75" s="6" t="s">
        <v>192</v>
      </c>
      <c r="J75" s="6" t="s">
        <v>25</v>
      </c>
      <c r="K75" s="6" t="s">
        <v>0</v>
      </c>
      <c r="L75" s="6" t="s">
        <v>195</v>
      </c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ht="14.65" customHeight="1" x14ac:dyDescent="0.25">
      <c r="A76" s="6" t="s">
        <v>196</v>
      </c>
      <c r="B76" s="6">
        <v>4510</v>
      </c>
      <c r="C76" s="7">
        <v>23910</v>
      </c>
      <c r="D76" s="6" t="s">
        <v>21</v>
      </c>
      <c r="E76" s="6" t="s">
        <v>22</v>
      </c>
      <c r="F76" s="6" t="s">
        <v>23</v>
      </c>
      <c r="G76" s="6" t="s">
        <v>24</v>
      </c>
      <c r="H76" s="6" t="s">
        <v>42</v>
      </c>
      <c r="I76" s="6" t="s">
        <v>197</v>
      </c>
      <c r="J76" s="6" t="s">
        <v>25</v>
      </c>
      <c r="K76" s="6" t="s">
        <v>0</v>
      </c>
      <c r="L76" s="6" t="s">
        <v>198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ht="14.65" customHeight="1" x14ac:dyDescent="0.25">
      <c r="A77" s="6" t="s">
        <v>199</v>
      </c>
      <c r="B77" s="6">
        <v>4510</v>
      </c>
      <c r="C77" s="7">
        <v>27100</v>
      </c>
      <c r="D77" s="6" t="s">
        <v>21</v>
      </c>
      <c r="E77" s="6" t="s">
        <v>22</v>
      </c>
      <c r="F77" s="6" t="s">
        <v>23</v>
      </c>
      <c r="G77" s="6" t="s">
        <v>24</v>
      </c>
      <c r="H77" s="6" t="s">
        <v>42</v>
      </c>
      <c r="I77" s="6" t="s">
        <v>197</v>
      </c>
      <c r="J77" s="6" t="s">
        <v>25</v>
      </c>
      <c r="K77" s="6" t="s">
        <v>0</v>
      </c>
      <c r="L77" s="6" t="s">
        <v>200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 ht="14.65" customHeight="1" x14ac:dyDescent="0.25">
      <c r="A78" s="6" t="s">
        <v>201</v>
      </c>
      <c r="B78" s="6">
        <v>4510</v>
      </c>
      <c r="C78" s="7">
        <v>12600</v>
      </c>
      <c r="D78" s="6" t="s">
        <v>21</v>
      </c>
      <c r="E78" s="6" t="s">
        <v>22</v>
      </c>
      <c r="F78" s="6" t="s">
        <v>23</v>
      </c>
      <c r="G78" s="6" t="s">
        <v>24</v>
      </c>
      <c r="H78" s="6" t="s">
        <v>202</v>
      </c>
      <c r="I78" s="6" t="s">
        <v>203</v>
      </c>
      <c r="J78" s="6" t="s">
        <v>25</v>
      </c>
      <c r="K78" s="6" t="s">
        <v>0</v>
      </c>
      <c r="L78" s="6" t="s">
        <v>204</v>
      </c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ht="14.65" customHeight="1" x14ac:dyDescent="0.25">
      <c r="A79" s="6" t="s">
        <v>205</v>
      </c>
      <c r="B79" s="6">
        <v>2210</v>
      </c>
      <c r="C79" s="7">
        <v>20577.25</v>
      </c>
      <c r="D79" s="6" t="s">
        <v>21</v>
      </c>
      <c r="E79" s="6" t="s">
        <v>22</v>
      </c>
      <c r="F79" s="6" t="s">
        <v>23</v>
      </c>
      <c r="G79" s="6" t="s">
        <v>24</v>
      </c>
      <c r="H79" s="6" t="s">
        <v>206</v>
      </c>
      <c r="I79" s="6" t="s">
        <v>206</v>
      </c>
      <c r="J79" s="6" t="s">
        <v>25</v>
      </c>
      <c r="K79" s="6" t="s">
        <v>0</v>
      </c>
      <c r="L79" s="6" t="s">
        <v>207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 t="s">
        <v>840</v>
      </c>
    </row>
    <row r="80" spans="1:33" ht="14.65" customHeight="1" x14ac:dyDescent="0.25">
      <c r="A80" s="6" t="s">
        <v>208</v>
      </c>
      <c r="B80" s="6">
        <v>4510</v>
      </c>
      <c r="C80" s="7">
        <v>31514.1</v>
      </c>
      <c r="D80" s="6" t="s">
        <v>21</v>
      </c>
      <c r="E80" s="6" t="s">
        <v>22</v>
      </c>
      <c r="F80" s="6" t="s">
        <v>23</v>
      </c>
      <c r="G80" s="6" t="s">
        <v>24</v>
      </c>
      <c r="H80" s="6" t="s">
        <v>202</v>
      </c>
      <c r="I80" s="6" t="s">
        <v>202</v>
      </c>
      <c r="J80" s="6" t="s">
        <v>25</v>
      </c>
      <c r="K80" s="6" t="s">
        <v>0</v>
      </c>
      <c r="L80" s="6" t="s">
        <v>209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 ht="14.65" customHeight="1" x14ac:dyDescent="0.25">
      <c r="A81" s="6" t="s">
        <v>210</v>
      </c>
      <c r="B81" s="6">
        <v>4510</v>
      </c>
      <c r="C81" s="7">
        <v>13808</v>
      </c>
      <c r="D81" s="6" t="s">
        <v>21</v>
      </c>
      <c r="E81" s="6" t="s">
        <v>22</v>
      </c>
      <c r="F81" s="6" t="s">
        <v>23</v>
      </c>
      <c r="G81" s="6" t="s">
        <v>24</v>
      </c>
      <c r="H81" s="6" t="s">
        <v>202</v>
      </c>
      <c r="I81" s="6" t="s">
        <v>202</v>
      </c>
      <c r="J81" s="6" t="s">
        <v>25</v>
      </c>
      <c r="K81" s="6" t="s">
        <v>0</v>
      </c>
      <c r="L81" s="6" t="s">
        <v>211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ht="14.65" customHeight="1" x14ac:dyDescent="0.25">
      <c r="A82" s="6" t="s">
        <v>212</v>
      </c>
      <c r="B82" s="6">
        <v>2210</v>
      </c>
      <c r="C82" s="7">
        <v>28204</v>
      </c>
      <c r="D82" s="6" t="s">
        <v>21</v>
      </c>
      <c r="E82" s="6" t="s">
        <v>22</v>
      </c>
      <c r="F82" s="6" t="s">
        <v>23</v>
      </c>
      <c r="G82" s="6" t="s">
        <v>24</v>
      </c>
      <c r="H82" s="6" t="s">
        <v>213</v>
      </c>
      <c r="I82" s="6" t="s">
        <v>213</v>
      </c>
      <c r="J82" s="6" t="s">
        <v>25</v>
      </c>
      <c r="K82" s="6" t="s">
        <v>0</v>
      </c>
      <c r="L82" s="6" t="s">
        <v>214</v>
      </c>
      <c r="M82" s="6" t="s">
        <v>215</v>
      </c>
      <c r="N82" s="6" t="s">
        <v>216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ht="14.65" customHeight="1" x14ac:dyDescent="0.25">
      <c r="A83" s="6" t="s">
        <v>217</v>
      </c>
      <c r="B83" s="6">
        <v>4510</v>
      </c>
      <c r="C83" s="7">
        <v>23653.45</v>
      </c>
      <c r="D83" s="6" t="s">
        <v>21</v>
      </c>
      <c r="E83" s="6" t="s">
        <v>22</v>
      </c>
      <c r="F83" s="6" t="s">
        <v>23</v>
      </c>
      <c r="G83" s="6" t="s">
        <v>24</v>
      </c>
      <c r="H83" s="6" t="s">
        <v>79</v>
      </c>
      <c r="I83" s="6" t="s">
        <v>218</v>
      </c>
      <c r="J83" s="6" t="s">
        <v>25</v>
      </c>
      <c r="K83" s="6" t="s">
        <v>0</v>
      </c>
      <c r="L83" s="6" t="s">
        <v>219</v>
      </c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ht="14.65" customHeight="1" x14ac:dyDescent="0.25">
      <c r="A84" s="6" t="s">
        <v>220</v>
      </c>
      <c r="B84" s="6">
        <v>4510</v>
      </c>
      <c r="C84" s="7">
        <v>26920</v>
      </c>
      <c r="D84" s="6" t="s">
        <v>21</v>
      </c>
      <c r="E84" s="6" t="s">
        <v>22</v>
      </c>
      <c r="F84" s="6" t="s">
        <v>23</v>
      </c>
      <c r="G84" s="6" t="s">
        <v>24</v>
      </c>
      <c r="H84" s="6" t="s">
        <v>221</v>
      </c>
      <c r="I84" s="6" t="s">
        <v>221</v>
      </c>
      <c r="J84" s="6" t="s">
        <v>222</v>
      </c>
      <c r="K84" s="6" t="s">
        <v>0</v>
      </c>
      <c r="L84" s="6" t="s">
        <v>223</v>
      </c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ht="14.65" customHeight="1" x14ac:dyDescent="0.25">
      <c r="A85" s="6" t="s">
        <v>224</v>
      </c>
      <c r="B85" s="6">
        <v>4510</v>
      </c>
      <c r="C85" s="7">
        <v>26920</v>
      </c>
      <c r="D85" s="6" t="s">
        <v>21</v>
      </c>
      <c r="E85" s="6" t="s">
        <v>22</v>
      </c>
      <c r="F85" s="6" t="s">
        <v>23</v>
      </c>
      <c r="G85" s="6" t="s">
        <v>24</v>
      </c>
      <c r="H85" s="6" t="s">
        <v>221</v>
      </c>
      <c r="I85" s="6" t="s">
        <v>221</v>
      </c>
      <c r="J85" s="6" t="s">
        <v>222</v>
      </c>
      <c r="K85" s="6" t="s">
        <v>0</v>
      </c>
      <c r="L85" s="6" t="s">
        <v>225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ht="14.65" customHeight="1" x14ac:dyDescent="0.25">
      <c r="A86" s="6" t="s">
        <v>226</v>
      </c>
      <c r="B86" s="6">
        <v>4510</v>
      </c>
      <c r="C86" s="7">
        <v>27120</v>
      </c>
      <c r="D86" s="6" t="s">
        <v>21</v>
      </c>
      <c r="E86" s="6" t="s">
        <v>22</v>
      </c>
      <c r="F86" s="6" t="s">
        <v>23</v>
      </c>
      <c r="G86" s="6" t="s">
        <v>24</v>
      </c>
      <c r="H86" s="6" t="s">
        <v>221</v>
      </c>
      <c r="I86" s="6" t="s">
        <v>221</v>
      </c>
      <c r="J86" s="6" t="s">
        <v>222</v>
      </c>
      <c r="K86" s="6" t="s">
        <v>0</v>
      </c>
      <c r="L86" s="6" t="s">
        <v>227</v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ht="14.65" customHeight="1" x14ac:dyDescent="0.25">
      <c r="A87" s="6" t="s">
        <v>228</v>
      </c>
      <c r="B87" s="6">
        <v>4510</v>
      </c>
      <c r="C87" s="7">
        <v>26920</v>
      </c>
      <c r="D87" s="6" t="s">
        <v>21</v>
      </c>
      <c r="E87" s="6" t="s">
        <v>22</v>
      </c>
      <c r="F87" s="6" t="s">
        <v>23</v>
      </c>
      <c r="G87" s="6" t="s">
        <v>24</v>
      </c>
      <c r="H87" s="6" t="s">
        <v>221</v>
      </c>
      <c r="I87" s="6" t="s">
        <v>221</v>
      </c>
      <c r="J87" s="6" t="s">
        <v>222</v>
      </c>
      <c r="K87" s="6" t="s">
        <v>0</v>
      </c>
      <c r="L87" s="6" t="s">
        <v>229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ht="14.65" customHeight="1" x14ac:dyDescent="0.25">
      <c r="A88" s="6" t="s">
        <v>230</v>
      </c>
      <c r="B88" s="6">
        <v>4510</v>
      </c>
      <c r="C88" s="7">
        <v>27060</v>
      </c>
      <c r="D88" s="6" t="s">
        <v>21</v>
      </c>
      <c r="E88" s="6" t="s">
        <v>22</v>
      </c>
      <c r="F88" s="6" t="s">
        <v>23</v>
      </c>
      <c r="G88" s="6" t="s">
        <v>24</v>
      </c>
      <c r="H88" s="6" t="s">
        <v>221</v>
      </c>
      <c r="I88" s="6" t="s">
        <v>221</v>
      </c>
      <c r="J88" s="6" t="s">
        <v>222</v>
      </c>
      <c r="K88" s="6" t="s">
        <v>0</v>
      </c>
      <c r="L88" s="6" t="s">
        <v>231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ht="14.65" customHeight="1" x14ac:dyDescent="0.25">
      <c r="A89" s="6" t="s">
        <v>232</v>
      </c>
      <c r="B89" s="6">
        <v>4510</v>
      </c>
      <c r="C89" s="7">
        <v>27060</v>
      </c>
      <c r="D89" s="6" t="s">
        <v>21</v>
      </c>
      <c r="E89" s="6" t="s">
        <v>22</v>
      </c>
      <c r="F89" s="6" t="s">
        <v>23</v>
      </c>
      <c r="G89" s="6" t="s">
        <v>24</v>
      </c>
      <c r="H89" s="6" t="s">
        <v>221</v>
      </c>
      <c r="I89" s="6" t="s">
        <v>221</v>
      </c>
      <c r="J89" s="6" t="s">
        <v>222</v>
      </c>
      <c r="K89" s="6" t="s">
        <v>0</v>
      </c>
      <c r="L89" s="6" t="s">
        <v>233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ht="14.65" customHeight="1" x14ac:dyDescent="0.25">
      <c r="A90" s="6" t="s">
        <v>234</v>
      </c>
      <c r="B90" s="6">
        <v>4510</v>
      </c>
      <c r="C90" s="7">
        <v>12713.5</v>
      </c>
      <c r="D90" s="6" t="s">
        <v>21</v>
      </c>
      <c r="E90" s="6" t="s">
        <v>22</v>
      </c>
      <c r="F90" s="6" t="s">
        <v>23</v>
      </c>
      <c r="G90" s="6" t="s">
        <v>24</v>
      </c>
      <c r="H90" s="6" t="s">
        <v>235</v>
      </c>
      <c r="I90" s="6" t="s">
        <v>235</v>
      </c>
      <c r="J90" s="6" t="s">
        <v>222</v>
      </c>
      <c r="K90" s="6" t="s">
        <v>0</v>
      </c>
      <c r="L90" s="6" t="s">
        <v>236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ht="14.65" customHeight="1" x14ac:dyDescent="0.25">
      <c r="A91" s="6" t="s">
        <v>237</v>
      </c>
      <c r="B91" s="6">
        <v>4510</v>
      </c>
      <c r="C91" s="7">
        <v>27420</v>
      </c>
      <c r="D91" s="6" t="s">
        <v>21</v>
      </c>
      <c r="E91" s="6" t="s">
        <v>22</v>
      </c>
      <c r="F91" s="6" t="s">
        <v>23</v>
      </c>
      <c r="G91" s="6" t="s">
        <v>24</v>
      </c>
      <c r="H91" s="6" t="s">
        <v>221</v>
      </c>
      <c r="I91" s="6" t="s">
        <v>221</v>
      </c>
      <c r="J91" s="6" t="s">
        <v>222</v>
      </c>
      <c r="K91" s="6" t="s">
        <v>0</v>
      </c>
      <c r="L91" s="6" t="s">
        <v>238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ht="14.65" customHeight="1" x14ac:dyDescent="0.25">
      <c r="A92" s="6" t="s">
        <v>239</v>
      </c>
      <c r="B92" s="6">
        <v>4510</v>
      </c>
      <c r="C92" s="7">
        <v>27300</v>
      </c>
      <c r="D92" s="6" t="s">
        <v>21</v>
      </c>
      <c r="E92" s="6" t="s">
        <v>22</v>
      </c>
      <c r="F92" s="6" t="s">
        <v>23</v>
      </c>
      <c r="G92" s="6" t="s">
        <v>24</v>
      </c>
      <c r="H92" s="6" t="s">
        <v>221</v>
      </c>
      <c r="I92" s="6" t="s">
        <v>221</v>
      </c>
      <c r="J92" s="6" t="s">
        <v>222</v>
      </c>
      <c r="K92" s="6" t="s">
        <v>0</v>
      </c>
      <c r="L92" s="6" t="s">
        <v>240</v>
      </c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ht="14.65" customHeight="1" x14ac:dyDescent="0.25">
      <c r="A93" s="6" t="s">
        <v>241</v>
      </c>
      <c r="B93" s="6">
        <v>4510</v>
      </c>
      <c r="C93" s="7">
        <v>27300</v>
      </c>
      <c r="D93" s="6" t="s">
        <v>21</v>
      </c>
      <c r="E93" s="6" t="s">
        <v>22</v>
      </c>
      <c r="F93" s="6" t="s">
        <v>23</v>
      </c>
      <c r="G93" s="6" t="s">
        <v>24</v>
      </c>
      <c r="H93" s="6" t="s">
        <v>221</v>
      </c>
      <c r="I93" s="6" t="s">
        <v>221</v>
      </c>
      <c r="J93" s="6" t="s">
        <v>222</v>
      </c>
      <c r="K93" s="6" t="s">
        <v>0</v>
      </c>
      <c r="L93" s="6" t="s">
        <v>242</v>
      </c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ht="14.65" customHeight="1" x14ac:dyDescent="0.25">
      <c r="A94" s="6" t="s">
        <v>243</v>
      </c>
      <c r="B94" s="6">
        <v>4510</v>
      </c>
      <c r="C94" s="7">
        <v>27440</v>
      </c>
      <c r="D94" s="6" t="s">
        <v>21</v>
      </c>
      <c r="E94" s="6" t="s">
        <v>22</v>
      </c>
      <c r="F94" s="6" t="s">
        <v>23</v>
      </c>
      <c r="G94" s="6" t="s">
        <v>24</v>
      </c>
      <c r="H94" s="6" t="s">
        <v>221</v>
      </c>
      <c r="I94" s="6" t="s">
        <v>221</v>
      </c>
      <c r="J94" s="6" t="s">
        <v>222</v>
      </c>
      <c r="K94" s="6" t="s">
        <v>0</v>
      </c>
      <c r="L94" s="6" t="s">
        <v>244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ht="14.65" customHeight="1" x14ac:dyDescent="0.25">
      <c r="A95" s="6" t="s">
        <v>245</v>
      </c>
      <c r="B95" s="6">
        <v>4510</v>
      </c>
      <c r="C95" s="7">
        <v>27300</v>
      </c>
      <c r="D95" s="6" t="s">
        <v>21</v>
      </c>
      <c r="E95" s="6" t="s">
        <v>22</v>
      </c>
      <c r="F95" s="6" t="s">
        <v>23</v>
      </c>
      <c r="G95" s="6" t="s">
        <v>24</v>
      </c>
      <c r="H95" s="6" t="s">
        <v>221</v>
      </c>
      <c r="I95" s="6" t="s">
        <v>221</v>
      </c>
      <c r="J95" s="6" t="s">
        <v>222</v>
      </c>
      <c r="K95" s="6" t="s">
        <v>0</v>
      </c>
      <c r="L95" s="6" t="s">
        <v>246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ht="14.65" customHeight="1" x14ac:dyDescent="0.25">
      <c r="A96" s="6" t="s">
        <v>247</v>
      </c>
      <c r="B96" s="6">
        <v>4510</v>
      </c>
      <c r="C96" s="7">
        <v>27300</v>
      </c>
      <c r="D96" s="6" t="s">
        <v>21</v>
      </c>
      <c r="E96" s="6" t="s">
        <v>22</v>
      </c>
      <c r="F96" s="6" t="s">
        <v>23</v>
      </c>
      <c r="G96" s="6" t="s">
        <v>24</v>
      </c>
      <c r="H96" s="6" t="s">
        <v>221</v>
      </c>
      <c r="I96" s="6" t="s">
        <v>221</v>
      </c>
      <c r="J96" s="6" t="s">
        <v>222</v>
      </c>
      <c r="K96" s="6" t="s">
        <v>0</v>
      </c>
      <c r="L96" s="6" t="s">
        <v>248</v>
      </c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ht="14.65" customHeight="1" x14ac:dyDescent="0.25">
      <c r="A97" s="6" t="s">
        <v>249</v>
      </c>
      <c r="B97" s="6">
        <v>4510</v>
      </c>
      <c r="C97" s="7">
        <v>29050</v>
      </c>
      <c r="D97" s="6" t="s">
        <v>21</v>
      </c>
      <c r="E97" s="6" t="s">
        <v>22</v>
      </c>
      <c r="F97" s="6" t="s">
        <v>23</v>
      </c>
      <c r="G97" s="6" t="s">
        <v>24</v>
      </c>
      <c r="H97" s="6" t="s">
        <v>42</v>
      </c>
      <c r="I97" s="6" t="s">
        <v>52</v>
      </c>
      <c r="J97" s="6" t="s">
        <v>25</v>
      </c>
      <c r="K97" s="6" t="s">
        <v>0</v>
      </c>
      <c r="L97" s="6" t="s">
        <v>250</v>
      </c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ht="14.65" customHeight="1" x14ac:dyDescent="0.25">
      <c r="A98" s="6" t="s">
        <v>251</v>
      </c>
      <c r="B98" s="6">
        <v>4510</v>
      </c>
      <c r="C98" s="7">
        <v>30000</v>
      </c>
      <c r="D98" s="6" t="s">
        <v>21</v>
      </c>
      <c r="E98" s="6" t="s">
        <v>22</v>
      </c>
      <c r="F98" s="6" t="s">
        <v>23</v>
      </c>
      <c r="G98" s="6" t="s">
        <v>24</v>
      </c>
      <c r="H98" s="6" t="s">
        <v>42</v>
      </c>
      <c r="I98" s="6" t="s">
        <v>52</v>
      </c>
      <c r="J98" s="6" t="s">
        <v>25</v>
      </c>
      <c r="K98" s="6" t="s">
        <v>0</v>
      </c>
      <c r="L98" s="6" t="s">
        <v>252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ht="14.65" customHeight="1" x14ac:dyDescent="0.25">
      <c r="A99" s="6" t="s">
        <v>253</v>
      </c>
      <c r="B99" s="6">
        <v>4510</v>
      </c>
      <c r="C99" s="7">
        <v>26840</v>
      </c>
      <c r="D99" s="6" t="s">
        <v>21</v>
      </c>
      <c r="E99" s="6" t="s">
        <v>22</v>
      </c>
      <c r="F99" s="6" t="s">
        <v>23</v>
      </c>
      <c r="G99" s="6" t="s">
        <v>24</v>
      </c>
      <c r="H99" s="6" t="s">
        <v>42</v>
      </c>
      <c r="I99" s="6" t="s">
        <v>52</v>
      </c>
      <c r="J99" s="6" t="s">
        <v>25</v>
      </c>
      <c r="K99" s="6" t="s">
        <v>0</v>
      </c>
      <c r="L99" s="6" t="s">
        <v>254</v>
      </c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ht="14.65" customHeight="1" x14ac:dyDescent="0.25">
      <c r="A100" s="6" t="s">
        <v>255</v>
      </c>
      <c r="B100" s="6">
        <v>4510</v>
      </c>
      <c r="C100" s="7">
        <v>27340</v>
      </c>
      <c r="D100" s="6" t="s">
        <v>21</v>
      </c>
      <c r="E100" s="6" t="s">
        <v>22</v>
      </c>
      <c r="F100" s="6" t="s">
        <v>23</v>
      </c>
      <c r="G100" s="6" t="s">
        <v>24</v>
      </c>
      <c r="H100" s="6" t="s">
        <v>42</v>
      </c>
      <c r="I100" s="6" t="s">
        <v>52</v>
      </c>
      <c r="J100" s="6" t="s">
        <v>25</v>
      </c>
      <c r="K100" s="6" t="s">
        <v>0</v>
      </c>
      <c r="L100" s="6" t="s">
        <v>256</v>
      </c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ht="14.65" customHeight="1" x14ac:dyDescent="0.25">
      <c r="A101" s="6" t="s">
        <v>257</v>
      </c>
      <c r="B101" s="6">
        <v>4510</v>
      </c>
      <c r="C101" s="7">
        <v>18287</v>
      </c>
      <c r="D101" s="6" t="s">
        <v>21</v>
      </c>
      <c r="E101" s="6" t="s">
        <v>22</v>
      </c>
      <c r="F101" s="6" t="s">
        <v>23</v>
      </c>
      <c r="G101" s="6" t="s">
        <v>24</v>
      </c>
      <c r="H101" s="6" t="s">
        <v>258</v>
      </c>
      <c r="I101" s="6" t="s">
        <v>259</v>
      </c>
      <c r="J101" s="6" t="s">
        <v>25</v>
      </c>
      <c r="K101" s="6" t="s">
        <v>0</v>
      </c>
      <c r="L101" s="6" t="s">
        <v>260</v>
      </c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ht="14.65" customHeight="1" x14ac:dyDescent="0.25">
      <c r="A102" s="6" t="s">
        <v>261</v>
      </c>
      <c r="B102" s="6">
        <v>4510</v>
      </c>
      <c r="C102" s="7">
        <v>21369.1</v>
      </c>
      <c r="D102" s="6" t="s">
        <v>21</v>
      </c>
      <c r="E102" s="6" t="s">
        <v>22</v>
      </c>
      <c r="F102" s="6" t="s">
        <v>23</v>
      </c>
      <c r="G102" s="6" t="s">
        <v>24</v>
      </c>
      <c r="H102" s="6" t="s">
        <v>48</v>
      </c>
      <c r="I102" s="6" t="s">
        <v>262</v>
      </c>
      <c r="J102" s="6" t="s">
        <v>25</v>
      </c>
      <c r="K102" s="6" t="s">
        <v>0</v>
      </c>
      <c r="L102" s="6" t="s">
        <v>263</v>
      </c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ht="14.65" customHeight="1" x14ac:dyDescent="0.25">
      <c r="A103" s="6" t="s">
        <v>264</v>
      </c>
      <c r="B103" s="6">
        <v>4510</v>
      </c>
      <c r="C103" s="7">
        <v>23898.6</v>
      </c>
      <c r="D103" s="6" t="s">
        <v>21</v>
      </c>
      <c r="E103" s="6" t="s">
        <v>22</v>
      </c>
      <c r="F103" s="6" t="s">
        <v>23</v>
      </c>
      <c r="G103" s="6" t="s">
        <v>24</v>
      </c>
      <c r="H103" s="6" t="s">
        <v>48</v>
      </c>
      <c r="I103" s="6" t="s">
        <v>262</v>
      </c>
      <c r="J103" s="6" t="s">
        <v>25</v>
      </c>
      <c r="K103" s="6" t="s">
        <v>0</v>
      </c>
      <c r="L103" s="6" t="s">
        <v>265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ht="14.65" customHeight="1" x14ac:dyDescent="0.25">
      <c r="A104" s="6" t="s">
        <v>266</v>
      </c>
      <c r="B104" s="6">
        <v>4510</v>
      </c>
      <c r="C104" s="7">
        <v>12250</v>
      </c>
      <c r="D104" s="6" t="s">
        <v>21</v>
      </c>
      <c r="E104" s="6" t="s">
        <v>22</v>
      </c>
      <c r="F104" s="6" t="s">
        <v>23</v>
      </c>
      <c r="G104" s="6" t="s">
        <v>24</v>
      </c>
      <c r="H104" s="6" t="s">
        <v>267</v>
      </c>
      <c r="I104" s="6" t="s">
        <v>268</v>
      </c>
      <c r="J104" s="6" t="s">
        <v>25</v>
      </c>
      <c r="K104" s="6" t="s">
        <v>0</v>
      </c>
      <c r="L104" s="6" t="s">
        <v>269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ht="14.65" customHeight="1" x14ac:dyDescent="0.25">
      <c r="A105" s="6" t="s">
        <v>270</v>
      </c>
      <c r="B105" s="6">
        <v>4510</v>
      </c>
      <c r="C105" s="7">
        <v>15153</v>
      </c>
      <c r="D105" s="6" t="s">
        <v>21</v>
      </c>
      <c r="E105" s="6" t="s">
        <v>22</v>
      </c>
      <c r="F105" s="6" t="s">
        <v>23</v>
      </c>
      <c r="G105" s="6" t="s">
        <v>24</v>
      </c>
      <c r="H105" s="6" t="s">
        <v>258</v>
      </c>
      <c r="I105" s="6" t="s">
        <v>259</v>
      </c>
      <c r="J105" s="6" t="s">
        <v>25</v>
      </c>
      <c r="K105" s="6" t="s">
        <v>0</v>
      </c>
      <c r="L105" s="6" t="s">
        <v>271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ht="14.65" customHeight="1" x14ac:dyDescent="0.25">
      <c r="A106" s="6" t="s">
        <v>272</v>
      </c>
      <c r="B106" s="6">
        <v>2210</v>
      </c>
      <c r="C106" s="7">
        <v>22628</v>
      </c>
      <c r="D106" s="6" t="s">
        <v>21</v>
      </c>
      <c r="E106" s="6" t="s">
        <v>22</v>
      </c>
      <c r="F106" s="6" t="s">
        <v>23</v>
      </c>
      <c r="G106" s="6" t="s">
        <v>24</v>
      </c>
      <c r="H106" s="6" t="s">
        <v>84</v>
      </c>
      <c r="I106" s="6" t="s">
        <v>273</v>
      </c>
      <c r="J106" s="6" t="s">
        <v>25</v>
      </c>
      <c r="K106" s="6" t="s">
        <v>0</v>
      </c>
      <c r="L106" s="6" t="s">
        <v>274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ht="14.65" customHeight="1" x14ac:dyDescent="0.25">
      <c r="A107" s="6" t="s">
        <v>275</v>
      </c>
      <c r="B107" s="6">
        <v>2210</v>
      </c>
      <c r="C107" s="7">
        <v>22568</v>
      </c>
      <c r="D107" s="6" t="s">
        <v>21</v>
      </c>
      <c r="E107" s="6" t="s">
        <v>22</v>
      </c>
      <c r="F107" s="6" t="s">
        <v>23</v>
      </c>
      <c r="G107" s="6" t="s">
        <v>24</v>
      </c>
      <c r="H107" s="6" t="s">
        <v>84</v>
      </c>
      <c r="I107" s="6" t="s">
        <v>273</v>
      </c>
      <c r="J107" s="6" t="s">
        <v>25</v>
      </c>
      <c r="K107" s="6" t="s">
        <v>0</v>
      </c>
      <c r="L107" s="6" t="s">
        <v>276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ht="14.65" customHeight="1" x14ac:dyDescent="0.25">
      <c r="A108" s="6" t="s">
        <v>277</v>
      </c>
      <c r="B108" s="6">
        <v>2210</v>
      </c>
      <c r="C108" s="7">
        <v>22448</v>
      </c>
      <c r="D108" s="6" t="s">
        <v>21</v>
      </c>
      <c r="E108" s="6" t="s">
        <v>22</v>
      </c>
      <c r="F108" s="6" t="s">
        <v>23</v>
      </c>
      <c r="G108" s="6" t="s">
        <v>24</v>
      </c>
      <c r="H108" s="6" t="s">
        <v>84</v>
      </c>
      <c r="I108" s="6" t="s">
        <v>273</v>
      </c>
      <c r="J108" s="6" t="s">
        <v>25</v>
      </c>
      <c r="K108" s="6" t="s">
        <v>0</v>
      </c>
      <c r="L108" s="6" t="s">
        <v>278</v>
      </c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ht="14.65" customHeight="1" x14ac:dyDescent="0.25">
      <c r="A109" s="6" t="s">
        <v>279</v>
      </c>
      <c r="B109" s="6">
        <v>2210</v>
      </c>
      <c r="C109" s="7">
        <v>22568</v>
      </c>
      <c r="D109" s="6" t="s">
        <v>21</v>
      </c>
      <c r="E109" s="6" t="s">
        <v>22</v>
      </c>
      <c r="F109" s="6" t="s">
        <v>23</v>
      </c>
      <c r="G109" s="6" t="s">
        <v>24</v>
      </c>
      <c r="H109" s="6" t="s">
        <v>84</v>
      </c>
      <c r="I109" s="6" t="s">
        <v>273</v>
      </c>
      <c r="J109" s="6" t="s">
        <v>25</v>
      </c>
      <c r="K109" s="6" t="s">
        <v>0</v>
      </c>
      <c r="L109" s="6" t="s">
        <v>280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ht="14.65" customHeight="1" x14ac:dyDescent="0.25">
      <c r="A110" s="6" t="s">
        <v>281</v>
      </c>
      <c r="B110" s="6">
        <v>4310</v>
      </c>
      <c r="C110" s="7">
        <v>9849.5509999999995</v>
      </c>
      <c r="D110" s="6" t="s">
        <v>21</v>
      </c>
      <c r="E110" s="6" t="s">
        <v>22</v>
      </c>
      <c r="F110" s="6" t="s">
        <v>23</v>
      </c>
      <c r="G110" s="6" t="s">
        <v>24</v>
      </c>
      <c r="H110" s="6" t="s">
        <v>282</v>
      </c>
      <c r="I110" s="6" t="s">
        <v>283</v>
      </c>
      <c r="J110" s="6" t="s">
        <v>25</v>
      </c>
      <c r="K110" s="6" t="s">
        <v>0</v>
      </c>
      <c r="L110" s="6" t="s">
        <v>284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ht="14.65" customHeight="1" x14ac:dyDescent="0.25">
      <c r="A111" s="6" t="s">
        <v>285</v>
      </c>
      <c r="B111" s="6">
        <v>2275</v>
      </c>
      <c r="C111" s="7">
        <v>28580</v>
      </c>
      <c r="D111" s="6" t="s">
        <v>21</v>
      </c>
      <c r="E111" s="6" t="s">
        <v>22</v>
      </c>
      <c r="F111" s="6" t="s">
        <v>23</v>
      </c>
      <c r="G111" s="6" t="s">
        <v>24</v>
      </c>
      <c r="H111" s="6" t="s">
        <v>286</v>
      </c>
      <c r="I111" s="6" t="s">
        <v>287</v>
      </c>
      <c r="J111" s="6" t="s">
        <v>25</v>
      </c>
      <c r="K111" s="6" t="s">
        <v>0</v>
      </c>
      <c r="L111" s="6" t="s">
        <v>288</v>
      </c>
      <c r="M111" s="6" t="s">
        <v>289</v>
      </c>
      <c r="N111" s="6" t="s">
        <v>290</v>
      </c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ht="14.65" customHeight="1" x14ac:dyDescent="0.25">
      <c r="A112" s="6" t="s">
        <v>291</v>
      </c>
      <c r="B112" s="6">
        <v>2275</v>
      </c>
      <c r="C112" s="7">
        <v>23580</v>
      </c>
      <c r="D112" s="6" t="s">
        <v>21</v>
      </c>
      <c r="E112" s="6" t="s">
        <v>22</v>
      </c>
      <c r="F112" s="6" t="s">
        <v>23</v>
      </c>
      <c r="G112" s="6" t="s">
        <v>24</v>
      </c>
      <c r="H112" s="6" t="s">
        <v>292</v>
      </c>
      <c r="I112" s="6" t="s">
        <v>293</v>
      </c>
      <c r="J112" s="6" t="s">
        <v>25</v>
      </c>
      <c r="K112" s="6" t="s">
        <v>0</v>
      </c>
      <c r="L112" s="6" t="s">
        <v>294</v>
      </c>
      <c r="M112" s="6" t="s">
        <v>295</v>
      </c>
      <c r="N112" s="6" t="s">
        <v>296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ht="14.65" customHeight="1" x14ac:dyDescent="0.25">
      <c r="A113" s="6" t="s">
        <v>297</v>
      </c>
      <c r="B113" s="6">
        <v>4510</v>
      </c>
      <c r="C113" s="7">
        <v>30464</v>
      </c>
      <c r="D113" s="6" t="s">
        <v>21</v>
      </c>
      <c r="E113" s="6" t="s">
        <v>22</v>
      </c>
      <c r="F113" s="6" t="s">
        <v>23</v>
      </c>
      <c r="G113" s="6" t="s">
        <v>24</v>
      </c>
      <c r="H113" s="6" t="s">
        <v>31</v>
      </c>
      <c r="I113" s="6" t="s">
        <v>298</v>
      </c>
      <c r="J113" s="6" t="s">
        <v>25</v>
      </c>
      <c r="K113" s="6" t="s">
        <v>0</v>
      </c>
      <c r="L113" s="6" t="s">
        <v>299</v>
      </c>
      <c r="M113" s="6" t="s">
        <v>215</v>
      </c>
      <c r="N113" s="6" t="s">
        <v>300</v>
      </c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ht="14.65" customHeight="1" x14ac:dyDescent="0.25">
      <c r="A114" s="6" t="s">
        <v>301</v>
      </c>
      <c r="B114" s="6">
        <v>2210</v>
      </c>
      <c r="C114" s="7">
        <v>29496</v>
      </c>
      <c r="D114" s="6" t="s">
        <v>21</v>
      </c>
      <c r="E114" s="6" t="s">
        <v>22</v>
      </c>
      <c r="F114" s="6" t="s">
        <v>23</v>
      </c>
      <c r="G114" s="6" t="s">
        <v>24</v>
      </c>
      <c r="H114" s="6" t="s">
        <v>302</v>
      </c>
      <c r="I114" s="6" t="s">
        <v>303</v>
      </c>
      <c r="J114" s="6" t="s">
        <v>25</v>
      </c>
      <c r="K114" s="6" t="s">
        <v>0</v>
      </c>
      <c r="L114" s="6" t="s">
        <v>304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ht="14.65" customHeight="1" x14ac:dyDescent="0.25">
      <c r="A115" s="6" t="s">
        <v>305</v>
      </c>
      <c r="B115" s="6">
        <v>2210</v>
      </c>
      <c r="C115" s="7">
        <v>29396</v>
      </c>
      <c r="D115" s="6" t="s">
        <v>21</v>
      </c>
      <c r="E115" s="6" t="s">
        <v>22</v>
      </c>
      <c r="F115" s="6" t="s">
        <v>23</v>
      </c>
      <c r="G115" s="6" t="s">
        <v>24</v>
      </c>
      <c r="H115" s="6" t="s">
        <v>302</v>
      </c>
      <c r="I115" s="6" t="s">
        <v>303</v>
      </c>
      <c r="J115" s="6" t="s">
        <v>25</v>
      </c>
      <c r="K115" s="6" t="s">
        <v>0</v>
      </c>
      <c r="L115" s="6" t="s">
        <v>306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ht="14.65" customHeight="1" x14ac:dyDescent="0.25">
      <c r="A116" s="6" t="s">
        <v>307</v>
      </c>
      <c r="B116" s="6">
        <v>2210</v>
      </c>
      <c r="C116" s="7">
        <v>29336</v>
      </c>
      <c r="D116" s="6" t="s">
        <v>21</v>
      </c>
      <c r="E116" s="6" t="s">
        <v>22</v>
      </c>
      <c r="F116" s="6" t="s">
        <v>23</v>
      </c>
      <c r="G116" s="6" t="s">
        <v>24</v>
      </c>
      <c r="H116" s="6" t="s">
        <v>302</v>
      </c>
      <c r="I116" s="6" t="s">
        <v>303</v>
      </c>
      <c r="J116" s="6" t="s">
        <v>25</v>
      </c>
      <c r="K116" s="6" t="s">
        <v>0</v>
      </c>
      <c r="L116" s="6" t="s">
        <v>308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ht="14.65" customHeight="1" x14ac:dyDescent="0.25">
      <c r="A117" s="6" t="s">
        <v>309</v>
      </c>
      <c r="B117" s="6">
        <v>2210</v>
      </c>
      <c r="C117" s="7">
        <v>29496</v>
      </c>
      <c r="D117" s="6" t="s">
        <v>21</v>
      </c>
      <c r="E117" s="6" t="s">
        <v>22</v>
      </c>
      <c r="F117" s="6" t="s">
        <v>23</v>
      </c>
      <c r="G117" s="6" t="s">
        <v>24</v>
      </c>
      <c r="H117" s="6" t="s">
        <v>302</v>
      </c>
      <c r="I117" s="6" t="s">
        <v>303</v>
      </c>
      <c r="J117" s="6" t="s">
        <v>25</v>
      </c>
      <c r="K117" s="6" t="s">
        <v>0</v>
      </c>
      <c r="L117" s="6" t="s">
        <v>310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 ht="14.65" customHeight="1" x14ac:dyDescent="0.25">
      <c r="A118" s="6" t="s">
        <v>311</v>
      </c>
      <c r="B118" s="6">
        <v>2210</v>
      </c>
      <c r="C118" s="7">
        <v>29416</v>
      </c>
      <c r="D118" s="6" t="s">
        <v>21</v>
      </c>
      <c r="E118" s="6" t="s">
        <v>22</v>
      </c>
      <c r="F118" s="6" t="s">
        <v>23</v>
      </c>
      <c r="G118" s="6" t="s">
        <v>24</v>
      </c>
      <c r="H118" s="6" t="s">
        <v>302</v>
      </c>
      <c r="I118" s="6" t="s">
        <v>303</v>
      </c>
      <c r="J118" s="6" t="s">
        <v>25</v>
      </c>
      <c r="K118" s="6" t="s">
        <v>0</v>
      </c>
      <c r="L118" s="6" t="s">
        <v>312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ht="14.65" customHeight="1" x14ac:dyDescent="0.25">
      <c r="A119" s="6" t="s">
        <v>313</v>
      </c>
      <c r="B119" s="6">
        <v>2210</v>
      </c>
      <c r="C119" s="7">
        <v>29376</v>
      </c>
      <c r="D119" s="6" t="s">
        <v>21</v>
      </c>
      <c r="E119" s="6" t="s">
        <v>22</v>
      </c>
      <c r="F119" s="6" t="s">
        <v>23</v>
      </c>
      <c r="G119" s="6" t="s">
        <v>24</v>
      </c>
      <c r="H119" s="6" t="s">
        <v>302</v>
      </c>
      <c r="I119" s="6" t="s">
        <v>303</v>
      </c>
      <c r="J119" s="6" t="s">
        <v>25</v>
      </c>
      <c r="K119" s="6" t="s">
        <v>0</v>
      </c>
      <c r="L119" s="6" t="s">
        <v>314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ht="14.65" customHeight="1" x14ac:dyDescent="0.25">
      <c r="A120" s="6" t="s">
        <v>315</v>
      </c>
      <c r="B120" s="6">
        <v>4510</v>
      </c>
      <c r="C120" s="7">
        <v>30872.799999999999</v>
      </c>
      <c r="D120" s="6" t="s">
        <v>21</v>
      </c>
      <c r="E120" s="6" t="s">
        <v>22</v>
      </c>
      <c r="F120" s="6" t="s">
        <v>23</v>
      </c>
      <c r="G120" s="6" t="s">
        <v>24</v>
      </c>
      <c r="H120" s="6" t="s">
        <v>316</v>
      </c>
      <c r="I120" s="6" t="s">
        <v>317</v>
      </c>
      <c r="J120" s="6" t="s">
        <v>25</v>
      </c>
      <c r="K120" s="6" t="s">
        <v>0</v>
      </c>
      <c r="L120" s="6" t="s">
        <v>318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 ht="14.65" customHeight="1" x14ac:dyDescent="0.25">
      <c r="A121" s="6" t="s">
        <v>319</v>
      </c>
      <c r="B121" s="6">
        <v>4510</v>
      </c>
      <c r="C121" s="7">
        <v>30872.799999999999</v>
      </c>
      <c r="D121" s="6" t="s">
        <v>21</v>
      </c>
      <c r="E121" s="6" t="s">
        <v>22</v>
      </c>
      <c r="F121" s="6" t="s">
        <v>23</v>
      </c>
      <c r="G121" s="6" t="s">
        <v>24</v>
      </c>
      <c r="H121" s="6" t="s">
        <v>316</v>
      </c>
      <c r="I121" s="6" t="s">
        <v>317</v>
      </c>
      <c r="J121" s="6" t="s">
        <v>25</v>
      </c>
      <c r="K121" s="6" t="s">
        <v>0</v>
      </c>
      <c r="L121" s="6" t="s">
        <v>320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ht="14.65" customHeight="1" x14ac:dyDescent="0.25">
      <c r="A122" s="6" t="s">
        <v>321</v>
      </c>
      <c r="B122" s="6">
        <v>2210</v>
      </c>
      <c r="C122" s="7">
        <v>30276</v>
      </c>
      <c r="D122" s="6" t="s">
        <v>21</v>
      </c>
      <c r="E122" s="6" t="s">
        <v>22</v>
      </c>
      <c r="F122" s="6" t="s">
        <v>23</v>
      </c>
      <c r="G122" s="6" t="s">
        <v>24</v>
      </c>
      <c r="H122" s="6" t="s">
        <v>31</v>
      </c>
      <c r="I122" s="6" t="s">
        <v>322</v>
      </c>
      <c r="J122" s="6" t="s">
        <v>25</v>
      </c>
      <c r="K122" s="6" t="s">
        <v>0</v>
      </c>
      <c r="L122" s="6" t="s">
        <v>323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3" ht="14.65" customHeight="1" x14ac:dyDescent="0.25">
      <c r="A123" s="6" t="s">
        <v>324</v>
      </c>
      <c r="B123" s="6">
        <v>2210</v>
      </c>
      <c r="C123" s="7">
        <v>30156</v>
      </c>
      <c r="D123" s="6" t="s">
        <v>21</v>
      </c>
      <c r="E123" s="6" t="s">
        <v>22</v>
      </c>
      <c r="F123" s="6" t="s">
        <v>23</v>
      </c>
      <c r="G123" s="6" t="s">
        <v>24</v>
      </c>
      <c r="H123" s="6" t="s">
        <v>31</v>
      </c>
      <c r="I123" s="6" t="s">
        <v>322</v>
      </c>
      <c r="J123" s="6" t="s">
        <v>25</v>
      </c>
      <c r="K123" s="6" t="s">
        <v>0</v>
      </c>
      <c r="L123" s="6" t="s">
        <v>325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3" ht="14.65" customHeight="1" x14ac:dyDescent="0.25">
      <c r="A124" s="6" t="s">
        <v>326</v>
      </c>
      <c r="B124" s="6">
        <v>2210</v>
      </c>
      <c r="C124" s="7">
        <v>30156</v>
      </c>
      <c r="D124" s="6" t="s">
        <v>21</v>
      </c>
      <c r="E124" s="6" t="s">
        <v>22</v>
      </c>
      <c r="F124" s="6" t="s">
        <v>23</v>
      </c>
      <c r="G124" s="6" t="s">
        <v>24</v>
      </c>
      <c r="H124" s="6" t="s">
        <v>31</v>
      </c>
      <c r="I124" s="6" t="s">
        <v>322</v>
      </c>
      <c r="J124" s="6" t="s">
        <v>25</v>
      </c>
      <c r="K124" s="6" t="s">
        <v>0</v>
      </c>
      <c r="L124" s="6" t="s">
        <v>327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spans="1:33" ht="14.65" customHeight="1" x14ac:dyDescent="0.25">
      <c r="A125" s="6" t="s">
        <v>328</v>
      </c>
      <c r="B125" s="6">
        <v>2210</v>
      </c>
      <c r="C125" s="7">
        <v>30276</v>
      </c>
      <c r="D125" s="6" t="s">
        <v>21</v>
      </c>
      <c r="E125" s="6" t="s">
        <v>22</v>
      </c>
      <c r="F125" s="6" t="s">
        <v>23</v>
      </c>
      <c r="G125" s="6" t="s">
        <v>24</v>
      </c>
      <c r="H125" s="6" t="s">
        <v>31</v>
      </c>
      <c r="I125" s="6" t="s">
        <v>322</v>
      </c>
      <c r="J125" s="6" t="s">
        <v>25</v>
      </c>
      <c r="K125" s="6" t="s">
        <v>0</v>
      </c>
      <c r="L125" s="6" t="s">
        <v>329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spans="1:33" ht="14.65" customHeight="1" x14ac:dyDescent="0.25">
      <c r="A126" s="6" t="s">
        <v>330</v>
      </c>
      <c r="B126" s="6">
        <v>2210</v>
      </c>
      <c r="C126" s="7">
        <v>30286</v>
      </c>
      <c r="D126" s="6" t="s">
        <v>21</v>
      </c>
      <c r="E126" s="6" t="s">
        <v>22</v>
      </c>
      <c r="F126" s="6" t="s">
        <v>23</v>
      </c>
      <c r="G126" s="6" t="s">
        <v>24</v>
      </c>
      <c r="H126" s="6" t="s">
        <v>31</v>
      </c>
      <c r="I126" s="6" t="s">
        <v>322</v>
      </c>
      <c r="J126" s="6" t="s">
        <v>25</v>
      </c>
      <c r="K126" s="6" t="s">
        <v>0</v>
      </c>
      <c r="L126" s="6" t="s">
        <v>331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</row>
    <row r="127" spans="1:33" ht="14.65" customHeight="1" x14ac:dyDescent="0.25">
      <c r="A127" s="6" t="s">
        <v>332</v>
      </c>
      <c r="B127" s="6">
        <v>2210</v>
      </c>
      <c r="C127" s="7">
        <v>30236</v>
      </c>
      <c r="D127" s="6" t="s">
        <v>21</v>
      </c>
      <c r="E127" s="6" t="s">
        <v>22</v>
      </c>
      <c r="F127" s="6" t="s">
        <v>23</v>
      </c>
      <c r="G127" s="6" t="s">
        <v>24</v>
      </c>
      <c r="H127" s="6" t="s">
        <v>31</v>
      </c>
      <c r="I127" s="6" t="s">
        <v>322</v>
      </c>
      <c r="J127" s="6" t="s">
        <v>25</v>
      </c>
      <c r="K127" s="6" t="s">
        <v>0</v>
      </c>
      <c r="L127" s="6" t="s">
        <v>333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</row>
    <row r="128" spans="1:33" ht="14.65" customHeight="1" x14ac:dyDescent="0.25">
      <c r="A128" s="6" t="s">
        <v>334</v>
      </c>
      <c r="B128" s="6">
        <v>2210</v>
      </c>
      <c r="C128" s="7">
        <v>30336</v>
      </c>
      <c r="D128" s="6" t="s">
        <v>21</v>
      </c>
      <c r="E128" s="6" t="s">
        <v>22</v>
      </c>
      <c r="F128" s="6" t="s">
        <v>23</v>
      </c>
      <c r="G128" s="6" t="s">
        <v>24</v>
      </c>
      <c r="H128" s="6" t="s">
        <v>31</v>
      </c>
      <c r="I128" s="6" t="s">
        <v>322</v>
      </c>
      <c r="J128" s="6" t="s">
        <v>25</v>
      </c>
      <c r="K128" s="6" t="s">
        <v>0</v>
      </c>
      <c r="L128" s="6" t="s">
        <v>335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spans="1:33" ht="14.65" customHeight="1" x14ac:dyDescent="0.25">
      <c r="A129" s="6" t="s">
        <v>336</v>
      </c>
      <c r="B129" s="6">
        <v>2210</v>
      </c>
      <c r="C129" s="7">
        <v>30236</v>
      </c>
      <c r="D129" s="6" t="s">
        <v>21</v>
      </c>
      <c r="E129" s="6" t="s">
        <v>22</v>
      </c>
      <c r="F129" s="6" t="s">
        <v>23</v>
      </c>
      <c r="G129" s="6" t="s">
        <v>24</v>
      </c>
      <c r="H129" s="6" t="s">
        <v>31</v>
      </c>
      <c r="I129" s="6" t="s">
        <v>322</v>
      </c>
      <c r="J129" s="6" t="s">
        <v>25</v>
      </c>
      <c r="K129" s="6" t="s">
        <v>0</v>
      </c>
      <c r="L129" s="6" t="s">
        <v>337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</row>
    <row r="130" spans="1:33" ht="14.65" customHeight="1" x14ac:dyDescent="0.25">
      <c r="A130" s="6" t="s">
        <v>338</v>
      </c>
      <c r="B130" s="6">
        <v>2210</v>
      </c>
      <c r="C130" s="7">
        <v>30156</v>
      </c>
      <c r="D130" s="6" t="s">
        <v>21</v>
      </c>
      <c r="E130" s="6" t="s">
        <v>22</v>
      </c>
      <c r="F130" s="6" t="s">
        <v>23</v>
      </c>
      <c r="G130" s="6" t="s">
        <v>24</v>
      </c>
      <c r="H130" s="6" t="s">
        <v>31</v>
      </c>
      <c r="I130" s="6" t="s">
        <v>322</v>
      </c>
      <c r="J130" s="6" t="s">
        <v>25</v>
      </c>
      <c r="K130" s="6" t="s">
        <v>0</v>
      </c>
      <c r="L130" s="6" t="s">
        <v>339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spans="1:33" ht="14.65" customHeight="1" x14ac:dyDescent="0.25">
      <c r="A131" s="6" t="s">
        <v>340</v>
      </c>
      <c r="B131" s="6">
        <v>2210</v>
      </c>
      <c r="C131" s="7">
        <v>30156</v>
      </c>
      <c r="D131" s="6" t="s">
        <v>21</v>
      </c>
      <c r="E131" s="6" t="s">
        <v>22</v>
      </c>
      <c r="F131" s="6" t="s">
        <v>23</v>
      </c>
      <c r="G131" s="6" t="s">
        <v>24</v>
      </c>
      <c r="H131" s="6" t="s">
        <v>31</v>
      </c>
      <c r="I131" s="6" t="s">
        <v>322</v>
      </c>
      <c r="J131" s="6" t="s">
        <v>25</v>
      </c>
      <c r="K131" s="6" t="s">
        <v>0</v>
      </c>
      <c r="L131" s="6" t="s">
        <v>341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</row>
    <row r="132" spans="1:33" ht="14.65" customHeight="1" x14ac:dyDescent="0.25">
      <c r="A132" s="6" t="s">
        <v>342</v>
      </c>
      <c r="B132" s="6">
        <v>4510</v>
      </c>
      <c r="C132" s="7">
        <v>12060</v>
      </c>
      <c r="D132" s="6" t="s">
        <v>21</v>
      </c>
      <c r="E132" s="6" t="s">
        <v>22</v>
      </c>
      <c r="F132" s="6" t="s">
        <v>23</v>
      </c>
      <c r="G132" s="6" t="s">
        <v>24</v>
      </c>
      <c r="H132" s="6" t="s">
        <v>343</v>
      </c>
      <c r="I132" s="6" t="s">
        <v>343</v>
      </c>
      <c r="J132" s="6" t="s">
        <v>25</v>
      </c>
      <c r="K132" s="6" t="s">
        <v>0</v>
      </c>
      <c r="L132" s="6" t="s">
        <v>344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</row>
    <row r="133" spans="1:33" ht="14.65" customHeight="1" x14ac:dyDescent="0.25">
      <c r="A133" s="6" t="s">
        <v>345</v>
      </c>
      <c r="B133" s="6">
        <v>4510</v>
      </c>
      <c r="C133" s="7">
        <v>30916</v>
      </c>
      <c r="D133" s="6" t="s">
        <v>21</v>
      </c>
      <c r="E133" s="6" t="s">
        <v>22</v>
      </c>
      <c r="F133" s="6" t="s">
        <v>23</v>
      </c>
      <c r="G133" s="6" t="s">
        <v>24</v>
      </c>
      <c r="H133" s="6" t="s">
        <v>42</v>
      </c>
      <c r="I133" s="6" t="s">
        <v>346</v>
      </c>
      <c r="J133" s="6" t="s">
        <v>25</v>
      </c>
      <c r="K133" s="6" t="s">
        <v>0</v>
      </c>
      <c r="L133" s="6" t="s">
        <v>347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3" ht="14.65" customHeight="1" x14ac:dyDescent="0.25">
      <c r="A134" s="6" t="s">
        <v>348</v>
      </c>
      <c r="B134" s="6">
        <v>4510</v>
      </c>
      <c r="C134" s="7">
        <v>28477</v>
      </c>
      <c r="D134" s="6" t="s">
        <v>21</v>
      </c>
      <c r="E134" s="6" t="s">
        <v>22</v>
      </c>
      <c r="F134" s="6" t="s">
        <v>23</v>
      </c>
      <c r="G134" s="6" t="s">
        <v>24</v>
      </c>
      <c r="H134" s="6" t="s">
        <v>286</v>
      </c>
      <c r="I134" s="6" t="s">
        <v>349</v>
      </c>
      <c r="J134" s="6" t="s">
        <v>25</v>
      </c>
      <c r="K134" s="6" t="s">
        <v>0</v>
      </c>
      <c r="L134" s="6" t="s">
        <v>350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1:33" ht="14.65" customHeight="1" x14ac:dyDescent="0.25">
      <c r="A135" s="6" t="s">
        <v>351</v>
      </c>
      <c r="B135" s="6">
        <v>2210</v>
      </c>
      <c r="C135" s="7">
        <v>24266</v>
      </c>
      <c r="D135" s="6" t="s">
        <v>21</v>
      </c>
      <c r="E135" s="6" t="s">
        <v>22</v>
      </c>
      <c r="F135" s="6" t="s">
        <v>23</v>
      </c>
      <c r="G135" s="6" t="s">
        <v>24</v>
      </c>
      <c r="H135" s="6" t="s">
        <v>316</v>
      </c>
      <c r="I135" s="6" t="s">
        <v>352</v>
      </c>
      <c r="J135" s="6" t="s">
        <v>25</v>
      </c>
      <c r="K135" s="6" t="s">
        <v>0</v>
      </c>
      <c r="L135" s="6" t="s">
        <v>353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 ht="14.65" customHeight="1" x14ac:dyDescent="0.25">
      <c r="A136" s="6" t="s">
        <v>354</v>
      </c>
      <c r="B136" s="6">
        <v>2210</v>
      </c>
      <c r="C136" s="7">
        <v>24296</v>
      </c>
      <c r="D136" s="6" t="s">
        <v>21</v>
      </c>
      <c r="E136" s="6" t="s">
        <v>22</v>
      </c>
      <c r="F136" s="6" t="s">
        <v>23</v>
      </c>
      <c r="G136" s="6" t="s">
        <v>24</v>
      </c>
      <c r="H136" s="6" t="s">
        <v>316</v>
      </c>
      <c r="I136" s="6" t="s">
        <v>352</v>
      </c>
      <c r="J136" s="6" t="s">
        <v>25</v>
      </c>
      <c r="K136" s="6" t="s">
        <v>0</v>
      </c>
      <c r="L136" s="6" t="s">
        <v>355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spans="1:33" ht="14.65" customHeight="1" x14ac:dyDescent="0.25">
      <c r="A137" s="6" t="s">
        <v>356</v>
      </c>
      <c r="B137" s="6">
        <v>2210</v>
      </c>
      <c r="C137" s="7">
        <v>29415</v>
      </c>
      <c r="D137" s="6" t="s">
        <v>21</v>
      </c>
      <c r="E137" s="6" t="s">
        <v>22</v>
      </c>
      <c r="F137" s="6" t="s">
        <v>23</v>
      </c>
      <c r="G137" s="6" t="s">
        <v>24</v>
      </c>
      <c r="H137" s="6" t="s">
        <v>357</v>
      </c>
      <c r="I137" s="6" t="s">
        <v>357</v>
      </c>
      <c r="J137" s="6" t="s">
        <v>222</v>
      </c>
      <c r="K137" s="6" t="s">
        <v>0</v>
      </c>
      <c r="L137" s="6" t="s">
        <v>358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3" ht="14.65" customHeight="1" x14ac:dyDescent="0.25">
      <c r="A138" s="6" t="s">
        <v>359</v>
      </c>
      <c r="B138" s="6">
        <v>2210</v>
      </c>
      <c r="C138" s="7">
        <v>26220</v>
      </c>
      <c r="D138" s="6" t="s">
        <v>21</v>
      </c>
      <c r="E138" s="6" t="s">
        <v>22</v>
      </c>
      <c r="F138" s="6" t="s">
        <v>23</v>
      </c>
      <c r="G138" s="6" t="s">
        <v>24</v>
      </c>
      <c r="H138" s="6" t="s">
        <v>31</v>
      </c>
      <c r="I138" s="6" t="s">
        <v>360</v>
      </c>
      <c r="J138" s="6" t="s">
        <v>25</v>
      </c>
      <c r="K138" s="6" t="s">
        <v>0</v>
      </c>
      <c r="L138" s="6" t="s">
        <v>361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spans="1:33" ht="14.65" customHeight="1" x14ac:dyDescent="0.25">
      <c r="A139" s="6" t="s">
        <v>362</v>
      </c>
      <c r="B139" s="6">
        <v>2210</v>
      </c>
      <c r="C139" s="7">
        <v>26220</v>
      </c>
      <c r="D139" s="6" t="s">
        <v>21</v>
      </c>
      <c r="E139" s="6" t="s">
        <v>22</v>
      </c>
      <c r="F139" s="6" t="s">
        <v>23</v>
      </c>
      <c r="G139" s="6" t="s">
        <v>24</v>
      </c>
      <c r="H139" s="6" t="s">
        <v>31</v>
      </c>
      <c r="I139" s="6" t="s">
        <v>360</v>
      </c>
      <c r="J139" s="6" t="s">
        <v>25</v>
      </c>
      <c r="K139" s="6" t="s">
        <v>0</v>
      </c>
      <c r="L139" s="6" t="s">
        <v>363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spans="1:33" ht="14.65" customHeight="1" x14ac:dyDescent="0.25">
      <c r="A140" s="6" t="s">
        <v>364</v>
      </c>
      <c r="B140" s="6">
        <v>2210</v>
      </c>
      <c r="C140" s="7">
        <v>26220</v>
      </c>
      <c r="D140" s="6" t="s">
        <v>21</v>
      </c>
      <c r="E140" s="6" t="s">
        <v>22</v>
      </c>
      <c r="F140" s="6" t="s">
        <v>23</v>
      </c>
      <c r="G140" s="6" t="s">
        <v>24</v>
      </c>
      <c r="H140" s="6" t="s">
        <v>31</v>
      </c>
      <c r="I140" s="6" t="s">
        <v>360</v>
      </c>
      <c r="J140" s="6" t="s">
        <v>25</v>
      </c>
      <c r="K140" s="6" t="s">
        <v>0</v>
      </c>
      <c r="L140" s="6" t="s">
        <v>365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3" ht="14.65" customHeight="1" x14ac:dyDescent="0.25">
      <c r="A141" s="6" t="s">
        <v>366</v>
      </c>
      <c r="B141" s="6">
        <v>2210</v>
      </c>
      <c r="C141" s="7">
        <v>26220</v>
      </c>
      <c r="D141" s="6" t="s">
        <v>21</v>
      </c>
      <c r="E141" s="6" t="s">
        <v>22</v>
      </c>
      <c r="F141" s="6" t="s">
        <v>23</v>
      </c>
      <c r="G141" s="6" t="s">
        <v>24</v>
      </c>
      <c r="H141" s="6" t="s">
        <v>31</v>
      </c>
      <c r="I141" s="6" t="s">
        <v>360</v>
      </c>
      <c r="J141" s="6" t="s">
        <v>25</v>
      </c>
      <c r="K141" s="6" t="s">
        <v>0</v>
      </c>
      <c r="L141" s="6" t="s">
        <v>367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spans="1:33" ht="14.65" customHeight="1" x14ac:dyDescent="0.25">
      <c r="A142" s="6" t="s">
        <v>368</v>
      </c>
      <c r="B142" s="6">
        <v>2210</v>
      </c>
      <c r="C142" s="7">
        <v>26100</v>
      </c>
      <c r="D142" s="6" t="s">
        <v>21</v>
      </c>
      <c r="E142" s="6" t="s">
        <v>22</v>
      </c>
      <c r="F142" s="6" t="s">
        <v>23</v>
      </c>
      <c r="G142" s="6" t="s">
        <v>24</v>
      </c>
      <c r="H142" s="6" t="s">
        <v>31</v>
      </c>
      <c r="I142" s="6" t="s">
        <v>360</v>
      </c>
      <c r="J142" s="6" t="s">
        <v>25</v>
      </c>
      <c r="K142" s="6" t="s">
        <v>0</v>
      </c>
      <c r="L142" s="6" t="s">
        <v>369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spans="1:33" ht="14.65" customHeight="1" x14ac:dyDescent="0.25">
      <c r="A143" s="6" t="s">
        <v>370</v>
      </c>
      <c r="B143" s="6">
        <v>2210</v>
      </c>
      <c r="C143" s="7">
        <v>23462</v>
      </c>
      <c r="D143" s="6" t="s">
        <v>21</v>
      </c>
      <c r="E143" s="6" t="s">
        <v>22</v>
      </c>
      <c r="F143" s="6" t="s">
        <v>23</v>
      </c>
      <c r="G143" s="6" t="s">
        <v>24</v>
      </c>
      <c r="H143" s="6" t="s">
        <v>316</v>
      </c>
      <c r="I143" s="6" t="s">
        <v>371</v>
      </c>
      <c r="J143" s="6" t="s">
        <v>25</v>
      </c>
      <c r="K143" s="6" t="s">
        <v>0</v>
      </c>
      <c r="L143" s="6" t="s">
        <v>372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spans="1:33" ht="14.65" customHeight="1" x14ac:dyDescent="0.25">
      <c r="A144" s="6" t="s">
        <v>373</v>
      </c>
      <c r="B144" s="6">
        <v>2210</v>
      </c>
      <c r="C144" s="7">
        <v>29154</v>
      </c>
      <c r="D144" s="6" t="s">
        <v>21</v>
      </c>
      <c r="E144" s="6" t="s">
        <v>22</v>
      </c>
      <c r="F144" s="6" t="s">
        <v>23</v>
      </c>
      <c r="G144" s="6" t="s">
        <v>24</v>
      </c>
      <c r="H144" s="6" t="s">
        <v>374</v>
      </c>
      <c r="I144" s="6" t="s">
        <v>374</v>
      </c>
      <c r="J144" s="6" t="s">
        <v>222</v>
      </c>
      <c r="K144" s="6" t="s">
        <v>0</v>
      </c>
      <c r="L144" s="6" t="s">
        <v>375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</row>
    <row r="145" spans="1:33" ht="14.65" customHeight="1" x14ac:dyDescent="0.25">
      <c r="A145" s="6" t="s">
        <v>376</v>
      </c>
      <c r="B145" s="6">
        <v>4510</v>
      </c>
      <c r="C145" s="7">
        <v>28670</v>
      </c>
      <c r="D145" s="6" t="s">
        <v>21</v>
      </c>
      <c r="E145" s="6" t="s">
        <v>22</v>
      </c>
      <c r="F145" s="6" t="s">
        <v>23</v>
      </c>
      <c r="G145" s="6" t="s">
        <v>24</v>
      </c>
      <c r="H145" s="6" t="s">
        <v>377</v>
      </c>
      <c r="I145" s="6" t="s">
        <v>378</v>
      </c>
      <c r="J145" s="6" t="s">
        <v>25</v>
      </c>
      <c r="K145" s="6" t="s">
        <v>0</v>
      </c>
      <c r="L145" s="6" t="s">
        <v>379</v>
      </c>
      <c r="M145" s="6" t="s">
        <v>289</v>
      </c>
      <c r="N145" s="6" t="s">
        <v>380</v>
      </c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 ht="14.65" customHeight="1" x14ac:dyDescent="0.25">
      <c r="A146" s="6" t="s">
        <v>381</v>
      </c>
      <c r="B146" s="6">
        <v>2210</v>
      </c>
      <c r="C146" s="7">
        <v>26405.47</v>
      </c>
      <c r="D146" s="6" t="s">
        <v>21</v>
      </c>
      <c r="E146" s="6" t="s">
        <v>22</v>
      </c>
      <c r="F146" s="6" t="s">
        <v>23</v>
      </c>
      <c r="G146" s="6" t="s">
        <v>24</v>
      </c>
      <c r="H146" s="6" t="s">
        <v>188</v>
      </c>
      <c r="I146" s="6" t="s">
        <v>382</v>
      </c>
      <c r="J146" s="6" t="s">
        <v>25</v>
      </c>
      <c r="K146" s="6" t="s">
        <v>0</v>
      </c>
      <c r="L146" s="6" t="s">
        <v>383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33" ht="14.65" customHeight="1" x14ac:dyDescent="0.25">
      <c r="A147" s="6" t="s">
        <v>384</v>
      </c>
      <c r="B147" s="6">
        <v>2210</v>
      </c>
      <c r="C147" s="7">
        <v>26643.200000000001</v>
      </c>
      <c r="D147" s="6" t="s">
        <v>21</v>
      </c>
      <c r="E147" s="6" t="s">
        <v>22</v>
      </c>
      <c r="F147" s="6" t="s">
        <v>23</v>
      </c>
      <c r="G147" s="6" t="s">
        <v>24</v>
      </c>
      <c r="H147" s="6" t="s">
        <v>188</v>
      </c>
      <c r="I147" s="6" t="s">
        <v>382</v>
      </c>
      <c r="J147" s="6" t="s">
        <v>25</v>
      </c>
      <c r="K147" s="6" t="s">
        <v>0</v>
      </c>
      <c r="L147" s="6" t="s">
        <v>385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spans="1:33" ht="14.65" customHeight="1" x14ac:dyDescent="0.25">
      <c r="A148" s="6" t="s">
        <v>386</v>
      </c>
      <c r="B148" s="6">
        <v>2210</v>
      </c>
      <c r="C148" s="7">
        <v>25460.76</v>
      </c>
      <c r="D148" s="6" t="s">
        <v>21</v>
      </c>
      <c r="E148" s="6" t="s">
        <v>22</v>
      </c>
      <c r="F148" s="6" t="s">
        <v>23</v>
      </c>
      <c r="G148" s="6" t="s">
        <v>24</v>
      </c>
      <c r="H148" s="6" t="s">
        <v>188</v>
      </c>
      <c r="I148" s="6" t="s">
        <v>382</v>
      </c>
      <c r="J148" s="6" t="s">
        <v>25</v>
      </c>
      <c r="K148" s="6" t="s">
        <v>0</v>
      </c>
      <c r="L148" s="6" t="s">
        <v>387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 ht="14.65" customHeight="1" x14ac:dyDescent="0.25">
      <c r="A149" s="6" t="s">
        <v>388</v>
      </c>
      <c r="B149" s="6">
        <v>2210</v>
      </c>
      <c r="C149" s="7">
        <v>26769.605</v>
      </c>
      <c r="D149" s="6" t="s">
        <v>21</v>
      </c>
      <c r="E149" s="6" t="s">
        <v>22</v>
      </c>
      <c r="F149" s="6" t="s">
        <v>23</v>
      </c>
      <c r="G149" s="6" t="s">
        <v>24</v>
      </c>
      <c r="H149" s="6" t="s">
        <v>188</v>
      </c>
      <c r="I149" s="6" t="s">
        <v>382</v>
      </c>
      <c r="J149" s="6" t="s">
        <v>25</v>
      </c>
      <c r="K149" s="6" t="s">
        <v>0</v>
      </c>
      <c r="L149" s="6" t="s">
        <v>389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ht="14.65" customHeight="1" x14ac:dyDescent="0.25">
      <c r="A150" s="6" t="s">
        <v>390</v>
      </c>
      <c r="B150" s="6">
        <v>2210</v>
      </c>
      <c r="C150" s="7">
        <v>26558.814999999999</v>
      </c>
      <c r="D150" s="6" t="s">
        <v>21</v>
      </c>
      <c r="E150" s="6" t="s">
        <v>22</v>
      </c>
      <c r="F150" s="6" t="s">
        <v>23</v>
      </c>
      <c r="G150" s="6" t="s">
        <v>24</v>
      </c>
      <c r="H150" s="6" t="s">
        <v>188</v>
      </c>
      <c r="I150" s="6" t="s">
        <v>382</v>
      </c>
      <c r="J150" s="6" t="s">
        <v>25</v>
      </c>
      <c r="K150" s="6" t="s">
        <v>0</v>
      </c>
      <c r="L150" s="6" t="s">
        <v>391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spans="1:33" ht="14.65" customHeight="1" x14ac:dyDescent="0.25">
      <c r="A151" s="6" t="s">
        <v>392</v>
      </c>
      <c r="B151" s="6">
        <v>2210</v>
      </c>
      <c r="C151" s="7">
        <v>26691.905999999999</v>
      </c>
      <c r="D151" s="6" t="s">
        <v>21</v>
      </c>
      <c r="E151" s="6" t="s">
        <v>22</v>
      </c>
      <c r="F151" s="6" t="s">
        <v>23</v>
      </c>
      <c r="G151" s="6" t="s">
        <v>24</v>
      </c>
      <c r="H151" s="6" t="s">
        <v>188</v>
      </c>
      <c r="I151" s="6" t="s">
        <v>382</v>
      </c>
      <c r="J151" s="6" t="s">
        <v>25</v>
      </c>
      <c r="K151" s="6" t="s">
        <v>0</v>
      </c>
      <c r="L151" s="6" t="s">
        <v>393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spans="1:33" ht="14.65" customHeight="1" x14ac:dyDescent="0.25">
      <c r="A152" s="6" t="s">
        <v>394</v>
      </c>
      <c r="B152" s="6">
        <v>2210</v>
      </c>
      <c r="C152" s="7">
        <v>26017.865000000002</v>
      </c>
      <c r="D152" s="6" t="s">
        <v>21</v>
      </c>
      <c r="E152" s="6" t="s">
        <v>22</v>
      </c>
      <c r="F152" s="6" t="s">
        <v>23</v>
      </c>
      <c r="G152" s="6" t="s">
        <v>24</v>
      </c>
      <c r="H152" s="6" t="s">
        <v>188</v>
      </c>
      <c r="I152" s="6" t="s">
        <v>382</v>
      </c>
      <c r="J152" s="6" t="s">
        <v>25</v>
      </c>
      <c r="K152" s="6" t="s">
        <v>0</v>
      </c>
      <c r="L152" s="6" t="s">
        <v>395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 ht="14.65" customHeight="1" x14ac:dyDescent="0.25">
      <c r="A153" s="6" t="s">
        <v>396</v>
      </c>
      <c r="B153" s="6">
        <v>2210</v>
      </c>
      <c r="C153" s="7">
        <v>26932.108</v>
      </c>
      <c r="D153" s="6" t="s">
        <v>21</v>
      </c>
      <c r="E153" s="6" t="s">
        <v>22</v>
      </c>
      <c r="F153" s="6" t="s">
        <v>23</v>
      </c>
      <c r="G153" s="6" t="s">
        <v>24</v>
      </c>
      <c r="H153" s="6" t="s">
        <v>188</v>
      </c>
      <c r="I153" s="6" t="s">
        <v>382</v>
      </c>
      <c r="J153" s="6" t="s">
        <v>25</v>
      </c>
      <c r="K153" s="6" t="s">
        <v>0</v>
      </c>
      <c r="L153" s="6" t="s">
        <v>397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spans="1:33" ht="14.65" customHeight="1" x14ac:dyDescent="0.25">
      <c r="A154" s="6" t="s">
        <v>398</v>
      </c>
      <c r="B154" s="6">
        <v>2210</v>
      </c>
      <c r="C154" s="7">
        <v>26676.2</v>
      </c>
      <c r="D154" s="6" t="s">
        <v>21</v>
      </c>
      <c r="E154" s="6" t="s">
        <v>22</v>
      </c>
      <c r="F154" s="6" t="s">
        <v>23</v>
      </c>
      <c r="G154" s="6" t="s">
        <v>24</v>
      </c>
      <c r="H154" s="6" t="s">
        <v>188</v>
      </c>
      <c r="I154" s="6" t="s">
        <v>382</v>
      </c>
      <c r="J154" s="6" t="s">
        <v>25</v>
      </c>
      <c r="K154" s="6" t="s">
        <v>0</v>
      </c>
      <c r="L154" s="6" t="s">
        <v>399</v>
      </c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33" ht="14.65" customHeight="1" x14ac:dyDescent="0.25">
      <c r="A155" s="6" t="s">
        <v>400</v>
      </c>
      <c r="B155" s="6">
        <v>2210</v>
      </c>
      <c r="C155" s="7">
        <v>26319.667000000001</v>
      </c>
      <c r="D155" s="6" t="s">
        <v>21</v>
      </c>
      <c r="E155" s="6" t="s">
        <v>22</v>
      </c>
      <c r="F155" s="6" t="s">
        <v>23</v>
      </c>
      <c r="G155" s="6" t="s">
        <v>24</v>
      </c>
      <c r="H155" s="6" t="s">
        <v>188</v>
      </c>
      <c r="I155" s="6" t="s">
        <v>382</v>
      </c>
      <c r="J155" s="6" t="s">
        <v>25</v>
      </c>
      <c r="K155" s="6" t="s">
        <v>0</v>
      </c>
      <c r="L155" s="6" t="s">
        <v>401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33" ht="14.65" customHeight="1" x14ac:dyDescent="0.25">
      <c r="A156" s="6" t="s">
        <v>402</v>
      </c>
      <c r="B156" s="6">
        <v>2210</v>
      </c>
      <c r="C156" s="7">
        <v>26652.71</v>
      </c>
      <c r="D156" s="6" t="s">
        <v>21</v>
      </c>
      <c r="E156" s="6" t="s">
        <v>22</v>
      </c>
      <c r="F156" s="6" t="s">
        <v>23</v>
      </c>
      <c r="G156" s="6" t="s">
        <v>24</v>
      </c>
      <c r="H156" s="6" t="s">
        <v>188</v>
      </c>
      <c r="I156" s="6" t="s">
        <v>382</v>
      </c>
      <c r="J156" s="6" t="s">
        <v>25</v>
      </c>
      <c r="K156" s="6" t="s">
        <v>0</v>
      </c>
      <c r="L156" s="6" t="s">
        <v>403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spans="1:33" ht="14.65" customHeight="1" x14ac:dyDescent="0.25">
      <c r="A157" s="6" t="s">
        <v>404</v>
      </c>
      <c r="B157" s="6">
        <v>2210</v>
      </c>
      <c r="C157" s="7">
        <v>30234</v>
      </c>
      <c r="D157" s="6" t="s">
        <v>21</v>
      </c>
      <c r="E157" s="6" t="s">
        <v>22</v>
      </c>
      <c r="F157" s="6" t="s">
        <v>23</v>
      </c>
      <c r="G157" s="6" t="s">
        <v>24</v>
      </c>
      <c r="H157" s="6" t="s">
        <v>42</v>
      </c>
      <c r="I157" s="6" t="s">
        <v>405</v>
      </c>
      <c r="J157" s="6" t="s">
        <v>25</v>
      </c>
      <c r="K157" s="6" t="s">
        <v>0</v>
      </c>
      <c r="L157" s="6" t="s">
        <v>406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spans="1:33" ht="14.65" customHeight="1" x14ac:dyDescent="0.25">
      <c r="A158" s="6" t="s">
        <v>407</v>
      </c>
      <c r="B158" s="6">
        <v>2210</v>
      </c>
      <c r="C158" s="7">
        <v>30214</v>
      </c>
      <c r="D158" s="6" t="s">
        <v>21</v>
      </c>
      <c r="E158" s="6" t="s">
        <v>22</v>
      </c>
      <c r="F158" s="6" t="s">
        <v>23</v>
      </c>
      <c r="G158" s="6" t="s">
        <v>24</v>
      </c>
      <c r="H158" s="6" t="s">
        <v>42</v>
      </c>
      <c r="I158" s="6" t="s">
        <v>405</v>
      </c>
      <c r="J158" s="6" t="s">
        <v>25</v>
      </c>
      <c r="K158" s="6" t="s">
        <v>0</v>
      </c>
      <c r="L158" s="6" t="s">
        <v>408</v>
      </c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spans="1:33" ht="14.65" customHeight="1" x14ac:dyDescent="0.25">
      <c r="A159" s="6" t="s">
        <v>409</v>
      </c>
      <c r="B159" s="6">
        <v>2210</v>
      </c>
      <c r="C159" s="7">
        <v>30234</v>
      </c>
      <c r="D159" s="6" t="s">
        <v>21</v>
      </c>
      <c r="E159" s="6" t="s">
        <v>22</v>
      </c>
      <c r="F159" s="6" t="s">
        <v>23</v>
      </c>
      <c r="G159" s="6" t="s">
        <v>24</v>
      </c>
      <c r="H159" s="6" t="s">
        <v>42</v>
      </c>
      <c r="I159" s="6" t="s">
        <v>405</v>
      </c>
      <c r="J159" s="6" t="s">
        <v>25</v>
      </c>
      <c r="K159" s="6" t="s">
        <v>0</v>
      </c>
      <c r="L159" s="6" t="s">
        <v>410</v>
      </c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spans="1:33" ht="14.65" customHeight="1" x14ac:dyDescent="0.25">
      <c r="A160" s="6" t="s">
        <v>411</v>
      </c>
      <c r="B160" s="6">
        <v>2210</v>
      </c>
      <c r="C160" s="7">
        <v>30254</v>
      </c>
      <c r="D160" s="6" t="s">
        <v>21</v>
      </c>
      <c r="E160" s="6" t="s">
        <v>22</v>
      </c>
      <c r="F160" s="6" t="s">
        <v>23</v>
      </c>
      <c r="G160" s="6" t="s">
        <v>24</v>
      </c>
      <c r="H160" s="6" t="s">
        <v>42</v>
      </c>
      <c r="I160" s="6" t="s">
        <v>405</v>
      </c>
      <c r="J160" s="6" t="s">
        <v>25</v>
      </c>
      <c r="K160" s="6" t="s">
        <v>0</v>
      </c>
      <c r="L160" s="6" t="s">
        <v>412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33" ht="14.65" customHeight="1" x14ac:dyDescent="0.25">
      <c r="A161" s="6" t="s">
        <v>413</v>
      </c>
      <c r="B161" s="6">
        <v>2210</v>
      </c>
      <c r="C161" s="7">
        <v>30225</v>
      </c>
      <c r="D161" s="6" t="s">
        <v>21</v>
      </c>
      <c r="E161" s="6" t="s">
        <v>22</v>
      </c>
      <c r="F161" s="6" t="s">
        <v>23</v>
      </c>
      <c r="G161" s="6" t="s">
        <v>24</v>
      </c>
      <c r="H161" s="6" t="s">
        <v>31</v>
      </c>
      <c r="I161" s="6" t="s">
        <v>322</v>
      </c>
      <c r="J161" s="6" t="s">
        <v>25</v>
      </c>
      <c r="K161" s="6" t="s">
        <v>0</v>
      </c>
      <c r="L161" s="6" t="s">
        <v>414</v>
      </c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ht="14.65" customHeight="1" x14ac:dyDescent="0.25">
      <c r="A162" s="6" t="s">
        <v>415</v>
      </c>
      <c r="B162" s="6">
        <v>2210</v>
      </c>
      <c r="C162" s="7">
        <v>30225</v>
      </c>
      <c r="D162" s="6" t="s">
        <v>21</v>
      </c>
      <c r="E162" s="6" t="s">
        <v>22</v>
      </c>
      <c r="F162" s="6" t="s">
        <v>23</v>
      </c>
      <c r="G162" s="6" t="s">
        <v>24</v>
      </c>
      <c r="H162" s="6" t="s">
        <v>31</v>
      </c>
      <c r="I162" s="6" t="s">
        <v>322</v>
      </c>
      <c r="J162" s="6" t="s">
        <v>25</v>
      </c>
      <c r="K162" s="6" t="s">
        <v>0</v>
      </c>
      <c r="L162" s="6" t="s">
        <v>416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spans="1:33" ht="14.65" customHeight="1" x14ac:dyDescent="0.25">
      <c r="A163" s="6" t="s">
        <v>417</v>
      </c>
      <c r="B163" s="6">
        <v>2210</v>
      </c>
      <c r="C163" s="7">
        <v>30225</v>
      </c>
      <c r="D163" s="6" t="s">
        <v>21</v>
      </c>
      <c r="E163" s="6" t="s">
        <v>22</v>
      </c>
      <c r="F163" s="6" t="s">
        <v>23</v>
      </c>
      <c r="G163" s="6" t="s">
        <v>24</v>
      </c>
      <c r="H163" s="6" t="s">
        <v>31</v>
      </c>
      <c r="I163" s="6" t="s">
        <v>322</v>
      </c>
      <c r="J163" s="6" t="s">
        <v>25</v>
      </c>
      <c r="K163" s="6" t="s">
        <v>0</v>
      </c>
      <c r="L163" s="6" t="s">
        <v>418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 ht="14.65" customHeight="1" x14ac:dyDescent="0.25">
      <c r="A164" s="6" t="s">
        <v>419</v>
      </c>
      <c r="B164" s="6">
        <v>2210</v>
      </c>
      <c r="C164" s="7">
        <v>30105</v>
      </c>
      <c r="D164" s="6" t="s">
        <v>21</v>
      </c>
      <c r="E164" s="6" t="s">
        <v>22</v>
      </c>
      <c r="F164" s="6" t="s">
        <v>23</v>
      </c>
      <c r="G164" s="6" t="s">
        <v>24</v>
      </c>
      <c r="H164" s="6" t="s">
        <v>31</v>
      </c>
      <c r="I164" s="6" t="s">
        <v>322</v>
      </c>
      <c r="J164" s="6" t="s">
        <v>25</v>
      </c>
      <c r="K164" s="6" t="s">
        <v>0</v>
      </c>
      <c r="L164" s="6" t="s">
        <v>420</v>
      </c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 ht="14.65" customHeight="1" x14ac:dyDescent="0.25">
      <c r="A165" s="6" t="s">
        <v>421</v>
      </c>
      <c r="B165" s="6">
        <v>2210</v>
      </c>
      <c r="C165" s="7">
        <v>30225</v>
      </c>
      <c r="D165" s="6" t="s">
        <v>21</v>
      </c>
      <c r="E165" s="6" t="s">
        <v>22</v>
      </c>
      <c r="F165" s="6" t="s">
        <v>23</v>
      </c>
      <c r="G165" s="6" t="s">
        <v>24</v>
      </c>
      <c r="H165" s="6" t="s">
        <v>31</v>
      </c>
      <c r="I165" s="6" t="s">
        <v>322</v>
      </c>
      <c r="J165" s="6" t="s">
        <v>25</v>
      </c>
      <c r="K165" s="6" t="s">
        <v>0</v>
      </c>
      <c r="L165" s="6" t="s">
        <v>422</v>
      </c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spans="1:33" ht="14.65" customHeight="1" x14ac:dyDescent="0.25">
      <c r="A166" s="6" t="s">
        <v>423</v>
      </c>
      <c r="B166" s="6">
        <v>2210</v>
      </c>
      <c r="C166" s="7">
        <v>30105</v>
      </c>
      <c r="D166" s="6" t="s">
        <v>21</v>
      </c>
      <c r="E166" s="6" t="s">
        <v>22</v>
      </c>
      <c r="F166" s="6" t="s">
        <v>23</v>
      </c>
      <c r="G166" s="6" t="s">
        <v>24</v>
      </c>
      <c r="H166" s="6" t="s">
        <v>31</v>
      </c>
      <c r="I166" s="6" t="s">
        <v>322</v>
      </c>
      <c r="J166" s="6" t="s">
        <v>25</v>
      </c>
      <c r="K166" s="6" t="s">
        <v>0</v>
      </c>
      <c r="L166" s="6" t="s">
        <v>424</v>
      </c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spans="1:33" ht="14.65" customHeight="1" x14ac:dyDescent="0.25">
      <c r="A167" s="6" t="s">
        <v>425</v>
      </c>
      <c r="B167" s="6">
        <v>2210</v>
      </c>
      <c r="C167" s="7">
        <v>30225</v>
      </c>
      <c r="D167" s="6" t="s">
        <v>21</v>
      </c>
      <c r="E167" s="6" t="s">
        <v>22</v>
      </c>
      <c r="F167" s="6" t="s">
        <v>23</v>
      </c>
      <c r="G167" s="6" t="s">
        <v>24</v>
      </c>
      <c r="H167" s="6" t="s">
        <v>31</v>
      </c>
      <c r="I167" s="6" t="s">
        <v>322</v>
      </c>
      <c r="J167" s="6" t="s">
        <v>25</v>
      </c>
      <c r="K167" s="6" t="s">
        <v>0</v>
      </c>
      <c r="L167" s="6" t="s">
        <v>426</v>
      </c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spans="1:33" ht="14.65" customHeight="1" x14ac:dyDescent="0.25">
      <c r="A168" s="6" t="s">
        <v>427</v>
      </c>
      <c r="B168" s="6">
        <v>2210</v>
      </c>
      <c r="C168" s="7">
        <v>30105</v>
      </c>
      <c r="D168" s="6" t="s">
        <v>21</v>
      </c>
      <c r="E168" s="6" t="s">
        <v>22</v>
      </c>
      <c r="F168" s="6" t="s">
        <v>23</v>
      </c>
      <c r="G168" s="6" t="s">
        <v>24</v>
      </c>
      <c r="H168" s="6" t="s">
        <v>31</v>
      </c>
      <c r="I168" s="6" t="s">
        <v>322</v>
      </c>
      <c r="J168" s="6" t="s">
        <v>25</v>
      </c>
      <c r="K168" s="6" t="s">
        <v>0</v>
      </c>
      <c r="L168" s="6" t="s">
        <v>428</v>
      </c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spans="1:33" ht="14.65" customHeight="1" x14ac:dyDescent="0.25">
      <c r="A169" s="6" t="s">
        <v>429</v>
      </c>
      <c r="B169" s="6">
        <v>2210</v>
      </c>
      <c r="C169" s="7">
        <v>30105</v>
      </c>
      <c r="D169" s="6" t="s">
        <v>21</v>
      </c>
      <c r="E169" s="6" t="s">
        <v>22</v>
      </c>
      <c r="F169" s="6" t="s">
        <v>23</v>
      </c>
      <c r="G169" s="6" t="s">
        <v>24</v>
      </c>
      <c r="H169" s="6" t="s">
        <v>31</v>
      </c>
      <c r="I169" s="6" t="s">
        <v>322</v>
      </c>
      <c r="J169" s="6" t="s">
        <v>25</v>
      </c>
      <c r="K169" s="6" t="s">
        <v>0</v>
      </c>
      <c r="L169" s="6" t="s">
        <v>430</v>
      </c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3" ht="14.65" customHeight="1" x14ac:dyDescent="0.25">
      <c r="A170" s="6" t="s">
        <v>431</v>
      </c>
      <c r="B170" s="6">
        <v>2210</v>
      </c>
      <c r="C170" s="7">
        <v>30105</v>
      </c>
      <c r="D170" s="6" t="s">
        <v>21</v>
      </c>
      <c r="E170" s="6" t="s">
        <v>22</v>
      </c>
      <c r="F170" s="6" t="s">
        <v>23</v>
      </c>
      <c r="G170" s="6" t="s">
        <v>24</v>
      </c>
      <c r="H170" s="6" t="s">
        <v>31</v>
      </c>
      <c r="I170" s="6" t="s">
        <v>322</v>
      </c>
      <c r="J170" s="6" t="s">
        <v>25</v>
      </c>
      <c r="K170" s="6" t="s">
        <v>0</v>
      </c>
      <c r="L170" s="6" t="s">
        <v>432</v>
      </c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spans="1:33" ht="14.65" customHeight="1" x14ac:dyDescent="0.25">
      <c r="A171" s="6" t="s">
        <v>433</v>
      </c>
      <c r="B171" s="6">
        <v>2210</v>
      </c>
      <c r="C171" s="7">
        <v>22780</v>
      </c>
      <c r="D171" s="6" t="s">
        <v>21</v>
      </c>
      <c r="E171" s="6" t="s">
        <v>22</v>
      </c>
      <c r="F171" s="6" t="s">
        <v>23</v>
      </c>
      <c r="G171" s="6" t="s">
        <v>24</v>
      </c>
      <c r="H171" s="6" t="s">
        <v>42</v>
      </c>
      <c r="I171" s="6" t="s">
        <v>434</v>
      </c>
      <c r="J171" s="6" t="s">
        <v>25</v>
      </c>
      <c r="K171" s="6" t="s">
        <v>0</v>
      </c>
      <c r="L171" s="6" t="s">
        <v>435</v>
      </c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spans="1:33" ht="14.65" customHeight="1" x14ac:dyDescent="0.25">
      <c r="A172" s="6" t="s">
        <v>436</v>
      </c>
      <c r="B172" s="6">
        <v>2210</v>
      </c>
      <c r="C172" s="7">
        <v>22780</v>
      </c>
      <c r="D172" s="6" t="s">
        <v>21</v>
      </c>
      <c r="E172" s="6" t="s">
        <v>22</v>
      </c>
      <c r="F172" s="6" t="s">
        <v>23</v>
      </c>
      <c r="G172" s="6" t="s">
        <v>24</v>
      </c>
      <c r="H172" s="6" t="s">
        <v>42</v>
      </c>
      <c r="I172" s="6" t="s">
        <v>434</v>
      </c>
      <c r="J172" s="6" t="s">
        <v>25</v>
      </c>
      <c r="K172" s="6" t="s">
        <v>0</v>
      </c>
      <c r="L172" s="6" t="s">
        <v>437</v>
      </c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spans="1:33" ht="14.65" customHeight="1" x14ac:dyDescent="0.25">
      <c r="A173" s="6" t="s">
        <v>438</v>
      </c>
      <c r="B173" s="6">
        <v>2210</v>
      </c>
      <c r="C173" s="7">
        <v>22780</v>
      </c>
      <c r="D173" s="6" t="s">
        <v>21</v>
      </c>
      <c r="E173" s="6" t="s">
        <v>22</v>
      </c>
      <c r="F173" s="6" t="s">
        <v>23</v>
      </c>
      <c r="G173" s="6" t="s">
        <v>24</v>
      </c>
      <c r="H173" s="6" t="s">
        <v>42</v>
      </c>
      <c r="I173" s="6" t="s">
        <v>434</v>
      </c>
      <c r="J173" s="6" t="s">
        <v>25</v>
      </c>
      <c r="K173" s="6" t="s">
        <v>0</v>
      </c>
      <c r="L173" s="6" t="s">
        <v>439</v>
      </c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spans="1:33" ht="14.65" customHeight="1" x14ac:dyDescent="0.25">
      <c r="A174" s="6" t="s">
        <v>440</v>
      </c>
      <c r="B174" s="6">
        <v>2210</v>
      </c>
      <c r="C174" s="7">
        <v>22740</v>
      </c>
      <c r="D174" s="6" t="s">
        <v>21</v>
      </c>
      <c r="E174" s="6" t="s">
        <v>22</v>
      </c>
      <c r="F174" s="6" t="s">
        <v>23</v>
      </c>
      <c r="G174" s="6" t="s">
        <v>24</v>
      </c>
      <c r="H174" s="6" t="s">
        <v>42</v>
      </c>
      <c r="I174" s="6" t="s">
        <v>434</v>
      </c>
      <c r="J174" s="6" t="s">
        <v>25</v>
      </c>
      <c r="K174" s="6" t="s">
        <v>0</v>
      </c>
      <c r="L174" s="6" t="s">
        <v>441</v>
      </c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</row>
    <row r="175" spans="1:33" ht="14.65" customHeight="1" x14ac:dyDescent="0.25">
      <c r="A175" s="6" t="s">
        <v>442</v>
      </c>
      <c r="B175" s="6">
        <v>2210</v>
      </c>
      <c r="C175" s="7">
        <v>22740</v>
      </c>
      <c r="D175" s="6" t="s">
        <v>21</v>
      </c>
      <c r="E175" s="6" t="s">
        <v>22</v>
      </c>
      <c r="F175" s="6" t="s">
        <v>23</v>
      </c>
      <c r="G175" s="6" t="s">
        <v>24</v>
      </c>
      <c r="H175" s="6" t="s">
        <v>42</v>
      </c>
      <c r="I175" s="6" t="s">
        <v>434</v>
      </c>
      <c r="J175" s="6" t="s">
        <v>25</v>
      </c>
      <c r="K175" s="6" t="s">
        <v>0</v>
      </c>
      <c r="L175" s="6" t="s">
        <v>443</v>
      </c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spans="1:33" ht="14.65" customHeight="1" x14ac:dyDescent="0.25">
      <c r="A176" s="6" t="s">
        <v>444</v>
      </c>
      <c r="B176" s="6">
        <v>2210</v>
      </c>
      <c r="C176" s="7">
        <v>22503</v>
      </c>
      <c r="D176" s="6" t="s">
        <v>21</v>
      </c>
      <c r="E176" s="6" t="s">
        <v>22</v>
      </c>
      <c r="F176" s="6" t="s">
        <v>23</v>
      </c>
      <c r="G176" s="6" t="s">
        <v>24</v>
      </c>
      <c r="H176" s="6" t="s">
        <v>282</v>
      </c>
      <c r="I176" s="6" t="s">
        <v>445</v>
      </c>
      <c r="J176" s="6" t="s">
        <v>25</v>
      </c>
      <c r="K176" s="6" t="s">
        <v>0</v>
      </c>
      <c r="L176" s="6" t="s">
        <v>446</v>
      </c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spans="1:33" ht="14.65" customHeight="1" x14ac:dyDescent="0.25">
      <c r="A177" s="6" t="s">
        <v>447</v>
      </c>
      <c r="B177" s="6">
        <v>4510</v>
      </c>
      <c r="C177" s="7">
        <v>29778.400000000001</v>
      </c>
      <c r="D177" s="6" t="s">
        <v>21</v>
      </c>
      <c r="E177" s="6" t="s">
        <v>22</v>
      </c>
      <c r="F177" s="6" t="s">
        <v>23</v>
      </c>
      <c r="G177" s="6" t="s">
        <v>24</v>
      </c>
      <c r="H177" s="6" t="s">
        <v>286</v>
      </c>
      <c r="I177" s="6" t="s">
        <v>448</v>
      </c>
      <c r="J177" s="6" t="s">
        <v>25</v>
      </c>
      <c r="K177" s="6" t="s">
        <v>0</v>
      </c>
      <c r="L177" s="6" t="s">
        <v>449</v>
      </c>
      <c r="M177" s="6" t="s">
        <v>289</v>
      </c>
      <c r="N177" s="6" t="s">
        <v>450</v>
      </c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spans="1:33" ht="14.65" customHeight="1" x14ac:dyDescent="0.25">
      <c r="A178" s="6" t="s">
        <v>451</v>
      </c>
      <c r="B178" s="6">
        <v>4510</v>
      </c>
      <c r="C178" s="7">
        <v>15525.1</v>
      </c>
      <c r="D178" s="6" t="s">
        <v>21</v>
      </c>
      <c r="E178" s="6" t="s">
        <v>22</v>
      </c>
      <c r="F178" s="6" t="s">
        <v>23</v>
      </c>
      <c r="G178" s="6" t="s">
        <v>24</v>
      </c>
      <c r="H178" s="6" t="s">
        <v>343</v>
      </c>
      <c r="I178" s="6" t="s">
        <v>452</v>
      </c>
      <c r="J178" s="6" t="s">
        <v>25</v>
      </c>
      <c r="K178" s="6" t="s">
        <v>0</v>
      </c>
      <c r="L178" s="6" t="s">
        <v>453</v>
      </c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spans="1:33" ht="14.65" customHeight="1" x14ac:dyDescent="0.25">
      <c r="A179" s="6" t="s">
        <v>454</v>
      </c>
      <c r="B179" s="6">
        <v>2210</v>
      </c>
      <c r="C179" s="7">
        <v>17578.5</v>
      </c>
      <c r="D179" s="6" t="s">
        <v>21</v>
      </c>
      <c r="E179" s="6" t="s">
        <v>22</v>
      </c>
      <c r="F179" s="6" t="s">
        <v>23</v>
      </c>
      <c r="G179" s="6" t="s">
        <v>24</v>
      </c>
      <c r="H179" s="6" t="s">
        <v>115</v>
      </c>
      <c r="I179" s="6" t="s">
        <v>455</v>
      </c>
      <c r="J179" s="6" t="s">
        <v>25</v>
      </c>
      <c r="K179" s="6" t="s">
        <v>0</v>
      </c>
      <c r="L179" s="6" t="s">
        <v>456</v>
      </c>
      <c r="M179" s="6" t="s">
        <v>289</v>
      </c>
      <c r="N179" s="6" t="s">
        <v>457</v>
      </c>
      <c r="O179" s="6" t="s">
        <v>289</v>
      </c>
      <c r="P179" s="6" t="s">
        <v>457</v>
      </c>
      <c r="Q179" s="6" t="s">
        <v>289</v>
      </c>
      <c r="R179" s="6" t="s">
        <v>457</v>
      </c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</row>
    <row r="180" spans="1:33" ht="14.65" customHeight="1" x14ac:dyDescent="0.25">
      <c r="A180" s="6" t="s">
        <v>458</v>
      </c>
      <c r="B180" s="6">
        <v>4510</v>
      </c>
      <c r="C180" s="7">
        <v>28905.87</v>
      </c>
      <c r="D180" s="6" t="s">
        <v>21</v>
      </c>
      <c r="E180" s="6" t="s">
        <v>22</v>
      </c>
      <c r="F180" s="6" t="s">
        <v>23</v>
      </c>
      <c r="G180" s="6" t="s">
        <v>24</v>
      </c>
      <c r="H180" s="6" t="s">
        <v>213</v>
      </c>
      <c r="I180" s="6" t="s">
        <v>459</v>
      </c>
      <c r="J180" s="6" t="s">
        <v>25</v>
      </c>
      <c r="K180" s="6" t="s">
        <v>0</v>
      </c>
      <c r="L180" s="6" t="s">
        <v>460</v>
      </c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</row>
    <row r="181" spans="1:33" ht="14.65" customHeight="1" x14ac:dyDescent="0.25">
      <c r="A181" s="6" t="s">
        <v>461</v>
      </c>
      <c r="B181" s="6">
        <v>4510</v>
      </c>
      <c r="C181" s="7">
        <v>25998.38</v>
      </c>
      <c r="D181" s="6" t="s">
        <v>21</v>
      </c>
      <c r="E181" s="6" t="s">
        <v>22</v>
      </c>
      <c r="F181" s="6" t="s">
        <v>23</v>
      </c>
      <c r="G181" s="6" t="s">
        <v>24</v>
      </c>
      <c r="H181" s="6" t="s">
        <v>213</v>
      </c>
      <c r="I181" s="6" t="s">
        <v>459</v>
      </c>
      <c r="J181" s="6" t="s">
        <v>25</v>
      </c>
      <c r="K181" s="6" t="s">
        <v>0</v>
      </c>
      <c r="L181" s="6" t="s">
        <v>462</v>
      </c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spans="1:33" ht="14.65" customHeight="1" x14ac:dyDescent="0.25">
      <c r="A182" s="6" t="s">
        <v>463</v>
      </c>
      <c r="B182" s="6">
        <v>4510</v>
      </c>
      <c r="C182" s="7">
        <v>26902.45</v>
      </c>
      <c r="D182" s="6" t="s">
        <v>21</v>
      </c>
      <c r="E182" s="6" t="s">
        <v>22</v>
      </c>
      <c r="F182" s="6" t="s">
        <v>23</v>
      </c>
      <c r="G182" s="6" t="s">
        <v>24</v>
      </c>
      <c r="H182" s="6" t="s">
        <v>213</v>
      </c>
      <c r="I182" s="6" t="s">
        <v>459</v>
      </c>
      <c r="J182" s="6" t="s">
        <v>25</v>
      </c>
      <c r="K182" s="6" t="s">
        <v>0</v>
      </c>
      <c r="L182" s="6" t="s">
        <v>464</v>
      </c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spans="1:33" ht="14.65" customHeight="1" x14ac:dyDescent="0.25">
      <c r="A183" s="6" t="s">
        <v>465</v>
      </c>
      <c r="B183" s="6">
        <v>4310</v>
      </c>
      <c r="C183" s="7">
        <v>29618.400000000001</v>
      </c>
      <c r="D183" s="6" t="s">
        <v>21</v>
      </c>
      <c r="E183" s="6" t="s">
        <v>22</v>
      </c>
      <c r="F183" s="6" t="s">
        <v>23</v>
      </c>
      <c r="G183" s="6" t="s">
        <v>24</v>
      </c>
      <c r="H183" s="6" t="s">
        <v>258</v>
      </c>
      <c r="I183" s="6" t="s">
        <v>258</v>
      </c>
      <c r="J183" s="6" t="s">
        <v>25</v>
      </c>
      <c r="K183" s="6" t="s">
        <v>0</v>
      </c>
      <c r="L183" s="6" t="s">
        <v>466</v>
      </c>
      <c r="M183" s="6" t="s">
        <v>289</v>
      </c>
      <c r="N183" s="6" t="s">
        <v>450</v>
      </c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</row>
    <row r="184" spans="1:33" ht="14.65" customHeight="1" x14ac:dyDescent="0.25">
      <c r="A184" s="6" t="s">
        <v>467</v>
      </c>
      <c r="B184" s="6">
        <v>2210</v>
      </c>
      <c r="C184" s="7">
        <v>23180</v>
      </c>
      <c r="D184" s="6" t="s">
        <v>21</v>
      </c>
      <c r="E184" s="6" t="s">
        <v>22</v>
      </c>
      <c r="F184" s="6" t="s">
        <v>23</v>
      </c>
      <c r="G184" s="6" t="s">
        <v>24</v>
      </c>
      <c r="H184" s="6" t="s">
        <v>468</v>
      </c>
      <c r="I184" s="6" t="s">
        <v>468</v>
      </c>
      <c r="J184" s="6" t="s">
        <v>25</v>
      </c>
      <c r="K184" s="6" t="s">
        <v>0</v>
      </c>
      <c r="L184" s="6" t="s">
        <v>469</v>
      </c>
      <c r="M184" s="6" t="s">
        <v>295</v>
      </c>
      <c r="N184" s="6" t="s">
        <v>470</v>
      </c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</row>
    <row r="185" spans="1:33" ht="14.65" customHeight="1" x14ac:dyDescent="0.25">
      <c r="A185" s="6" t="s">
        <v>471</v>
      </c>
      <c r="B185" s="6">
        <v>2210</v>
      </c>
      <c r="C185" s="7">
        <v>18980</v>
      </c>
      <c r="D185" s="6" t="s">
        <v>21</v>
      </c>
      <c r="E185" s="6" t="s">
        <v>22</v>
      </c>
      <c r="F185" s="6" t="s">
        <v>23</v>
      </c>
      <c r="G185" s="6" t="s">
        <v>24</v>
      </c>
      <c r="H185" s="6" t="s">
        <v>292</v>
      </c>
      <c r="I185" s="6" t="s">
        <v>293</v>
      </c>
      <c r="J185" s="6" t="s">
        <v>25</v>
      </c>
      <c r="K185" s="6" t="s">
        <v>0</v>
      </c>
      <c r="L185" s="6" t="s">
        <v>472</v>
      </c>
      <c r="M185" s="6" t="s">
        <v>289</v>
      </c>
      <c r="N185" s="6" t="s">
        <v>473</v>
      </c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spans="1:33" ht="14.65" customHeight="1" x14ac:dyDescent="0.25">
      <c r="A186" s="6" t="s">
        <v>474</v>
      </c>
      <c r="B186" s="6">
        <v>4510</v>
      </c>
      <c r="C186" s="7">
        <v>20023.29</v>
      </c>
      <c r="D186" s="6" t="s">
        <v>21</v>
      </c>
      <c r="E186" s="6" t="s">
        <v>22</v>
      </c>
      <c r="F186" s="6" t="s">
        <v>23</v>
      </c>
      <c r="G186" s="6" t="s">
        <v>24</v>
      </c>
      <c r="H186" s="6" t="s">
        <v>213</v>
      </c>
      <c r="I186" s="6" t="s">
        <v>459</v>
      </c>
      <c r="J186" s="6" t="s">
        <v>25</v>
      </c>
      <c r="K186" s="6" t="s">
        <v>0</v>
      </c>
      <c r="L186" s="6" t="s">
        <v>475</v>
      </c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</row>
    <row r="187" spans="1:33" ht="14.65" customHeight="1" x14ac:dyDescent="0.25">
      <c r="A187" s="6" t="s">
        <v>476</v>
      </c>
      <c r="B187" s="6">
        <v>2210</v>
      </c>
      <c r="C187" s="7">
        <v>25980</v>
      </c>
      <c r="D187" s="6" t="s">
        <v>21</v>
      </c>
      <c r="E187" s="6" t="s">
        <v>22</v>
      </c>
      <c r="F187" s="6" t="s">
        <v>23</v>
      </c>
      <c r="G187" s="6" t="s">
        <v>24</v>
      </c>
      <c r="H187" s="6" t="s">
        <v>28</v>
      </c>
      <c r="I187" s="6" t="s">
        <v>28</v>
      </c>
      <c r="J187" s="6" t="s">
        <v>25</v>
      </c>
      <c r="K187" s="6" t="s">
        <v>0</v>
      </c>
      <c r="L187" s="6" t="s">
        <v>477</v>
      </c>
      <c r="M187" s="6" t="s">
        <v>478</v>
      </c>
      <c r="N187" s="6" t="s">
        <v>479</v>
      </c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spans="1:33" ht="14.65" customHeight="1" x14ac:dyDescent="0.25">
      <c r="A188" s="6" t="s">
        <v>480</v>
      </c>
      <c r="B188" s="6">
        <v>4510</v>
      </c>
      <c r="C188" s="7">
        <v>11700</v>
      </c>
      <c r="D188" s="6" t="s">
        <v>21</v>
      </c>
      <c r="E188" s="6" t="s">
        <v>22</v>
      </c>
      <c r="F188" s="6" t="s">
        <v>23</v>
      </c>
      <c r="G188" s="6" t="s">
        <v>24</v>
      </c>
      <c r="H188" s="6" t="s">
        <v>481</v>
      </c>
      <c r="I188" s="6" t="s">
        <v>481</v>
      </c>
      <c r="J188" s="6" t="s">
        <v>222</v>
      </c>
      <c r="K188" s="6" t="s">
        <v>0</v>
      </c>
      <c r="L188" s="6" t="s">
        <v>482</v>
      </c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spans="1:33" ht="14.65" customHeight="1" x14ac:dyDescent="0.25">
      <c r="A189" s="6" t="s">
        <v>483</v>
      </c>
      <c r="B189" s="6">
        <v>2210</v>
      </c>
      <c r="C189" s="7">
        <v>17820</v>
      </c>
      <c r="D189" s="6" t="s">
        <v>21</v>
      </c>
      <c r="E189" s="6" t="s">
        <v>22</v>
      </c>
      <c r="F189" s="6" t="s">
        <v>23</v>
      </c>
      <c r="G189" s="6" t="s">
        <v>24</v>
      </c>
      <c r="H189" s="6" t="s">
        <v>484</v>
      </c>
      <c r="I189" s="6" t="s">
        <v>485</v>
      </c>
      <c r="J189" s="6" t="s">
        <v>25</v>
      </c>
      <c r="K189" s="6" t="s">
        <v>0</v>
      </c>
      <c r="L189" s="6" t="s">
        <v>486</v>
      </c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spans="1:33" ht="14.65" customHeight="1" x14ac:dyDescent="0.25">
      <c r="A190" s="6" t="s">
        <v>487</v>
      </c>
      <c r="B190" s="6">
        <v>4310</v>
      </c>
      <c r="C190" s="7">
        <v>29718.400000000001</v>
      </c>
      <c r="D190" s="6" t="s">
        <v>21</v>
      </c>
      <c r="E190" s="6" t="s">
        <v>22</v>
      </c>
      <c r="F190" s="6" t="s">
        <v>23</v>
      </c>
      <c r="G190" s="6" t="s">
        <v>24</v>
      </c>
      <c r="H190" s="6" t="s">
        <v>316</v>
      </c>
      <c r="I190" s="6" t="s">
        <v>488</v>
      </c>
      <c r="J190" s="6" t="s">
        <v>25</v>
      </c>
      <c r="K190" s="6" t="s">
        <v>0</v>
      </c>
      <c r="L190" s="6" t="s">
        <v>489</v>
      </c>
      <c r="M190" s="6" t="s">
        <v>289</v>
      </c>
      <c r="N190" s="6" t="s">
        <v>450</v>
      </c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 ht="14.65" customHeight="1" x14ac:dyDescent="0.25">
      <c r="A191" s="6" t="s">
        <v>490</v>
      </c>
      <c r="B191" s="6">
        <v>4310</v>
      </c>
      <c r="C191" s="7">
        <v>29718.400000000001</v>
      </c>
      <c r="D191" s="6" t="s">
        <v>21</v>
      </c>
      <c r="E191" s="6" t="s">
        <v>22</v>
      </c>
      <c r="F191" s="6" t="s">
        <v>23</v>
      </c>
      <c r="G191" s="6" t="s">
        <v>24</v>
      </c>
      <c r="H191" s="6" t="s">
        <v>316</v>
      </c>
      <c r="I191" s="6" t="s">
        <v>488</v>
      </c>
      <c r="J191" s="6" t="s">
        <v>25</v>
      </c>
      <c r="K191" s="6" t="s">
        <v>0</v>
      </c>
      <c r="L191" s="6" t="s">
        <v>491</v>
      </c>
      <c r="M191" s="6" t="s">
        <v>289</v>
      </c>
      <c r="N191" s="6" t="s">
        <v>450</v>
      </c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spans="1:33" ht="14.65" customHeight="1" x14ac:dyDescent="0.25">
      <c r="A192" s="6" t="s">
        <v>492</v>
      </c>
      <c r="B192" s="6">
        <v>2210</v>
      </c>
      <c r="C192" s="7">
        <v>17340</v>
      </c>
      <c r="D192" s="6" t="s">
        <v>21</v>
      </c>
      <c r="E192" s="6" t="s">
        <v>22</v>
      </c>
      <c r="F192" s="6" t="s">
        <v>23</v>
      </c>
      <c r="G192" s="6" t="s">
        <v>24</v>
      </c>
      <c r="H192" s="6" t="s">
        <v>36</v>
      </c>
      <c r="I192" s="6" t="s">
        <v>493</v>
      </c>
      <c r="J192" s="6" t="s">
        <v>25</v>
      </c>
      <c r="K192" s="6" t="s">
        <v>0</v>
      </c>
      <c r="L192" s="6" t="s">
        <v>494</v>
      </c>
      <c r="M192" s="6" t="s">
        <v>495</v>
      </c>
      <c r="N192" s="6" t="s">
        <v>496</v>
      </c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spans="1:33" ht="14.65" customHeight="1" x14ac:dyDescent="0.25">
      <c r="A193" s="6" t="s">
        <v>497</v>
      </c>
      <c r="B193" s="6">
        <v>2210</v>
      </c>
      <c r="C193" s="7">
        <v>26070</v>
      </c>
      <c r="D193" s="6" t="s">
        <v>21</v>
      </c>
      <c r="E193" s="6" t="s">
        <v>22</v>
      </c>
      <c r="F193" s="6" t="s">
        <v>23</v>
      </c>
      <c r="G193" s="6" t="s">
        <v>24</v>
      </c>
      <c r="H193" s="6" t="s">
        <v>31</v>
      </c>
      <c r="I193" s="6" t="s">
        <v>298</v>
      </c>
      <c r="J193" s="6" t="s">
        <v>25</v>
      </c>
      <c r="K193" s="6" t="s">
        <v>0</v>
      </c>
      <c r="L193" s="6" t="s">
        <v>498</v>
      </c>
      <c r="M193" s="6" t="s">
        <v>478</v>
      </c>
      <c r="N193" s="6" t="s">
        <v>479</v>
      </c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spans="1:33" ht="14.65" customHeight="1" x14ac:dyDescent="0.25">
      <c r="A194" s="6" t="s">
        <v>499</v>
      </c>
      <c r="B194" s="6">
        <v>2210</v>
      </c>
      <c r="C194" s="7">
        <v>26030</v>
      </c>
      <c r="D194" s="6" t="s">
        <v>21</v>
      </c>
      <c r="E194" s="6" t="s">
        <v>22</v>
      </c>
      <c r="F194" s="6" t="s">
        <v>23</v>
      </c>
      <c r="G194" s="6" t="s">
        <v>24</v>
      </c>
      <c r="H194" s="6" t="s">
        <v>31</v>
      </c>
      <c r="I194" s="6" t="s">
        <v>298</v>
      </c>
      <c r="J194" s="6" t="s">
        <v>25</v>
      </c>
      <c r="K194" s="6" t="s">
        <v>0</v>
      </c>
      <c r="L194" s="6" t="s">
        <v>500</v>
      </c>
      <c r="M194" s="6" t="s">
        <v>478</v>
      </c>
      <c r="N194" s="6" t="s">
        <v>479</v>
      </c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spans="1:33" ht="14.65" customHeight="1" x14ac:dyDescent="0.25">
      <c r="A195" s="6" t="s">
        <v>501</v>
      </c>
      <c r="B195" s="6">
        <v>2210</v>
      </c>
      <c r="C195" s="7">
        <v>18308</v>
      </c>
      <c r="D195" s="6" t="s">
        <v>21</v>
      </c>
      <c r="E195" s="6" t="s">
        <v>22</v>
      </c>
      <c r="F195" s="6" t="s">
        <v>23</v>
      </c>
      <c r="G195" s="6" t="s">
        <v>24</v>
      </c>
      <c r="H195" s="6" t="s">
        <v>377</v>
      </c>
      <c r="I195" s="6" t="s">
        <v>502</v>
      </c>
      <c r="J195" s="6" t="s">
        <v>25</v>
      </c>
      <c r="K195" s="6" t="s">
        <v>0</v>
      </c>
      <c r="L195" s="6" t="s">
        <v>503</v>
      </c>
      <c r="M195" s="6" t="s">
        <v>495</v>
      </c>
      <c r="N195" s="6" t="s">
        <v>496</v>
      </c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spans="1:33" ht="14.65" customHeight="1" x14ac:dyDescent="0.25">
      <c r="A196" s="6" t="s">
        <v>504</v>
      </c>
      <c r="B196" s="6">
        <v>2210</v>
      </c>
      <c r="C196" s="7">
        <v>14276</v>
      </c>
      <c r="D196" s="6" t="s">
        <v>21</v>
      </c>
      <c r="E196" s="6" t="s">
        <v>22</v>
      </c>
      <c r="F196" s="6" t="s">
        <v>23</v>
      </c>
      <c r="G196" s="6" t="s">
        <v>24</v>
      </c>
      <c r="H196" s="6" t="s">
        <v>282</v>
      </c>
      <c r="I196" s="6" t="s">
        <v>505</v>
      </c>
      <c r="J196" s="6" t="s">
        <v>25</v>
      </c>
      <c r="K196" s="6" t="s">
        <v>0</v>
      </c>
      <c r="L196" s="6" t="s">
        <v>506</v>
      </c>
      <c r="M196" s="6" t="s">
        <v>495</v>
      </c>
      <c r="N196" s="6" t="s">
        <v>496</v>
      </c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spans="1:33" ht="14.65" customHeight="1" x14ac:dyDescent="0.25">
      <c r="A197" s="6" t="s">
        <v>507</v>
      </c>
      <c r="B197" s="6">
        <v>2210</v>
      </c>
      <c r="C197" s="7">
        <v>23060</v>
      </c>
      <c r="D197" s="6" t="s">
        <v>21</v>
      </c>
      <c r="E197" s="6" t="s">
        <v>22</v>
      </c>
      <c r="F197" s="6" t="s">
        <v>23</v>
      </c>
      <c r="G197" s="6" t="s">
        <v>24</v>
      </c>
      <c r="H197" s="6" t="s">
        <v>213</v>
      </c>
      <c r="I197" s="6" t="s">
        <v>508</v>
      </c>
      <c r="J197" s="6" t="s">
        <v>25</v>
      </c>
      <c r="K197" s="6" t="s">
        <v>0</v>
      </c>
      <c r="L197" s="6" t="s">
        <v>509</v>
      </c>
      <c r="M197" s="6" t="s">
        <v>215</v>
      </c>
      <c r="N197" s="6" t="s">
        <v>510</v>
      </c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spans="1:33" ht="14.65" customHeight="1" x14ac:dyDescent="0.25">
      <c r="A198" s="6" t="s">
        <v>511</v>
      </c>
      <c r="B198" s="6">
        <v>2210</v>
      </c>
      <c r="C198" s="7">
        <v>22940</v>
      </c>
      <c r="D198" s="6" t="s">
        <v>21</v>
      </c>
      <c r="E198" s="6" t="s">
        <v>22</v>
      </c>
      <c r="F198" s="6" t="s">
        <v>23</v>
      </c>
      <c r="G198" s="6" t="s">
        <v>24</v>
      </c>
      <c r="H198" s="6" t="s">
        <v>213</v>
      </c>
      <c r="I198" s="6" t="s">
        <v>508</v>
      </c>
      <c r="J198" s="6" t="s">
        <v>25</v>
      </c>
      <c r="K198" s="6" t="s">
        <v>0</v>
      </c>
      <c r="L198" s="6" t="s">
        <v>512</v>
      </c>
      <c r="M198" s="6" t="s">
        <v>215</v>
      </c>
      <c r="N198" s="6" t="s">
        <v>510</v>
      </c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</row>
    <row r="199" spans="1:33" ht="14.65" customHeight="1" x14ac:dyDescent="0.25">
      <c r="A199" s="6" t="s">
        <v>513</v>
      </c>
      <c r="B199" s="6">
        <v>2210</v>
      </c>
      <c r="C199" s="7">
        <v>18378</v>
      </c>
      <c r="D199" s="6" t="s">
        <v>21</v>
      </c>
      <c r="E199" s="6" t="s">
        <v>22</v>
      </c>
      <c r="F199" s="6" t="s">
        <v>23</v>
      </c>
      <c r="G199" s="6" t="s">
        <v>24</v>
      </c>
      <c r="H199" s="6" t="s">
        <v>84</v>
      </c>
      <c r="I199" s="6" t="s">
        <v>514</v>
      </c>
      <c r="J199" s="6" t="s">
        <v>25</v>
      </c>
      <c r="K199" s="6" t="s">
        <v>0</v>
      </c>
      <c r="L199" s="6" t="s">
        <v>515</v>
      </c>
      <c r="M199" s="6" t="s">
        <v>289</v>
      </c>
      <c r="N199" s="6" t="s">
        <v>516</v>
      </c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spans="1:33" ht="14.65" customHeight="1" x14ac:dyDescent="0.25">
      <c r="A200" s="6" t="s">
        <v>517</v>
      </c>
      <c r="B200" s="6">
        <v>2210</v>
      </c>
      <c r="C200" s="7">
        <v>15940</v>
      </c>
      <c r="D200" s="6" t="s">
        <v>21</v>
      </c>
      <c r="E200" s="6" t="s">
        <v>22</v>
      </c>
      <c r="F200" s="6" t="s">
        <v>23</v>
      </c>
      <c r="G200" s="6" t="s">
        <v>24</v>
      </c>
      <c r="H200" s="6" t="s">
        <v>213</v>
      </c>
      <c r="I200" s="6" t="s">
        <v>518</v>
      </c>
      <c r="J200" s="6" t="s">
        <v>25</v>
      </c>
      <c r="K200" s="6" t="s">
        <v>0</v>
      </c>
      <c r="L200" s="6" t="s">
        <v>519</v>
      </c>
      <c r="M200" s="6" t="s">
        <v>289</v>
      </c>
      <c r="N200" s="6" t="s">
        <v>520</v>
      </c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spans="1:33" ht="14.65" customHeight="1" x14ac:dyDescent="0.25">
      <c r="A201" s="6" t="s">
        <v>521</v>
      </c>
      <c r="B201" s="6">
        <v>2210</v>
      </c>
      <c r="C201" s="7">
        <v>24295</v>
      </c>
      <c r="D201" s="6" t="s">
        <v>21</v>
      </c>
      <c r="E201" s="6" t="s">
        <v>22</v>
      </c>
      <c r="F201" s="6" t="s">
        <v>23</v>
      </c>
      <c r="G201" s="6" t="s">
        <v>24</v>
      </c>
      <c r="H201" s="6" t="s">
        <v>522</v>
      </c>
      <c r="I201" s="6" t="s">
        <v>522</v>
      </c>
      <c r="J201" s="6" t="s">
        <v>222</v>
      </c>
      <c r="K201" s="6" t="s">
        <v>0</v>
      </c>
      <c r="L201" s="6" t="s">
        <v>523</v>
      </c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spans="1:33" ht="14.65" customHeight="1" x14ac:dyDescent="0.25">
      <c r="A202" s="6" t="s">
        <v>524</v>
      </c>
      <c r="B202" s="6">
        <v>2210</v>
      </c>
      <c r="C202" s="7">
        <v>24360</v>
      </c>
      <c r="D202" s="6" t="s">
        <v>21</v>
      </c>
      <c r="E202" s="6" t="s">
        <v>22</v>
      </c>
      <c r="F202" s="6" t="s">
        <v>23</v>
      </c>
      <c r="G202" s="6" t="s">
        <v>24</v>
      </c>
      <c r="H202" s="6" t="s">
        <v>522</v>
      </c>
      <c r="I202" s="6" t="s">
        <v>522</v>
      </c>
      <c r="J202" s="6" t="s">
        <v>222</v>
      </c>
      <c r="K202" s="6" t="s">
        <v>0</v>
      </c>
      <c r="L202" s="6" t="s">
        <v>525</v>
      </c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spans="1:33" ht="14.65" customHeight="1" x14ac:dyDescent="0.25">
      <c r="A203" s="6" t="s">
        <v>526</v>
      </c>
      <c r="B203" s="6">
        <v>2210</v>
      </c>
      <c r="C203" s="7">
        <v>24210</v>
      </c>
      <c r="D203" s="6" t="s">
        <v>21</v>
      </c>
      <c r="E203" s="6" t="s">
        <v>22</v>
      </c>
      <c r="F203" s="6" t="s">
        <v>23</v>
      </c>
      <c r="G203" s="6" t="s">
        <v>24</v>
      </c>
      <c r="H203" s="6" t="s">
        <v>522</v>
      </c>
      <c r="I203" s="6" t="s">
        <v>522</v>
      </c>
      <c r="J203" s="6" t="s">
        <v>222</v>
      </c>
      <c r="K203" s="6" t="s">
        <v>0</v>
      </c>
      <c r="L203" s="6" t="s">
        <v>527</v>
      </c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spans="1:33" ht="14.65" customHeight="1" x14ac:dyDescent="0.25">
      <c r="A204" s="6" t="s">
        <v>528</v>
      </c>
      <c r="B204" s="6">
        <v>2210</v>
      </c>
      <c r="C204" s="7">
        <v>24300</v>
      </c>
      <c r="D204" s="6" t="s">
        <v>21</v>
      </c>
      <c r="E204" s="6" t="s">
        <v>22</v>
      </c>
      <c r="F204" s="6" t="s">
        <v>23</v>
      </c>
      <c r="G204" s="6" t="s">
        <v>24</v>
      </c>
      <c r="H204" s="6" t="s">
        <v>522</v>
      </c>
      <c r="I204" s="6" t="s">
        <v>522</v>
      </c>
      <c r="J204" s="6" t="s">
        <v>222</v>
      </c>
      <c r="K204" s="6" t="s">
        <v>0</v>
      </c>
      <c r="L204" s="6" t="s">
        <v>529</v>
      </c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</row>
    <row r="205" spans="1:33" ht="14.65" customHeight="1" x14ac:dyDescent="0.25">
      <c r="A205" s="6" t="s">
        <v>530</v>
      </c>
      <c r="B205" s="6">
        <v>2210</v>
      </c>
      <c r="C205" s="7">
        <v>24280</v>
      </c>
      <c r="D205" s="6" t="s">
        <v>21</v>
      </c>
      <c r="E205" s="6" t="s">
        <v>22</v>
      </c>
      <c r="F205" s="6" t="s">
        <v>23</v>
      </c>
      <c r="G205" s="6" t="s">
        <v>24</v>
      </c>
      <c r="H205" s="6" t="s">
        <v>522</v>
      </c>
      <c r="I205" s="6" t="s">
        <v>522</v>
      </c>
      <c r="J205" s="6" t="s">
        <v>222</v>
      </c>
      <c r="K205" s="6" t="s">
        <v>0</v>
      </c>
      <c r="L205" s="6" t="s">
        <v>531</v>
      </c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spans="1:33" ht="14.65" customHeight="1" x14ac:dyDescent="0.25">
      <c r="A206" s="6" t="s">
        <v>532</v>
      </c>
      <c r="B206" s="6">
        <v>2210</v>
      </c>
      <c r="C206" s="7">
        <v>24280</v>
      </c>
      <c r="D206" s="6" t="s">
        <v>21</v>
      </c>
      <c r="E206" s="6" t="s">
        <v>22</v>
      </c>
      <c r="F206" s="6" t="s">
        <v>23</v>
      </c>
      <c r="G206" s="6" t="s">
        <v>24</v>
      </c>
      <c r="H206" s="6" t="s">
        <v>522</v>
      </c>
      <c r="I206" s="6" t="s">
        <v>522</v>
      </c>
      <c r="J206" s="6" t="s">
        <v>222</v>
      </c>
      <c r="K206" s="6" t="s">
        <v>0</v>
      </c>
      <c r="L206" s="6" t="s">
        <v>533</v>
      </c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spans="1:33" ht="14.65" customHeight="1" x14ac:dyDescent="0.25">
      <c r="A207" s="6" t="s">
        <v>534</v>
      </c>
      <c r="B207" s="6">
        <v>2210</v>
      </c>
      <c r="C207" s="7">
        <v>24180</v>
      </c>
      <c r="D207" s="6" t="s">
        <v>21</v>
      </c>
      <c r="E207" s="6" t="s">
        <v>22</v>
      </c>
      <c r="F207" s="6" t="s">
        <v>23</v>
      </c>
      <c r="G207" s="6" t="s">
        <v>24</v>
      </c>
      <c r="H207" s="6" t="s">
        <v>522</v>
      </c>
      <c r="I207" s="6" t="s">
        <v>522</v>
      </c>
      <c r="J207" s="6" t="s">
        <v>222</v>
      </c>
      <c r="K207" s="6" t="s">
        <v>0</v>
      </c>
      <c r="L207" s="6" t="s">
        <v>535</v>
      </c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spans="1:33" ht="14.65" customHeight="1" x14ac:dyDescent="0.25">
      <c r="A208" s="6" t="s">
        <v>536</v>
      </c>
      <c r="B208" s="6">
        <v>2210</v>
      </c>
      <c r="C208" s="7">
        <v>24300</v>
      </c>
      <c r="D208" s="6" t="s">
        <v>21</v>
      </c>
      <c r="E208" s="6" t="s">
        <v>22</v>
      </c>
      <c r="F208" s="6" t="s">
        <v>23</v>
      </c>
      <c r="G208" s="6" t="s">
        <v>24</v>
      </c>
      <c r="H208" s="6" t="s">
        <v>522</v>
      </c>
      <c r="I208" s="6" t="s">
        <v>522</v>
      </c>
      <c r="J208" s="6" t="s">
        <v>222</v>
      </c>
      <c r="K208" s="6" t="s">
        <v>0</v>
      </c>
      <c r="L208" s="6" t="s">
        <v>537</v>
      </c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spans="1:33" ht="14.65" customHeight="1" x14ac:dyDescent="0.25">
      <c r="A209" s="6" t="s">
        <v>538</v>
      </c>
      <c r="B209" s="6">
        <v>2210</v>
      </c>
      <c r="C209" s="7">
        <v>24300</v>
      </c>
      <c r="D209" s="6" t="s">
        <v>21</v>
      </c>
      <c r="E209" s="6" t="s">
        <v>22</v>
      </c>
      <c r="F209" s="6" t="s">
        <v>23</v>
      </c>
      <c r="G209" s="6" t="s">
        <v>24</v>
      </c>
      <c r="H209" s="6" t="s">
        <v>522</v>
      </c>
      <c r="I209" s="6" t="s">
        <v>522</v>
      </c>
      <c r="J209" s="6" t="s">
        <v>222</v>
      </c>
      <c r="K209" s="6" t="s">
        <v>0</v>
      </c>
      <c r="L209" s="6" t="s">
        <v>539</v>
      </c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spans="1:33" ht="14.65" customHeight="1" x14ac:dyDescent="0.25">
      <c r="A210" s="6" t="s">
        <v>540</v>
      </c>
      <c r="B210" s="6">
        <v>2210</v>
      </c>
      <c r="C210" s="7">
        <v>24280</v>
      </c>
      <c r="D210" s="6" t="s">
        <v>21</v>
      </c>
      <c r="E210" s="6" t="s">
        <v>22</v>
      </c>
      <c r="F210" s="6" t="s">
        <v>23</v>
      </c>
      <c r="G210" s="6" t="s">
        <v>24</v>
      </c>
      <c r="H210" s="6" t="s">
        <v>522</v>
      </c>
      <c r="I210" s="6" t="s">
        <v>522</v>
      </c>
      <c r="J210" s="6" t="s">
        <v>222</v>
      </c>
      <c r="K210" s="6" t="s">
        <v>0</v>
      </c>
      <c r="L210" s="6" t="s">
        <v>541</v>
      </c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spans="1:33" ht="14.65" customHeight="1" x14ac:dyDescent="0.25">
      <c r="A211" s="6" t="s">
        <v>542</v>
      </c>
      <c r="B211" s="6">
        <v>4510</v>
      </c>
      <c r="C211" s="7">
        <v>24971.46</v>
      </c>
      <c r="D211" s="6" t="s">
        <v>21</v>
      </c>
      <c r="E211" s="6" t="s">
        <v>22</v>
      </c>
      <c r="F211" s="6" t="s">
        <v>23</v>
      </c>
      <c r="G211" s="6" t="s">
        <v>24</v>
      </c>
      <c r="H211" s="6" t="s">
        <v>316</v>
      </c>
      <c r="I211" s="6" t="s">
        <v>543</v>
      </c>
      <c r="J211" s="6" t="s">
        <v>25</v>
      </c>
      <c r="K211" s="6" t="s">
        <v>0</v>
      </c>
      <c r="L211" s="6" t="s">
        <v>544</v>
      </c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spans="1:33" ht="14.65" customHeight="1" x14ac:dyDescent="0.25">
      <c r="A212" s="6" t="s">
        <v>545</v>
      </c>
      <c r="B212" s="6">
        <v>2210</v>
      </c>
      <c r="C212" s="7">
        <v>24188.6</v>
      </c>
      <c r="D212" s="6" t="s">
        <v>21</v>
      </c>
      <c r="E212" s="6" t="s">
        <v>22</v>
      </c>
      <c r="F212" s="6" t="s">
        <v>23</v>
      </c>
      <c r="G212" s="6" t="s">
        <v>24</v>
      </c>
      <c r="H212" s="6" t="s">
        <v>546</v>
      </c>
      <c r="I212" s="6" t="s">
        <v>546</v>
      </c>
      <c r="J212" s="6" t="s">
        <v>222</v>
      </c>
      <c r="K212" s="6" t="s">
        <v>0</v>
      </c>
      <c r="L212" s="6" t="s">
        <v>547</v>
      </c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spans="1:33" ht="14.65" customHeight="1" x14ac:dyDescent="0.25">
      <c r="A213" s="6" t="s">
        <v>548</v>
      </c>
      <c r="B213" s="6">
        <v>2210</v>
      </c>
      <c r="C213" s="7">
        <v>25942.5</v>
      </c>
      <c r="D213" s="6" t="s">
        <v>21</v>
      </c>
      <c r="E213" s="6" t="s">
        <v>22</v>
      </c>
      <c r="F213" s="6" t="s">
        <v>23</v>
      </c>
      <c r="G213" s="6" t="s">
        <v>24</v>
      </c>
      <c r="H213" s="6" t="s">
        <v>546</v>
      </c>
      <c r="I213" s="6" t="s">
        <v>546</v>
      </c>
      <c r="J213" s="6" t="s">
        <v>222</v>
      </c>
      <c r="K213" s="6" t="s">
        <v>0</v>
      </c>
      <c r="L213" s="6" t="s">
        <v>549</v>
      </c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spans="1:33" ht="14.65" customHeight="1" x14ac:dyDescent="0.25">
      <c r="A214" s="6" t="s">
        <v>550</v>
      </c>
      <c r="B214" s="6">
        <v>2210</v>
      </c>
      <c r="C214" s="7">
        <v>23424.5</v>
      </c>
      <c r="D214" s="6" t="s">
        <v>21</v>
      </c>
      <c r="E214" s="6" t="s">
        <v>22</v>
      </c>
      <c r="F214" s="6" t="s">
        <v>23</v>
      </c>
      <c r="G214" s="6" t="s">
        <v>24</v>
      </c>
      <c r="H214" s="6" t="s">
        <v>546</v>
      </c>
      <c r="I214" s="6" t="s">
        <v>546</v>
      </c>
      <c r="J214" s="6" t="s">
        <v>222</v>
      </c>
      <c r="K214" s="6" t="s">
        <v>0</v>
      </c>
      <c r="L214" s="6" t="s">
        <v>551</v>
      </c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spans="1:33" ht="14.65" customHeight="1" x14ac:dyDescent="0.25">
      <c r="A215" s="6" t="s">
        <v>552</v>
      </c>
      <c r="B215" s="6">
        <v>2210</v>
      </c>
      <c r="C215" s="7">
        <v>19352.2</v>
      </c>
      <c r="D215" s="6" t="s">
        <v>21</v>
      </c>
      <c r="E215" s="6" t="s">
        <v>22</v>
      </c>
      <c r="F215" s="6" t="s">
        <v>23</v>
      </c>
      <c r="G215" s="6" t="s">
        <v>24</v>
      </c>
      <c r="H215" s="6" t="s">
        <v>553</v>
      </c>
      <c r="I215" s="6" t="s">
        <v>553</v>
      </c>
      <c r="J215" s="6" t="s">
        <v>25</v>
      </c>
      <c r="K215" s="6" t="s">
        <v>0</v>
      </c>
      <c r="L215" s="6" t="s">
        <v>554</v>
      </c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spans="1:33" ht="14.65" customHeight="1" x14ac:dyDescent="0.25">
      <c r="A216" s="6" t="s">
        <v>555</v>
      </c>
      <c r="B216" s="6">
        <v>2210</v>
      </c>
      <c r="C216" s="7">
        <v>19352.2</v>
      </c>
      <c r="D216" s="6" t="s">
        <v>21</v>
      </c>
      <c r="E216" s="6" t="s">
        <v>22</v>
      </c>
      <c r="F216" s="6" t="s">
        <v>23</v>
      </c>
      <c r="G216" s="6" t="s">
        <v>24</v>
      </c>
      <c r="H216" s="6" t="s">
        <v>553</v>
      </c>
      <c r="I216" s="6" t="s">
        <v>553</v>
      </c>
      <c r="J216" s="6" t="s">
        <v>25</v>
      </c>
      <c r="K216" s="6" t="s">
        <v>0</v>
      </c>
      <c r="L216" s="6" t="s">
        <v>556</v>
      </c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spans="1:33" ht="14.65" customHeight="1" x14ac:dyDescent="0.25">
      <c r="A217" s="6" t="s">
        <v>557</v>
      </c>
      <c r="B217" s="6">
        <v>2210</v>
      </c>
      <c r="C217" s="7">
        <v>19352.2</v>
      </c>
      <c r="D217" s="6" t="s">
        <v>21</v>
      </c>
      <c r="E217" s="6" t="s">
        <v>22</v>
      </c>
      <c r="F217" s="6" t="s">
        <v>23</v>
      </c>
      <c r="G217" s="6" t="s">
        <v>24</v>
      </c>
      <c r="H217" s="6" t="s">
        <v>553</v>
      </c>
      <c r="I217" s="6" t="s">
        <v>553</v>
      </c>
      <c r="J217" s="6" t="s">
        <v>25</v>
      </c>
      <c r="K217" s="6" t="s">
        <v>0</v>
      </c>
      <c r="L217" s="6" t="s">
        <v>558</v>
      </c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spans="1:33" ht="14.65" customHeight="1" x14ac:dyDescent="0.25">
      <c r="A218" s="6" t="s">
        <v>559</v>
      </c>
      <c r="B218" s="6">
        <v>2210</v>
      </c>
      <c r="C218" s="7">
        <v>19352.2</v>
      </c>
      <c r="D218" s="6" t="s">
        <v>21</v>
      </c>
      <c r="E218" s="6" t="s">
        <v>22</v>
      </c>
      <c r="F218" s="6" t="s">
        <v>23</v>
      </c>
      <c r="G218" s="6" t="s">
        <v>24</v>
      </c>
      <c r="H218" s="6" t="s">
        <v>553</v>
      </c>
      <c r="I218" s="6" t="s">
        <v>553</v>
      </c>
      <c r="J218" s="6" t="s">
        <v>25</v>
      </c>
      <c r="K218" s="6" t="s">
        <v>0</v>
      </c>
      <c r="L218" s="6" t="s">
        <v>560</v>
      </c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spans="1:33" ht="14.65" customHeight="1" x14ac:dyDescent="0.25">
      <c r="A219" s="6" t="s">
        <v>561</v>
      </c>
      <c r="B219" s="6">
        <v>2210</v>
      </c>
      <c r="C219" s="7">
        <v>19352.2</v>
      </c>
      <c r="D219" s="6" t="s">
        <v>21</v>
      </c>
      <c r="E219" s="6" t="s">
        <v>22</v>
      </c>
      <c r="F219" s="6" t="s">
        <v>23</v>
      </c>
      <c r="G219" s="6" t="s">
        <v>24</v>
      </c>
      <c r="H219" s="6" t="s">
        <v>553</v>
      </c>
      <c r="I219" s="6" t="s">
        <v>553</v>
      </c>
      <c r="J219" s="6" t="s">
        <v>25</v>
      </c>
      <c r="K219" s="6" t="s">
        <v>0</v>
      </c>
      <c r="L219" s="6" t="s">
        <v>562</v>
      </c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spans="1:33" ht="14.65" customHeight="1" x14ac:dyDescent="0.25">
      <c r="A220" s="6" t="s">
        <v>563</v>
      </c>
      <c r="B220" s="6">
        <v>2210</v>
      </c>
      <c r="C220" s="7">
        <v>19352.2</v>
      </c>
      <c r="D220" s="6" t="s">
        <v>21</v>
      </c>
      <c r="E220" s="6" t="s">
        <v>22</v>
      </c>
      <c r="F220" s="6" t="s">
        <v>23</v>
      </c>
      <c r="G220" s="6" t="s">
        <v>24</v>
      </c>
      <c r="H220" s="6" t="s">
        <v>553</v>
      </c>
      <c r="I220" s="6" t="s">
        <v>553</v>
      </c>
      <c r="J220" s="6" t="s">
        <v>25</v>
      </c>
      <c r="K220" s="6" t="s">
        <v>0</v>
      </c>
      <c r="L220" s="6" t="s">
        <v>564</v>
      </c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1:33" ht="14.65" customHeight="1" x14ac:dyDescent="0.25">
      <c r="A221" s="6" t="s">
        <v>565</v>
      </c>
      <c r="B221" s="6">
        <v>2210</v>
      </c>
      <c r="C221" s="7">
        <v>19352.2</v>
      </c>
      <c r="D221" s="6" t="s">
        <v>21</v>
      </c>
      <c r="E221" s="6" t="s">
        <v>22</v>
      </c>
      <c r="F221" s="6" t="s">
        <v>23</v>
      </c>
      <c r="G221" s="6" t="s">
        <v>24</v>
      </c>
      <c r="H221" s="6" t="s">
        <v>553</v>
      </c>
      <c r="I221" s="6" t="s">
        <v>553</v>
      </c>
      <c r="J221" s="6" t="s">
        <v>25</v>
      </c>
      <c r="K221" s="6" t="s">
        <v>0</v>
      </c>
      <c r="L221" s="6" t="s">
        <v>566</v>
      </c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spans="1:33" ht="14.65" customHeight="1" x14ac:dyDescent="0.25">
      <c r="A222" s="6" t="s">
        <v>567</v>
      </c>
      <c r="B222" s="6">
        <v>2210</v>
      </c>
      <c r="C222" s="7">
        <v>19352.2</v>
      </c>
      <c r="D222" s="6" t="s">
        <v>21</v>
      </c>
      <c r="E222" s="6" t="s">
        <v>22</v>
      </c>
      <c r="F222" s="6" t="s">
        <v>23</v>
      </c>
      <c r="G222" s="6" t="s">
        <v>24</v>
      </c>
      <c r="H222" s="6" t="s">
        <v>553</v>
      </c>
      <c r="I222" s="6" t="s">
        <v>553</v>
      </c>
      <c r="J222" s="6" t="s">
        <v>25</v>
      </c>
      <c r="K222" s="6" t="s">
        <v>0</v>
      </c>
      <c r="L222" s="6" t="s">
        <v>568</v>
      </c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spans="1:33" ht="14.65" customHeight="1" x14ac:dyDescent="0.25">
      <c r="A223" s="6" t="s">
        <v>569</v>
      </c>
      <c r="B223" s="6">
        <v>2210</v>
      </c>
      <c r="C223" s="7">
        <v>19352.2</v>
      </c>
      <c r="D223" s="6" t="s">
        <v>21</v>
      </c>
      <c r="E223" s="6" t="s">
        <v>22</v>
      </c>
      <c r="F223" s="6" t="s">
        <v>23</v>
      </c>
      <c r="G223" s="6" t="s">
        <v>24</v>
      </c>
      <c r="H223" s="6" t="s">
        <v>553</v>
      </c>
      <c r="I223" s="6" t="s">
        <v>553</v>
      </c>
      <c r="J223" s="6" t="s">
        <v>25</v>
      </c>
      <c r="K223" s="6" t="s">
        <v>0</v>
      </c>
      <c r="L223" s="6" t="s">
        <v>570</v>
      </c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spans="1:33" ht="14.65" customHeight="1" x14ac:dyDescent="0.25">
      <c r="A224" s="6" t="s">
        <v>571</v>
      </c>
      <c r="B224" s="6">
        <v>2210</v>
      </c>
      <c r="C224" s="7">
        <v>19352.2</v>
      </c>
      <c r="D224" s="6" t="s">
        <v>21</v>
      </c>
      <c r="E224" s="6" t="s">
        <v>22</v>
      </c>
      <c r="F224" s="6" t="s">
        <v>23</v>
      </c>
      <c r="G224" s="6" t="s">
        <v>24</v>
      </c>
      <c r="H224" s="6" t="s">
        <v>553</v>
      </c>
      <c r="I224" s="6" t="s">
        <v>553</v>
      </c>
      <c r="J224" s="6" t="s">
        <v>25</v>
      </c>
      <c r="K224" s="6" t="s">
        <v>0</v>
      </c>
      <c r="L224" s="6" t="s">
        <v>572</v>
      </c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spans="1:33" ht="14.65" customHeight="1" x14ac:dyDescent="0.25">
      <c r="A225" s="6" t="s">
        <v>573</v>
      </c>
      <c r="B225" s="6">
        <v>2210</v>
      </c>
      <c r="C225" s="7">
        <v>19352.2</v>
      </c>
      <c r="D225" s="6" t="s">
        <v>21</v>
      </c>
      <c r="E225" s="6" t="s">
        <v>22</v>
      </c>
      <c r="F225" s="6" t="s">
        <v>23</v>
      </c>
      <c r="G225" s="6" t="s">
        <v>24</v>
      </c>
      <c r="H225" s="6" t="s">
        <v>553</v>
      </c>
      <c r="I225" s="6" t="s">
        <v>553</v>
      </c>
      <c r="J225" s="6" t="s">
        <v>25</v>
      </c>
      <c r="K225" s="6" t="s">
        <v>0</v>
      </c>
      <c r="L225" s="6" t="s">
        <v>574</v>
      </c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</row>
    <row r="226" spans="1:33" ht="14.65" customHeight="1" x14ac:dyDescent="0.25">
      <c r="A226" s="6" t="s">
        <v>575</v>
      </c>
      <c r="B226" s="6">
        <v>2210</v>
      </c>
      <c r="C226" s="7">
        <v>19352.2</v>
      </c>
      <c r="D226" s="6" t="s">
        <v>21</v>
      </c>
      <c r="E226" s="6" t="s">
        <v>22</v>
      </c>
      <c r="F226" s="6" t="s">
        <v>23</v>
      </c>
      <c r="G226" s="6" t="s">
        <v>24</v>
      </c>
      <c r="H226" s="6" t="s">
        <v>553</v>
      </c>
      <c r="I226" s="6" t="s">
        <v>553</v>
      </c>
      <c r="J226" s="6" t="s">
        <v>25</v>
      </c>
      <c r="K226" s="6" t="s">
        <v>0</v>
      </c>
      <c r="L226" s="6" t="s">
        <v>576</v>
      </c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spans="1:33" ht="14.65" customHeight="1" x14ac:dyDescent="0.25">
      <c r="A227" s="6" t="s">
        <v>577</v>
      </c>
      <c r="B227" s="6">
        <v>2210</v>
      </c>
      <c r="C227" s="7">
        <v>19352.2</v>
      </c>
      <c r="D227" s="6" t="s">
        <v>21</v>
      </c>
      <c r="E227" s="6" t="s">
        <v>22</v>
      </c>
      <c r="F227" s="6" t="s">
        <v>23</v>
      </c>
      <c r="G227" s="6" t="s">
        <v>24</v>
      </c>
      <c r="H227" s="6" t="s">
        <v>553</v>
      </c>
      <c r="I227" s="6" t="s">
        <v>553</v>
      </c>
      <c r="J227" s="6" t="s">
        <v>25</v>
      </c>
      <c r="K227" s="6" t="s">
        <v>0</v>
      </c>
      <c r="L227" s="6" t="s">
        <v>578</v>
      </c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spans="1:33" ht="14.65" customHeight="1" x14ac:dyDescent="0.25">
      <c r="A228" s="6" t="s">
        <v>579</v>
      </c>
      <c r="B228" s="6">
        <v>2210</v>
      </c>
      <c r="C228" s="7">
        <v>19352.2</v>
      </c>
      <c r="D228" s="6" t="s">
        <v>21</v>
      </c>
      <c r="E228" s="6" t="s">
        <v>22</v>
      </c>
      <c r="F228" s="6" t="s">
        <v>23</v>
      </c>
      <c r="G228" s="6" t="s">
        <v>24</v>
      </c>
      <c r="H228" s="6" t="s">
        <v>553</v>
      </c>
      <c r="I228" s="6" t="s">
        <v>553</v>
      </c>
      <c r="J228" s="6" t="s">
        <v>25</v>
      </c>
      <c r="K228" s="6" t="s">
        <v>0</v>
      </c>
      <c r="L228" s="6" t="s">
        <v>580</v>
      </c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spans="1:33" ht="14.65" customHeight="1" x14ac:dyDescent="0.25">
      <c r="A229" s="6" t="s">
        <v>581</v>
      </c>
      <c r="B229" s="6">
        <v>2210</v>
      </c>
      <c r="C229" s="7">
        <v>19352.2</v>
      </c>
      <c r="D229" s="6" t="s">
        <v>21</v>
      </c>
      <c r="E229" s="6" t="s">
        <v>22</v>
      </c>
      <c r="F229" s="6" t="s">
        <v>23</v>
      </c>
      <c r="G229" s="6" t="s">
        <v>24</v>
      </c>
      <c r="H229" s="6" t="s">
        <v>553</v>
      </c>
      <c r="I229" s="6" t="s">
        <v>553</v>
      </c>
      <c r="J229" s="6" t="s">
        <v>25</v>
      </c>
      <c r="K229" s="6" t="s">
        <v>0</v>
      </c>
      <c r="L229" s="6" t="s">
        <v>582</v>
      </c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spans="1:33" ht="14.65" customHeight="1" x14ac:dyDescent="0.25">
      <c r="A230" s="6" t="s">
        <v>583</v>
      </c>
      <c r="B230" s="6">
        <v>2210</v>
      </c>
      <c r="C230" s="7">
        <v>19352.2</v>
      </c>
      <c r="D230" s="6" t="s">
        <v>21</v>
      </c>
      <c r="E230" s="6" t="s">
        <v>22</v>
      </c>
      <c r="F230" s="6" t="s">
        <v>23</v>
      </c>
      <c r="G230" s="6" t="s">
        <v>24</v>
      </c>
      <c r="H230" s="6" t="s">
        <v>553</v>
      </c>
      <c r="I230" s="6" t="s">
        <v>553</v>
      </c>
      <c r="J230" s="6" t="s">
        <v>25</v>
      </c>
      <c r="K230" s="6" t="s">
        <v>0</v>
      </c>
      <c r="L230" s="6" t="s">
        <v>584</v>
      </c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spans="1:33" ht="14.65" customHeight="1" x14ac:dyDescent="0.25">
      <c r="A231" s="6" t="s">
        <v>585</v>
      </c>
      <c r="B231" s="6">
        <v>2210</v>
      </c>
      <c r="C231" s="7">
        <v>19352.2</v>
      </c>
      <c r="D231" s="6" t="s">
        <v>21</v>
      </c>
      <c r="E231" s="6" t="s">
        <v>22</v>
      </c>
      <c r="F231" s="6" t="s">
        <v>23</v>
      </c>
      <c r="G231" s="6" t="s">
        <v>24</v>
      </c>
      <c r="H231" s="6" t="s">
        <v>553</v>
      </c>
      <c r="I231" s="6" t="s">
        <v>553</v>
      </c>
      <c r="J231" s="6" t="s">
        <v>25</v>
      </c>
      <c r="K231" s="6" t="s">
        <v>0</v>
      </c>
      <c r="L231" s="6" t="s">
        <v>586</v>
      </c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spans="1:33" ht="14.65" customHeight="1" x14ac:dyDescent="0.25">
      <c r="A232" s="6" t="s">
        <v>587</v>
      </c>
      <c r="B232" s="6">
        <v>2210</v>
      </c>
      <c r="C232" s="7">
        <v>19352.2</v>
      </c>
      <c r="D232" s="6" t="s">
        <v>21</v>
      </c>
      <c r="E232" s="6" t="s">
        <v>22</v>
      </c>
      <c r="F232" s="6" t="s">
        <v>23</v>
      </c>
      <c r="G232" s="6" t="s">
        <v>24</v>
      </c>
      <c r="H232" s="6" t="s">
        <v>553</v>
      </c>
      <c r="I232" s="6" t="s">
        <v>553</v>
      </c>
      <c r="J232" s="6" t="s">
        <v>25</v>
      </c>
      <c r="K232" s="6" t="s">
        <v>0</v>
      </c>
      <c r="L232" s="6" t="s">
        <v>588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spans="1:33" ht="14.65" customHeight="1" x14ac:dyDescent="0.25">
      <c r="A233" s="6" t="s">
        <v>589</v>
      </c>
      <c r="B233" s="6">
        <v>2210</v>
      </c>
      <c r="C233" s="7">
        <v>19352.2</v>
      </c>
      <c r="D233" s="6" t="s">
        <v>21</v>
      </c>
      <c r="E233" s="6" t="s">
        <v>22</v>
      </c>
      <c r="F233" s="6" t="s">
        <v>23</v>
      </c>
      <c r="G233" s="6" t="s">
        <v>24</v>
      </c>
      <c r="H233" s="6" t="s">
        <v>553</v>
      </c>
      <c r="I233" s="6" t="s">
        <v>553</v>
      </c>
      <c r="J233" s="6" t="s">
        <v>25</v>
      </c>
      <c r="K233" s="6" t="s">
        <v>0</v>
      </c>
      <c r="L233" s="6" t="s">
        <v>590</v>
      </c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 ht="14.65" customHeight="1" x14ac:dyDescent="0.25">
      <c r="A234" s="6" t="s">
        <v>591</v>
      </c>
      <c r="B234" s="6">
        <v>2210</v>
      </c>
      <c r="C234" s="7">
        <v>19352.2</v>
      </c>
      <c r="D234" s="6" t="s">
        <v>21</v>
      </c>
      <c r="E234" s="6" t="s">
        <v>22</v>
      </c>
      <c r="F234" s="6" t="s">
        <v>23</v>
      </c>
      <c r="G234" s="6" t="s">
        <v>24</v>
      </c>
      <c r="H234" s="6" t="s">
        <v>553</v>
      </c>
      <c r="I234" s="6" t="s">
        <v>553</v>
      </c>
      <c r="J234" s="6" t="s">
        <v>25</v>
      </c>
      <c r="K234" s="6" t="s">
        <v>0</v>
      </c>
      <c r="L234" s="6" t="s">
        <v>592</v>
      </c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spans="1:33" ht="14.65" customHeight="1" x14ac:dyDescent="0.25">
      <c r="A235" s="6" t="s">
        <v>593</v>
      </c>
      <c r="B235" s="6">
        <v>2210</v>
      </c>
      <c r="C235" s="7">
        <v>19352.2</v>
      </c>
      <c r="D235" s="6" t="s">
        <v>21</v>
      </c>
      <c r="E235" s="6" t="s">
        <v>22</v>
      </c>
      <c r="F235" s="6" t="s">
        <v>23</v>
      </c>
      <c r="G235" s="6" t="s">
        <v>24</v>
      </c>
      <c r="H235" s="6" t="s">
        <v>553</v>
      </c>
      <c r="I235" s="6" t="s">
        <v>553</v>
      </c>
      <c r="J235" s="6" t="s">
        <v>25</v>
      </c>
      <c r="K235" s="6" t="s">
        <v>0</v>
      </c>
      <c r="L235" s="6" t="s">
        <v>594</v>
      </c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spans="1:33" ht="14.65" customHeight="1" x14ac:dyDescent="0.25">
      <c r="A236" s="6" t="s">
        <v>595</v>
      </c>
      <c r="B236" s="6">
        <v>2210</v>
      </c>
      <c r="C236" s="7">
        <v>19352.2</v>
      </c>
      <c r="D236" s="6" t="s">
        <v>21</v>
      </c>
      <c r="E236" s="6" t="s">
        <v>22</v>
      </c>
      <c r="F236" s="6" t="s">
        <v>23</v>
      </c>
      <c r="G236" s="6" t="s">
        <v>24</v>
      </c>
      <c r="H236" s="6" t="s">
        <v>553</v>
      </c>
      <c r="I236" s="6" t="s">
        <v>553</v>
      </c>
      <c r="J236" s="6" t="s">
        <v>25</v>
      </c>
      <c r="K236" s="6" t="s">
        <v>0</v>
      </c>
      <c r="L236" s="6" t="s">
        <v>596</v>
      </c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spans="1:33" ht="14.65" customHeight="1" x14ac:dyDescent="0.25">
      <c r="A237" s="6" t="s">
        <v>597</v>
      </c>
      <c r="B237" s="6">
        <v>2210</v>
      </c>
      <c r="C237" s="7">
        <v>19352.2</v>
      </c>
      <c r="D237" s="6" t="s">
        <v>21</v>
      </c>
      <c r="E237" s="6" t="s">
        <v>22</v>
      </c>
      <c r="F237" s="6" t="s">
        <v>23</v>
      </c>
      <c r="G237" s="6" t="s">
        <v>24</v>
      </c>
      <c r="H237" s="6" t="s">
        <v>553</v>
      </c>
      <c r="I237" s="6" t="s">
        <v>553</v>
      </c>
      <c r="J237" s="6" t="s">
        <v>25</v>
      </c>
      <c r="K237" s="6" t="s">
        <v>0</v>
      </c>
      <c r="L237" s="6" t="s">
        <v>598</v>
      </c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</row>
    <row r="238" spans="1:33" ht="14.65" customHeight="1" x14ac:dyDescent="0.25">
      <c r="A238" s="6" t="s">
        <v>599</v>
      </c>
      <c r="B238" s="6">
        <v>2210</v>
      </c>
      <c r="C238" s="7">
        <v>19352.2</v>
      </c>
      <c r="D238" s="6" t="s">
        <v>21</v>
      </c>
      <c r="E238" s="6" t="s">
        <v>22</v>
      </c>
      <c r="F238" s="6" t="s">
        <v>23</v>
      </c>
      <c r="G238" s="6" t="s">
        <v>24</v>
      </c>
      <c r="H238" s="6" t="s">
        <v>553</v>
      </c>
      <c r="I238" s="6" t="s">
        <v>553</v>
      </c>
      <c r="J238" s="6" t="s">
        <v>25</v>
      </c>
      <c r="K238" s="6" t="s">
        <v>0</v>
      </c>
      <c r="L238" s="6" t="s">
        <v>600</v>
      </c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spans="1:33" ht="14.65" customHeight="1" x14ac:dyDescent="0.25">
      <c r="A239" s="6" t="s">
        <v>601</v>
      </c>
      <c r="B239" s="6">
        <v>2210</v>
      </c>
      <c r="C239" s="7">
        <v>17347</v>
      </c>
      <c r="D239" s="6" t="s">
        <v>21</v>
      </c>
      <c r="E239" s="6" t="s">
        <v>22</v>
      </c>
      <c r="F239" s="6" t="s">
        <v>23</v>
      </c>
      <c r="G239" s="6" t="s">
        <v>24</v>
      </c>
      <c r="H239" s="6" t="s">
        <v>553</v>
      </c>
      <c r="I239" s="6" t="s">
        <v>553</v>
      </c>
      <c r="J239" s="6" t="s">
        <v>25</v>
      </c>
      <c r="K239" s="6" t="s">
        <v>0</v>
      </c>
      <c r="L239" s="6" t="s">
        <v>602</v>
      </c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spans="1:33" ht="14.65" customHeight="1" x14ac:dyDescent="0.25">
      <c r="A240" s="6" t="s">
        <v>603</v>
      </c>
      <c r="B240" s="6">
        <v>2210</v>
      </c>
      <c r="C240" s="7">
        <v>17367</v>
      </c>
      <c r="D240" s="6" t="s">
        <v>21</v>
      </c>
      <c r="E240" s="6" t="s">
        <v>22</v>
      </c>
      <c r="F240" s="6" t="s">
        <v>23</v>
      </c>
      <c r="G240" s="6" t="s">
        <v>24</v>
      </c>
      <c r="H240" s="6" t="s">
        <v>553</v>
      </c>
      <c r="I240" s="6" t="s">
        <v>553</v>
      </c>
      <c r="J240" s="6" t="s">
        <v>25</v>
      </c>
      <c r="K240" s="6" t="s">
        <v>0</v>
      </c>
      <c r="L240" s="6" t="s">
        <v>604</v>
      </c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spans="1:33" ht="14.65" customHeight="1" x14ac:dyDescent="0.25">
      <c r="A241" s="6" t="s">
        <v>605</v>
      </c>
      <c r="B241" s="6">
        <v>2210</v>
      </c>
      <c r="C241" s="7">
        <v>17247</v>
      </c>
      <c r="D241" s="6" t="s">
        <v>21</v>
      </c>
      <c r="E241" s="6" t="s">
        <v>22</v>
      </c>
      <c r="F241" s="6" t="s">
        <v>23</v>
      </c>
      <c r="G241" s="6" t="s">
        <v>24</v>
      </c>
      <c r="H241" s="6" t="s">
        <v>553</v>
      </c>
      <c r="I241" s="6" t="s">
        <v>553</v>
      </c>
      <c r="J241" s="6" t="s">
        <v>25</v>
      </c>
      <c r="K241" s="6" t="s">
        <v>0</v>
      </c>
      <c r="L241" s="6" t="s">
        <v>606</v>
      </c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</row>
    <row r="242" spans="1:33" ht="14.65" customHeight="1" x14ac:dyDescent="0.25">
      <c r="A242" s="6" t="s">
        <v>607</v>
      </c>
      <c r="B242" s="6">
        <v>2210</v>
      </c>
      <c r="C242" s="7">
        <v>17247</v>
      </c>
      <c r="D242" s="6" t="s">
        <v>21</v>
      </c>
      <c r="E242" s="6" t="s">
        <v>22</v>
      </c>
      <c r="F242" s="6" t="s">
        <v>23</v>
      </c>
      <c r="G242" s="6" t="s">
        <v>24</v>
      </c>
      <c r="H242" s="6" t="s">
        <v>553</v>
      </c>
      <c r="I242" s="6" t="s">
        <v>553</v>
      </c>
      <c r="J242" s="6" t="s">
        <v>25</v>
      </c>
      <c r="K242" s="6" t="s">
        <v>0</v>
      </c>
      <c r="L242" s="6" t="s">
        <v>608</v>
      </c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</row>
    <row r="243" spans="1:33" ht="14.65" customHeight="1" x14ac:dyDescent="0.25">
      <c r="A243" s="6" t="s">
        <v>609</v>
      </c>
      <c r="B243" s="6">
        <v>2210</v>
      </c>
      <c r="C243" s="7">
        <v>17247</v>
      </c>
      <c r="D243" s="6" t="s">
        <v>21</v>
      </c>
      <c r="E243" s="6" t="s">
        <v>22</v>
      </c>
      <c r="F243" s="6" t="s">
        <v>23</v>
      </c>
      <c r="G243" s="6" t="s">
        <v>24</v>
      </c>
      <c r="H243" s="6" t="s">
        <v>553</v>
      </c>
      <c r="I243" s="6" t="s">
        <v>553</v>
      </c>
      <c r="J243" s="6" t="s">
        <v>25</v>
      </c>
      <c r="K243" s="6" t="s">
        <v>0</v>
      </c>
      <c r="L243" s="6" t="s">
        <v>610</v>
      </c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</row>
    <row r="244" spans="1:33" ht="14.65" customHeight="1" x14ac:dyDescent="0.25">
      <c r="A244" s="6" t="s">
        <v>611</v>
      </c>
      <c r="B244" s="6">
        <v>2210</v>
      </c>
      <c r="C244" s="7">
        <v>17247</v>
      </c>
      <c r="D244" s="6" t="s">
        <v>21</v>
      </c>
      <c r="E244" s="6" t="s">
        <v>22</v>
      </c>
      <c r="F244" s="6" t="s">
        <v>23</v>
      </c>
      <c r="G244" s="6" t="s">
        <v>24</v>
      </c>
      <c r="H244" s="6" t="s">
        <v>553</v>
      </c>
      <c r="I244" s="6" t="s">
        <v>553</v>
      </c>
      <c r="J244" s="6" t="s">
        <v>25</v>
      </c>
      <c r="K244" s="6" t="s">
        <v>0</v>
      </c>
      <c r="L244" s="6" t="s">
        <v>612</v>
      </c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</row>
    <row r="245" spans="1:33" ht="14.65" customHeight="1" x14ac:dyDescent="0.25">
      <c r="A245" s="6" t="s">
        <v>613</v>
      </c>
      <c r="B245" s="6">
        <v>2210</v>
      </c>
      <c r="C245" s="7">
        <v>16848.5</v>
      </c>
      <c r="D245" s="6" t="s">
        <v>21</v>
      </c>
      <c r="E245" s="6" t="s">
        <v>22</v>
      </c>
      <c r="F245" s="6" t="s">
        <v>23</v>
      </c>
      <c r="G245" s="6" t="s">
        <v>24</v>
      </c>
      <c r="H245" s="6" t="s">
        <v>28</v>
      </c>
      <c r="I245" s="6" t="s">
        <v>614</v>
      </c>
      <c r="J245" s="6" t="s">
        <v>25</v>
      </c>
      <c r="K245" s="6" t="s">
        <v>0</v>
      </c>
      <c r="L245" s="6" t="s">
        <v>615</v>
      </c>
      <c r="M245" s="6" t="s">
        <v>616</v>
      </c>
      <c r="N245" s="6" t="s">
        <v>617</v>
      </c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</row>
    <row r="246" spans="1:33" ht="14.65" customHeight="1" x14ac:dyDescent="0.25">
      <c r="A246" s="6" t="s">
        <v>618</v>
      </c>
      <c r="B246" s="6">
        <v>2210</v>
      </c>
      <c r="C246" s="7">
        <v>16848.5</v>
      </c>
      <c r="D246" s="6" t="s">
        <v>21</v>
      </c>
      <c r="E246" s="6" t="s">
        <v>22</v>
      </c>
      <c r="F246" s="6" t="s">
        <v>23</v>
      </c>
      <c r="G246" s="6" t="s">
        <v>24</v>
      </c>
      <c r="H246" s="6" t="s">
        <v>28</v>
      </c>
      <c r="I246" s="6" t="s">
        <v>614</v>
      </c>
      <c r="J246" s="6" t="s">
        <v>25</v>
      </c>
      <c r="K246" s="6" t="s">
        <v>0</v>
      </c>
      <c r="L246" s="6" t="s">
        <v>619</v>
      </c>
      <c r="M246" s="6" t="s">
        <v>616</v>
      </c>
      <c r="N246" s="6" t="s">
        <v>617</v>
      </c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</row>
    <row r="247" spans="1:33" ht="14.65" customHeight="1" x14ac:dyDescent="0.25">
      <c r="A247" s="6" t="s">
        <v>620</v>
      </c>
      <c r="B247" s="6">
        <v>4510</v>
      </c>
      <c r="C247" s="7">
        <v>7935.85</v>
      </c>
      <c r="D247" s="6" t="s">
        <v>21</v>
      </c>
      <c r="E247" s="6" t="s">
        <v>22</v>
      </c>
      <c r="F247" s="6" t="s">
        <v>23</v>
      </c>
      <c r="G247" s="6" t="s">
        <v>24</v>
      </c>
      <c r="H247" s="6" t="s">
        <v>213</v>
      </c>
      <c r="I247" s="6" t="s">
        <v>459</v>
      </c>
      <c r="J247" s="6" t="s">
        <v>25</v>
      </c>
      <c r="K247" s="6" t="s">
        <v>0</v>
      </c>
      <c r="L247" s="6" t="s">
        <v>621</v>
      </c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</row>
    <row r="248" spans="1:33" ht="14.65" customHeight="1" x14ac:dyDescent="0.25">
      <c r="A248" s="6" t="s">
        <v>622</v>
      </c>
      <c r="B248" s="6">
        <v>4510</v>
      </c>
      <c r="C248" s="7">
        <v>29430</v>
      </c>
      <c r="D248" s="6" t="s">
        <v>21</v>
      </c>
      <c r="E248" s="6" t="s">
        <v>22</v>
      </c>
      <c r="F248" s="6" t="s">
        <v>23</v>
      </c>
      <c r="G248" s="6" t="s">
        <v>24</v>
      </c>
      <c r="H248" s="6" t="s">
        <v>374</v>
      </c>
      <c r="I248" s="6" t="s">
        <v>374</v>
      </c>
      <c r="J248" s="6" t="s">
        <v>222</v>
      </c>
      <c r="K248" s="6" t="s">
        <v>0</v>
      </c>
      <c r="L248" s="6" t="s">
        <v>623</v>
      </c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spans="1:33" ht="14.65" customHeight="1" x14ac:dyDescent="0.25">
      <c r="A249" s="6" t="s">
        <v>624</v>
      </c>
      <c r="B249" s="6">
        <v>4510</v>
      </c>
      <c r="C249" s="7">
        <v>30280</v>
      </c>
      <c r="D249" s="6" t="s">
        <v>21</v>
      </c>
      <c r="E249" s="6" t="s">
        <v>22</v>
      </c>
      <c r="F249" s="6" t="s">
        <v>23</v>
      </c>
      <c r="G249" s="6" t="s">
        <v>24</v>
      </c>
      <c r="H249" s="6" t="s">
        <v>374</v>
      </c>
      <c r="I249" s="6" t="s">
        <v>374</v>
      </c>
      <c r="J249" s="6" t="s">
        <v>222</v>
      </c>
      <c r="K249" s="6" t="s">
        <v>0</v>
      </c>
      <c r="L249" s="6" t="s">
        <v>625</v>
      </c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</row>
    <row r="250" spans="1:33" ht="14.65" customHeight="1" x14ac:dyDescent="0.25">
      <c r="A250" s="6" t="s">
        <v>626</v>
      </c>
      <c r="B250" s="6">
        <v>2210</v>
      </c>
      <c r="C250" s="7">
        <v>26780</v>
      </c>
      <c r="D250" s="6" t="s">
        <v>21</v>
      </c>
      <c r="E250" s="6" t="s">
        <v>22</v>
      </c>
      <c r="F250" s="6" t="s">
        <v>23</v>
      </c>
      <c r="G250" s="6" t="s">
        <v>24</v>
      </c>
      <c r="H250" s="6" t="s">
        <v>79</v>
      </c>
      <c r="I250" s="6" t="s">
        <v>627</v>
      </c>
      <c r="J250" s="6" t="s">
        <v>25</v>
      </c>
      <c r="K250" s="6" t="s">
        <v>0</v>
      </c>
      <c r="L250" s="6" t="s">
        <v>628</v>
      </c>
      <c r="M250" s="6" t="s">
        <v>629</v>
      </c>
      <c r="N250" s="6" t="s">
        <v>630</v>
      </c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</row>
    <row r="251" spans="1:33" ht="14.65" customHeight="1" x14ac:dyDescent="0.25">
      <c r="A251" s="6" t="s">
        <v>631</v>
      </c>
      <c r="B251" s="6">
        <v>2210</v>
      </c>
      <c r="C251" s="7">
        <v>26600</v>
      </c>
      <c r="D251" s="6" t="s">
        <v>21</v>
      </c>
      <c r="E251" s="6" t="s">
        <v>22</v>
      </c>
      <c r="F251" s="6" t="s">
        <v>23</v>
      </c>
      <c r="G251" s="6" t="s">
        <v>24</v>
      </c>
      <c r="H251" s="6" t="s">
        <v>79</v>
      </c>
      <c r="I251" s="6" t="s">
        <v>627</v>
      </c>
      <c r="J251" s="6" t="s">
        <v>25</v>
      </c>
      <c r="K251" s="6" t="s">
        <v>0</v>
      </c>
      <c r="L251" s="6" t="s">
        <v>632</v>
      </c>
      <c r="M251" s="6" t="s">
        <v>629</v>
      </c>
      <c r="N251" s="6" t="s">
        <v>630</v>
      </c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</row>
    <row r="252" spans="1:33" ht="14.65" customHeight="1" x14ac:dyDescent="0.25">
      <c r="A252" s="6" t="s">
        <v>633</v>
      </c>
      <c r="B252" s="6">
        <v>2210</v>
      </c>
      <c r="C252" s="7">
        <v>26680</v>
      </c>
      <c r="D252" s="6" t="s">
        <v>21</v>
      </c>
      <c r="E252" s="6" t="s">
        <v>22</v>
      </c>
      <c r="F252" s="6" t="s">
        <v>23</v>
      </c>
      <c r="G252" s="6" t="s">
        <v>24</v>
      </c>
      <c r="H252" s="6" t="s">
        <v>79</v>
      </c>
      <c r="I252" s="6" t="s">
        <v>627</v>
      </c>
      <c r="J252" s="6" t="s">
        <v>25</v>
      </c>
      <c r="K252" s="6" t="s">
        <v>0</v>
      </c>
      <c r="L252" s="6" t="s">
        <v>634</v>
      </c>
      <c r="M252" s="6" t="s">
        <v>629</v>
      </c>
      <c r="N252" s="6" t="s">
        <v>630</v>
      </c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</row>
    <row r="253" spans="1:33" ht="14.65" customHeight="1" x14ac:dyDescent="0.25">
      <c r="A253" s="6" t="s">
        <v>635</v>
      </c>
      <c r="B253" s="6">
        <v>2210</v>
      </c>
      <c r="C253" s="7">
        <v>26680</v>
      </c>
      <c r="D253" s="6" t="s">
        <v>21</v>
      </c>
      <c r="E253" s="6" t="s">
        <v>22</v>
      </c>
      <c r="F253" s="6" t="s">
        <v>23</v>
      </c>
      <c r="G253" s="6" t="s">
        <v>24</v>
      </c>
      <c r="H253" s="6" t="s">
        <v>79</v>
      </c>
      <c r="I253" s="6" t="s">
        <v>627</v>
      </c>
      <c r="J253" s="6" t="s">
        <v>25</v>
      </c>
      <c r="K253" s="6" t="s">
        <v>0</v>
      </c>
      <c r="L253" s="6" t="s">
        <v>636</v>
      </c>
      <c r="M253" s="6" t="s">
        <v>629</v>
      </c>
      <c r="N253" s="6" t="s">
        <v>630</v>
      </c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</row>
    <row r="254" spans="1:33" ht="14.65" customHeight="1" x14ac:dyDescent="0.25">
      <c r="A254" s="6" t="s">
        <v>637</v>
      </c>
      <c r="B254" s="6">
        <v>2210</v>
      </c>
      <c r="C254" s="7">
        <v>26700</v>
      </c>
      <c r="D254" s="6" t="s">
        <v>21</v>
      </c>
      <c r="E254" s="6" t="s">
        <v>22</v>
      </c>
      <c r="F254" s="6" t="s">
        <v>23</v>
      </c>
      <c r="G254" s="6" t="s">
        <v>24</v>
      </c>
      <c r="H254" s="6" t="s">
        <v>79</v>
      </c>
      <c r="I254" s="6" t="s">
        <v>627</v>
      </c>
      <c r="J254" s="6" t="s">
        <v>25</v>
      </c>
      <c r="K254" s="6" t="s">
        <v>0</v>
      </c>
      <c r="L254" s="6" t="s">
        <v>638</v>
      </c>
      <c r="M254" s="6" t="s">
        <v>629</v>
      </c>
      <c r="N254" s="6" t="s">
        <v>630</v>
      </c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</row>
    <row r="255" spans="1:33" ht="14.65" customHeight="1" x14ac:dyDescent="0.25">
      <c r="A255" s="6" t="s">
        <v>639</v>
      </c>
      <c r="B255" s="6">
        <v>2210</v>
      </c>
      <c r="C255" s="7">
        <v>26100</v>
      </c>
      <c r="D255" s="6" t="s">
        <v>21</v>
      </c>
      <c r="E255" s="6" t="s">
        <v>22</v>
      </c>
      <c r="F255" s="6" t="s">
        <v>23</v>
      </c>
      <c r="G255" s="6" t="s">
        <v>24</v>
      </c>
      <c r="H255" s="6" t="s">
        <v>48</v>
      </c>
      <c r="I255" s="6" t="s">
        <v>640</v>
      </c>
      <c r="J255" s="6" t="s">
        <v>25</v>
      </c>
      <c r="K255" s="6" t="s">
        <v>0</v>
      </c>
      <c r="L255" s="6" t="s">
        <v>641</v>
      </c>
      <c r="M255" s="6" t="s">
        <v>629</v>
      </c>
      <c r="N255" s="6" t="s">
        <v>630</v>
      </c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</row>
    <row r="256" spans="1:33" ht="14.65" customHeight="1" x14ac:dyDescent="0.25">
      <c r="A256" s="6" t="s">
        <v>642</v>
      </c>
      <c r="B256" s="6">
        <v>2210</v>
      </c>
      <c r="C256" s="7">
        <v>26200</v>
      </c>
      <c r="D256" s="6" t="s">
        <v>21</v>
      </c>
      <c r="E256" s="6" t="s">
        <v>22</v>
      </c>
      <c r="F256" s="6" t="s">
        <v>23</v>
      </c>
      <c r="G256" s="6" t="s">
        <v>24</v>
      </c>
      <c r="H256" s="6" t="s">
        <v>48</v>
      </c>
      <c r="I256" s="6" t="s">
        <v>640</v>
      </c>
      <c r="J256" s="6" t="s">
        <v>25</v>
      </c>
      <c r="K256" s="6" t="s">
        <v>0</v>
      </c>
      <c r="L256" s="6" t="s">
        <v>643</v>
      </c>
      <c r="M256" s="6" t="s">
        <v>629</v>
      </c>
      <c r="N256" s="6" t="s">
        <v>630</v>
      </c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</row>
    <row r="257" spans="1:33" ht="14.65" customHeight="1" x14ac:dyDescent="0.25">
      <c r="A257" s="6" t="s">
        <v>644</v>
      </c>
      <c r="B257" s="6">
        <v>2210</v>
      </c>
      <c r="C257" s="7">
        <v>26180</v>
      </c>
      <c r="D257" s="6" t="s">
        <v>21</v>
      </c>
      <c r="E257" s="6" t="s">
        <v>22</v>
      </c>
      <c r="F257" s="6" t="s">
        <v>23</v>
      </c>
      <c r="G257" s="6" t="s">
        <v>24</v>
      </c>
      <c r="H257" s="6" t="s">
        <v>48</v>
      </c>
      <c r="I257" s="6" t="s">
        <v>640</v>
      </c>
      <c r="J257" s="6" t="s">
        <v>25</v>
      </c>
      <c r="K257" s="6" t="s">
        <v>0</v>
      </c>
      <c r="L257" s="6" t="s">
        <v>645</v>
      </c>
      <c r="M257" s="6" t="s">
        <v>629</v>
      </c>
      <c r="N257" s="6" t="s">
        <v>630</v>
      </c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</row>
    <row r="258" spans="1:33" ht="14.65" customHeight="1" x14ac:dyDescent="0.25">
      <c r="A258" s="6" t="s">
        <v>646</v>
      </c>
      <c r="B258" s="6">
        <v>2210</v>
      </c>
      <c r="C258" s="7">
        <v>26210</v>
      </c>
      <c r="D258" s="6" t="s">
        <v>21</v>
      </c>
      <c r="E258" s="6" t="s">
        <v>22</v>
      </c>
      <c r="F258" s="6" t="s">
        <v>23</v>
      </c>
      <c r="G258" s="6" t="s">
        <v>24</v>
      </c>
      <c r="H258" s="6" t="s">
        <v>48</v>
      </c>
      <c r="I258" s="6" t="s">
        <v>640</v>
      </c>
      <c r="J258" s="6" t="s">
        <v>25</v>
      </c>
      <c r="K258" s="6" t="s">
        <v>0</v>
      </c>
      <c r="L258" s="6" t="s">
        <v>647</v>
      </c>
      <c r="M258" s="6" t="s">
        <v>629</v>
      </c>
      <c r="N258" s="6" t="s">
        <v>630</v>
      </c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</row>
    <row r="259" spans="1:33" ht="14.65" customHeight="1" x14ac:dyDescent="0.25">
      <c r="A259" s="6" t="s">
        <v>648</v>
      </c>
      <c r="B259" s="6">
        <v>2210</v>
      </c>
      <c r="C259" s="7">
        <v>26280</v>
      </c>
      <c r="D259" s="6" t="s">
        <v>21</v>
      </c>
      <c r="E259" s="6" t="s">
        <v>22</v>
      </c>
      <c r="F259" s="6" t="s">
        <v>23</v>
      </c>
      <c r="G259" s="6" t="s">
        <v>24</v>
      </c>
      <c r="H259" s="6" t="s">
        <v>48</v>
      </c>
      <c r="I259" s="6" t="s">
        <v>640</v>
      </c>
      <c r="J259" s="6" t="s">
        <v>25</v>
      </c>
      <c r="K259" s="6" t="s">
        <v>0</v>
      </c>
      <c r="L259" s="6" t="s">
        <v>649</v>
      </c>
      <c r="M259" s="6" t="s">
        <v>629</v>
      </c>
      <c r="N259" s="6" t="s">
        <v>630</v>
      </c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</row>
    <row r="260" spans="1:33" ht="14.65" customHeight="1" x14ac:dyDescent="0.25">
      <c r="A260" s="6" t="s">
        <v>650</v>
      </c>
      <c r="B260" s="6">
        <v>2210</v>
      </c>
      <c r="C260" s="7">
        <v>26220</v>
      </c>
      <c r="D260" s="6" t="s">
        <v>21</v>
      </c>
      <c r="E260" s="6" t="s">
        <v>22</v>
      </c>
      <c r="F260" s="6" t="s">
        <v>23</v>
      </c>
      <c r="G260" s="6" t="s">
        <v>24</v>
      </c>
      <c r="H260" s="6" t="s">
        <v>48</v>
      </c>
      <c r="I260" s="6" t="s">
        <v>640</v>
      </c>
      <c r="J260" s="6" t="s">
        <v>25</v>
      </c>
      <c r="K260" s="6" t="s">
        <v>0</v>
      </c>
      <c r="L260" s="6" t="s">
        <v>651</v>
      </c>
      <c r="M260" s="6" t="s">
        <v>629</v>
      </c>
      <c r="N260" s="6" t="s">
        <v>630</v>
      </c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</row>
    <row r="261" spans="1:33" ht="14.65" customHeight="1" x14ac:dyDescent="0.25">
      <c r="A261" s="6" t="s">
        <v>652</v>
      </c>
      <c r="B261" s="6">
        <v>2210</v>
      </c>
      <c r="C261" s="7">
        <v>26280</v>
      </c>
      <c r="D261" s="6" t="s">
        <v>21</v>
      </c>
      <c r="E261" s="6" t="s">
        <v>22</v>
      </c>
      <c r="F261" s="6" t="s">
        <v>23</v>
      </c>
      <c r="G261" s="6" t="s">
        <v>24</v>
      </c>
      <c r="H261" s="6" t="s">
        <v>31</v>
      </c>
      <c r="I261" s="6" t="s">
        <v>653</v>
      </c>
      <c r="J261" s="6" t="s">
        <v>25</v>
      </c>
      <c r="K261" s="6" t="s">
        <v>0</v>
      </c>
      <c r="L261" s="6" t="s">
        <v>654</v>
      </c>
      <c r="M261" s="6" t="s">
        <v>629</v>
      </c>
      <c r="N261" s="6" t="s">
        <v>630</v>
      </c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</row>
    <row r="262" spans="1:33" ht="14.65" customHeight="1" x14ac:dyDescent="0.25">
      <c r="A262" s="6" t="s">
        <v>655</v>
      </c>
      <c r="B262" s="6">
        <v>2210</v>
      </c>
      <c r="C262" s="7">
        <v>26160</v>
      </c>
      <c r="D262" s="6" t="s">
        <v>21</v>
      </c>
      <c r="E262" s="6" t="s">
        <v>22</v>
      </c>
      <c r="F262" s="6" t="s">
        <v>23</v>
      </c>
      <c r="G262" s="6" t="s">
        <v>24</v>
      </c>
      <c r="H262" s="6" t="s">
        <v>31</v>
      </c>
      <c r="I262" s="6" t="s">
        <v>653</v>
      </c>
      <c r="J262" s="6" t="s">
        <v>25</v>
      </c>
      <c r="K262" s="6" t="s">
        <v>0</v>
      </c>
      <c r="L262" s="6" t="s">
        <v>656</v>
      </c>
      <c r="M262" s="6" t="s">
        <v>629</v>
      </c>
      <c r="N262" s="6" t="s">
        <v>630</v>
      </c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</row>
    <row r="263" spans="1:33" ht="14.65" customHeight="1" x14ac:dyDescent="0.25">
      <c r="A263" s="6" t="s">
        <v>657</v>
      </c>
      <c r="B263" s="6">
        <v>2210</v>
      </c>
      <c r="C263" s="7">
        <v>26220</v>
      </c>
      <c r="D263" s="6" t="s">
        <v>21</v>
      </c>
      <c r="E263" s="6" t="s">
        <v>22</v>
      </c>
      <c r="F263" s="6" t="s">
        <v>23</v>
      </c>
      <c r="G263" s="6" t="s">
        <v>24</v>
      </c>
      <c r="H263" s="6" t="s">
        <v>31</v>
      </c>
      <c r="I263" s="6" t="s">
        <v>653</v>
      </c>
      <c r="J263" s="6" t="s">
        <v>25</v>
      </c>
      <c r="K263" s="6" t="s">
        <v>0</v>
      </c>
      <c r="L263" s="6" t="s">
        <v>658</v>
      </c>
      <c r="M263" s="6" t="s">
        <v>629</v>
      </c>
      <c r="N263" s="6" t="s">
        <v>630</v>
      </c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</row>
    <row r="264" spans="1:33" ht="14.65" customHeight="1" x14ac:dyDescent="0.25">
      <c r="A264" s="6" t="s">
        <v>659</v>
      </c>
      <c r="B264" s="6">
        <v>2210</v>
      </c>
      <c r="C264" s="7">
        <v>26180</v>
      </c>
      <c r="D264" s="6" t="s">
        <v>21</v>
      </c>
      <c r="E264" s="6" t="s">
        <v>22</v>
      </c>
      <c r="F264" s="6" t="s">
        <v>23</v>
      </c>
      <c r="G264" s="6" t="s">
        <v>24</v>
      </c>
      <c r="H264" s="6" t="s">
        <v>31</v>
      </c>
      <c r="I264" s="6" t="s">
        <v>653</v>
      </c>
      <c r="J264" s="6" t="s">
        <v>25</v>
      </c>
      <c r="K264" s="6" t="s">
        <v>0</v>
      </c>
      <c r="L264" s="6" t="s">
        <v>660</v>
      </c>
      <c r="M264" s="6" t="s">
        <v>629</v>
      </c>
      <c r="N264" s="6" t="s">
        <v>630</v>
      </c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</row>
    <row r="265" spans="1:33" ht="14.65" customHeight="1" x14ac:dyDescent="0.25">
      <c r="A265" s="6" t="s">
        <v>661</v>
      </c>
      <c r="B265" s="6">
        <v>2210</v>
      </c>
      <c r="C265" s="7">
        <v>26185</v>
      </c>
      <c r="D265" s="6" t="s">
        <v>21</v>
      </c>
      <c r="E265" s="6" t="s">
        <v>22</v>
      </c>
      <c r="F265" s="6" t="s">
        <v>23</v>
      </c>
      <c r="G265" s="6" t="s">
        <v>24</v>
      </c>
      <c r="H265" s="6" t="s">
        <v>31</v>
      </c>
      <c r="I265" s="6" t="s">
        <v>653</v>
      </c>
      <c r="J265" s="6" t="s">
        <v>25</v>
      </c>
      <c r="K265" s="6" t="s">
        <v>0</v>
      </c>
      <c r="L265" s="6" t="s">
        <v>662</v>
      </c>
      <c r="M265" s="6" t="s">
        <v>629</v>
      </c>
      <c r="N265" s="6" t="s">
        <v>630</v>
      </c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</row>
    <row r="266" spans="1:33" ht="14.65" customHeight="1" x14ac:dyDescent="0.25">
      <c r="A266" s="6" t="s">
        <v>663</v>
      </c>
      <c r="B266" s="6">
        <v>2210</v>
      </c>
      <c r="C266" s="7">
        <v>26160</v>
      </c>
      <c r="D266" s="6" t="s">
        <v>21</v>
      </c>
      <c r="E266" s="6" t="s">
        <v>22</v>
      </c>
      <c r="F266" s="6" t="s">
        <v>23</v>
      </c>
      <c r="G266" s="6" t="s">
        <v>24</v>
      </c>
      <c r="H266" s="6" t="s">
        <v>48</v>
      </c>
      <c r="I266" s="6" t="s">
        <v>664</v>
      </c>
      <c r="J266" s="6" t="s">
        <v>25</v>
      </c>
      <c r="K266" s="6" t="s">
        <v>0</v>
      </c>
      <c r="L266" s="6" t="s">
        <v>665</v>
      </c>
      <c r="M266" s="6" t="s">
        <v>629</v>
      </c>
      <c r="N266" s="6" t="s">
        <v>630</v>
      </c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</row>
    <row r="267" spans="1:33" ht="14.65" customHeight="1" x14ac:dyDescent="0.25">
      <c r="A267" s="6" t="s">
        <v>666</v>
      </c>
      <c r="B267" s="6">
        <v>2210</v>
      </c>
      <c r="C267" s="7">
        <v>26100</v>
      </c>
      <c r="D267" s="6" t="s">
        <v>21</v>
      </c>
      <c r="E267" s="6" t="s">
        <v>22</v>
      </c>
      <c r="F267" s="6" t="s">
        <v>23</v>
      </c>
      <c r="G267" s="6" t="s">
        <v>24</v>
      </c>
      <c r="H267" s="6" t="s">
        <v>48</v>
      </c>
      <c r="I267" s="6" t="s">
        <v>664</v>
      </c>
      <c r="J267" s="6" t="s">
        <v>25</v>
      </c>
      <c r="K267" s="6" t="s">
        <v>0</v>
      </c>
      <c r="L267" s="6" t="s">
        <v>667</v>
      </c>
      <c r="M267" s="6" t="s">
        <v>629</v>
      </c>
      <c r="N267" s="6" t="s">
        <v>630</v>
      </c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</row>
    <row r="268" spans="1:33" ht="14.65" customHeight="1" x14ac:dyDescent="0.25">
      <c r="A268" s="6" t="s">
        <v>668</v>
      </c>
      <c r="B268" s="6">
        <v>2210</v>
      </c>
      <c r="C268" s="7">
        <v>26220</v>
      </c>
      <c r="D268" s="6" t="s">
        <v>21</v>
      </c>
      <c r="E268" s="6" t="s">
        <v>22</v>
      </c>
      <c r="F268" s="6" t="s">
        <v>23</v>
      </c>
      <c r="G268" s="6" t="s">
        <v>24</v>
      </c>
      <c r="H268" s="6" t="s">
        <v>48</v>
      </c>
      <c r="I268" s="6" t="s">
        <v>664</v>
      </c>
      <c r="J268" s="6" t="s">
        <v>25</v>
      </c>
      <c r="K268" s="6" t="s">
        <v>0</v>
      </c>
      <c r="L268" s="6" t="s">
        <v>669</v>
      </c>
      <c r="M268" s="6" t="s">
        <v>629</v>
      </c>
      <c r="N268" s="6" t="s">
        <v>630</v>
      </c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</row>
    <row r="269" spans="1:33" ht="14.65" customHeight="1" x14ac:dyDescent="0.25">
      <c r="A269" s="6" t="s">
        <v>670</v>
      </c>
      <c r="B269" s="6">
        <v>2210</v>
      </c>
      <c r="C269" s="7">
        <v>26220</v>
      </c>
      <c r="D269" s="6" t="s">
        <v>21</v>
      </c>
      <c r="E269" s="6" t="s">
        <v>22</v>
      </c>
      <c r="F269" s="6" t="s">
        <v>23</v>
      </c>
      <c r="G269" s="6" t="s">
        <v>24</v>
      </c>
      <c r="H269" s="6" t="s">
        <v>48</v>
      </c>
      <c r="I269" s="6" t="s">
        <v>664</v>
      </c>
      <c r="J269" s="6" t="s">
        <v>25</v>
      </c>
      <c r="K269" s="6" t="s">
        <v>0</v>
      </c>
      <c r="L269" s="6" t="s">
        <v>671</v>
      </c>
      <c r="M269" s="6" t="s">
        <v>629</v>
      </c>
      <c r="N269" s="6" t="s">
        <v>630</v>
      </c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</row>
    <row r="270" spans="1:33" ht="14.65" customHeight="1" x14ac:dyDescent="0.25">
      <c r="A270" s="6" t="s">
        <v>672</v>
      </c>
      <c r="B270" s="6">
        <v>2210</v>
      </c>
      <c r="C270" s="7">
        <v>26220</v>
      </c>
      <c r="D270" s="6" t="s">
        <v>21</v>
      </c>
      <c r="E270" s="6" t="s">
        <v>22</v>
      </c>
      <c r="F270" s="6" t="s">
        <v>23</v>
      </c>
      <c r="G270" s="6" t="s">
        <v>24</v>
      </c>
      <c r="H270" s="6" t="s">
        <v>48</v>
      </c>
      <c r="I270" s="6" t="s">
        <v>664</v>
      </c>
      <c r="J270" s="6" t="s">
        <v>25</v>
      </c>
      <c r="K270" s="6" t="s">
        <v>0</v>
      </c>
      <c r="L270" s="6" t="s">
        <v>673</v>
      </c>
      <c r="M270" s="6" t="s">
        <v>629</v>
      </c>
      <c r="N270" s="6" t="s">
        <v>630</v>
      </c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</row>
    <row r="271" spans="1:33" ht="14.65" customHeight="1" x14ac:dyDescent="0.25">
      <c r="A271" s="6" t="s">
        <v>674</v>
      </c>
      <c r="B271" s="6">
        <v>2210</v>
      </c>
      <c r="C271" s="7">
        <v>22724</v>
      </c>
      <c r="D271" s="6" t="s">
        <v>21</v>
      </c>
      <c r="E271" s="6" t="s">
        <v>22</v>
      </c>
      <c r="F271" s="6" t="s">
        <v>23</v>
      </c>
      <c r="G271" s="6" t="s">
        <v>24</v>
      </c>
      <c r="H271" s="6" t="s">
        <v>377</v>
      </c>
      <c r="I271" s="6" t="s">
        <v>675</v>
      </c>
      <c r="J271" s="6" t="s">
        <v>25</v>
      </c>
      <c r="K271" s="6" t="s">
        <v>0</v>
      </c>
      <c r="L271" s="6" t="s">
        <v>676</v>
      </c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</row>
    <row r="272" spans="1:33" ht="14.65" customHeight="1" x14ac:dyDescent="0.25">
      <c r="A272" s="6" t="s">
        <v>677</v>
      </c>
      <c r="B272" s="6">
        <v>2210</v>
      </c>
      <c r="C272" s="7">
        <v>17020</v>
      </c>
      <c r="D272" s="6" t="s">
        <v>21</v>
      </c>
      <c r="E272" s="6" t="s">
        <v>22</v>
      </c>
      <c r="F272" s="6" t="s">
        <v>23</v>
      </c>
      <c r="G272" s="6" t="s">
        <v>24</v>
      </c>
      <c r="H272" s="6" t="s">
        <v>678</v>
      </c>
      <c r="I272" s="6" t="s">
        <v>679</v>
      </c>
      <c r="J272" s="6" t="s">
        <v>25</v>
      </c>
      <c r="K272" s="6" t="s">
        <v>0</v>
      </c>
      <c r="L272" s="6" t="s">
        <v>680</v>
      </c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</row>
    <row r="273" spans="1:33" ht="14.65" customHeight="1" x14ac:dyDescent="0.25">
      <c r="A273" s="6" t="s">
        <v>681</v>
      </c>
      <c r="B273" s="6">
        <v>2210</v>
      </c>
      <c r="C273" s="7">
        <v>17355</v>
      </c>
      <c r="D273" s="6" t="s">
        <v>21</v>
      </c>
      <c r="E273" s="6" t="s">
        <v>22</v>
      </c>
      <c r="F273" s="6" t="s">
        <v>23</v>
      </c>
      <c r="G273" s="6" t="s">
        <v>24</v>
      </c>
      <c r="H273" s="6" t="s">
        <v>484</v>
      </c>
      <c r="I273" s="6" t="s">
        <v>682</v>
      </c>
      <c r="J273" s="6" t="s">
        <v>25</v>
      </c>
      <c r="K273" s="6" t="s">
        <v>0</v>
      </c>
      <c r="L273" s="6" t="s">
        <v>683</v>
      </c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</row>
    <row r="274" spans="1:33" ht="14.65" customHeight="1" x14ac:dyDescent="0.25">
      <c r="A274" s="6" t="s">
        <v>684</v>
      </c>
      <c r="B274" s="6">
        <v>2210</v>
      </c>
      <c r="C274" s="7">
        <v>17355</v>
      </c>
      <c r="D274" s="6" t="s">
        <v>21</v>
      </c>
      <c r="E274" s="6" t="s">
        <v>22</v>
      </c>
      <c r="F274" s="6" t="s">
        <v>23</v>
      </c>
      <c r="G274" s="6" t="s">
        <v>24</v>
      </c>
      <c r="H274" s="6" t="s">
        <v>484</v>
      </c>
      <c r="I274" s="6" t="s">
        <v>682</v>
      </c>
      <c r="J274" s="6" t="s">
        <v>25</v>
      </c>
      <c r="K274" s="6" t="s">
        <v>0</v>
      </c>
      <c r="L274" s="6" t="s">
        <v>685</v>
      </c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</row>
    <row r="275" spans="1:33" ht="14.65" customHeight="1" x14ac:dyDescent="0.25">
      <c r="A275" s="6" t="s">
        <v>686</v>
      </c>
      <c r="B275" s="6">
        <v>2210</v>
      </c>
      <c r="C275" s="7">
        <v>17225</v>
      </c>
      <c r="D275" s="6" t="s">
        <v>21</v>
      </c>
      <c r="E275" s="6" t="s">
        <v>22</v>
      </c>
      <c r="F275" s="6" t="s">
        <v>23</v>
      </c>
      <c r="G275" s="6" t="s">
        <v>24</v>
      </c>
      <c r="H275" s="6" t="s">
        <v>484</v>
      </c>
      <c r="I275" s="6" t="s">
        <v>682</v>
      </c>
      <c r="J275" s="6" t="s">
        <v>25</v>
      </c>
      <c r="K275" s="6" t="s">
        <v>0</v>
      </c>
      <c r="L275" s="6" t="s">
        <v>687</v>
      </c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</row>
    <row r="276" spans="1:33" ht="14.65" customHeight="1" x14ac:dyDescent="0.25">
      <c r="A276" s="6" t="s">
        <v>688</v>
      </c>
      <c r="B276" s="6">
        <v>2210</v>
      </c>
      <c r="C276" s="7">
        <v>17225</v>
      </c>
      <c r="D276" s="6" t="s">
        <v>21</v>
      </c>
      <c r="E276" s="6" t="s">
        <v>22</v>
      </c>
      <c r="F276" s="6" t="s">
        <v>23</v>
      </c>
      <c r="G276" s="6" t="s">
        <v>24</v>
      </c>
      <c r="H276" s="6" t="s">
        <v>484</v>
      </c>
      <c r="I276" s="6" t="s">
        <v>682</v>
      </c>
      <c r="J276" s="6" t="s">
        <v>25</v>
      </c>
      <c r="K276" s="6" t="s">
        <v>0</v>
      </c>
      <c r="L276" s="6" t="s">
        <v>689</v>
      </c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</row>
    <row r="277" spans="1:33" ht="14.65" customHeight="1" x14ac:dyDescent="0.25">
      <c r="A277" s="6" t="s">
        <v>690</v>
      </c>
      <c r="B277" s="6">
        <v>2210</v>
      </c>
      <c r="C277" s="7">
        <v>17225</v>
      </c>
      <c r="D277" s="6" t="s">
        <v>21</v>
      </c>
      <c r="E277" s="6" t="s">
        <v>22</v>
      </c>
      <c r="F277" s="6" t="s">
        <v>23</v>
      </c>
      <c r="G277" s="6" t="s">
        <v>24</v>
      </c>
      <c r="H277" s="6" t="s">
        <v>484</v>
      </c>
      <c r="I277" s="6" t="s">
        <v>682</v>
      </c>
      <c r="J277" s="6" t="s">
        <v>25</v>
      </c>
      <c r="K277" s="6" t="s">
        <v>0</v>
      </c>
      <c r="L277" s="6" t="s">
        <v>691</v>
      </c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</row>
    <row r="278" spans="1:33" ht="14.65" customHeight="1" x14ac:dyDescent="0.25">
      <c r="A278" s="6" t="s">
        <v>692</v>
      </c>
      <c r="B278" s="6">
        <v>2210</v>
      </c>
      <c r="C278" s="7">
        <v>17225</v>
      </c>
      <c r="D278" s="6" t="s">
        <v>21</v>
      </c>
      <c r="E278" s="6" t="s">
        <v>22</v>
      </c>
      <c r="F278" s="6" t="s">
        <v>23</v>
      </c>
      <c r="G278" s="6" t="s">
        <v>24</v>
      </c>
      <c r="H278" s="6" t="s">
        <v>484</v>
      </c>
      <c r="I278" s="6" t="s">
        <v>682</v>
      </c>
      <c r="J278" s="6" t="s">
        <v>25</v>
      </c>
      <c r="K278" s="6" t="s">
        <v>0</v>
      </c>
      <c r="L278" s="6" t="s">
        <v>693</v>
      </c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</row>
    <row r="279" spans="1:33" ht="14.65" customHeight="1" x14ac:dyDescent="0.25">
      <c r="A279" s="6" t="s">
        <v>694</v>
      </c>
      <c r="B279" s="6">
        <v>2210</v>
      </c>
      <c r="C279" s="7">
        <v>17225</v>
      </c>
      <c r="D279" s="6" t="s">
        <v>21</v>
      </c>
      <c r="E279" s="6" t="s">
        <v>22</v>
      </c>
      <c r="F279" s="6" t="s">
        <v>23</v>
      </c>
      <c r="G279" s="6" t="s">
        <v>24</v>
      </c>
      <c r="H279" s="6" t="s">
        <v>484</v>
      </c>
      <c r="I279" s="6" t="s">
        <v>682</v>
      </c>
      <c r="J279" s="6" t="s">
        <v>25</v>
      </c>
      <c r="K279" s="6" t="s">
        <v>0</v>
      </c>
      <c r="L279" s="6" t="s">
        <v>695</v>
      </c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</row>
    <row r="280" spans="1:33" ht="14.65" customHeight="1" x14ac:dyDescent="0.25">
      <c r="A280" s="6" t="s">
        <v>696</v>
      </c>
      <c r="B280" s="6">
        <v>2210</v>
      </c>
      <c r="C280" s="7">
        <v>17225</v>
      </c>
      <c r="D280" s="6" t="s">
        <v>21</v>
      </c>
      <c r="E280" s="6" t="s">
        <v>22</v>
      </c>
      <c r="F280" s="6" t="s">
        <v>23</v>
      </c>
      <c r="G280" s="6" t="s">
        <v>24</v>
      </c>
      <c r="H280" s="6" t="s">
        <v>484</v>
      </c>
      <c r="I280" s="6" t="s">
        <v>682</v>
      </c>
      <c r="J280" s="6" t="s">
        <v>25</v>
      </c>
      <c r="K280" s="6" t="s">
        <v>0</v>
      </c>
      <c r="L280" s="6" t="s">
        <v>697</v>
      </c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</row>
    <row r="281" spans="1:33" ht="14.65" customHeight="1" x14ac:dyDescent="0.25">
      <c r="A281" s="6" t="s">
        <v>698</v>
      </c>
      <c r="B281" s="6">
        <v>2210</v>
      </c>
      <c r="C281" s="7">
        <v>17225</v>
      </c>
      <c r="D281" s="6" t="s">
        <v>21</v>
      </c>
      <c r="E281" s="6" t="s">
        <v>22</v>
      </c>
      <c r="F281" s="6" t="s">
        <v>23</v>
      </c>
      <c r="G281" s="6" t="s">
        <v>24</v>
      </c>
      <c r="H281" s="6" t="s">
        <v>484</v>
      </c>
      <c r="I281" s="6" t="s">
        <v>682</v>
      </c>
      <c r="J281" s="6" t="s">
        <v>25</v>
      </c>
      <c r="K281" s="6" t="s">
        <v>0</v>
      </c>
      <c r="L281" s="6" t="s">
        <v>699</v>
      </c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</row>
    <row r="282" spans="1:33" ht="14.65" customHeight="1" x14ac:dyDescent="0.25">
      <c r="A282" s="6" t="s">
        <v>700</v>
      </c>
      <c r="B282" s="6">
        <v>2210</v>
      </c>
      <c r="C282" s="7">
        <v>17225</v>
      </c>
      <c r="D282" s="6" t="s">
        <v>21</v>
      </c>
      <c r="E282" s="6" t="s">
        <v>22</v>
      </c>
      <c r="F282" s="6" t="s">
        <v>23</v>
      </c>
      <c r="G282" s="6" t="s">
        <v>24</v>
      </c>
      <c r="H282" s="6" t="s">
        <v>484</v>
      </c>
      <c r="I282" s="6" t="s">
        <v>682</v>
      </c>
      <c r="J282" s="6" t="s">
        <v>25</v>
      </c>
      <c r="K282" s="6" t="s">
        <v>0</v>
      </c>
      <c r="L282" s="6" t="s">
        <v>701</v>
      </c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</row>
    <row r="283" spans="1:33" ht="14.65" customHeight="1" x14ac:dyDescent="0.25">
      <c r="A283" s="6" t="s">
        <v>702</v>
      </c>
      <c r="B283" s="6">
        <v>2210</v>
      </c>
      <c r="C283" s="7">
        <v>17225</v>
      </c>
      <c r="D283" s="6" t="s">
        <v>21</v>
      </c>
      <c r="E283" s="6" t="s">
        <v>22</v>
      </c>
      <c r="F283" s="6" t="s">
        <v>23</v>
      </c>
      <c r="G283" s="6" t="s">
        <v>24</v>
      </c>
      <c r="H283" s="6" t="s">
        <v>484</v>
      </c>
      <c r="I283" s="6" t="s">
        <v>682</v>
      </c>
      <c r="J283" s="6" t="s">
        <v>25</v>
      </c>
      <c r="K283" s="6" t="s">
        <v>0</v>
      </c>
      <c r="L283" s="6" t="s">
        <v>703</v>
      </c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</row>
    <row r="284" spans="1:33" ht="14.65" customHeight="1" x14ac:dyDescent="0.25">
      <c r="A284" s="6" t="s">
        <v>704</v>
      </c>
      <c r="B284" s="6">
        <v>2210</v>
      </c>
      <c r="C284" s="7">
        <v>17225</v>
      </c>
      <c r="D284" s="6" t="s">
        <v>21</v>
      </c>
      <c r="E284" s="6" t="s">
        <v>22</v>
      </c>
      <c r="F284" s="6" t="s">
        <v>23</v>
      </c>
      <c r="G284" s="6" t="s">
        <v>24</v>
      </c>
      <c r="H284" s="6" t="s">
        <v>484</v>
      </c>
      <c r="I284" s="6" t="s">
        <v>682</v>
      </c>
      <c r="J284" s="6" t="s">
        <v>25</v>
      </c>
      <c r="K284" s="6" t="s">
        <v>0</v>
      </c>
      <c r="L284" s="6" t="s">
        <v>705</v>
      </c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</row>
    <row r="285" spans="1:33" ht="14.65" customHeight="1" x14ac:dyDescent="0.25">
      <c r="A285" s="6" t="s">
        <v>706</v>
      </c>
      <c r="B285" s="6">
        <v>2210</v>
      </c>
      <c r="C285" s="7">
        <v>17355</v>
      </c>
      <c r="D285" s="6" t="s">
        <v>21</v>
      </c>
      <c r="E285" s="6" t="s">
        <v>22</v>
      </c>
      <c r="F285" s="6" t="s">
        <v>23</v>
      </c>
      <c r="G285" s="6" t="s">
        <v>24</v>
      </c>
      <c r="H285" s="6" t="s">
        <v>484</v>
      </c>
      <c r="I285" s="6" t="s">
        <v>682</v>
      </c>
      <c r="J285" s="6" t="s">
        <v>25</v>
      </c>
      <c r="K285" s="6" t="s">
        <v>0</v>
      </c>
      <c r="L285" s="6" t="s">
        <v>707</v>
      </c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</row>
    <row r="286" spans="1:33" ht="14.65" customHeight="1" x14ac:dyDescent="0.25">
      <c r="A286" s="6" t="s">
        <v>708</v>
      </c>
      <c r="B286" s="6">
        <v>2210</v>
      </c>
      <c r="C286" s="7">
        <v>17355</v>
      </c>
      <c r="D286" s="6" t="s">
        <v>21</v>
      </c>
      <c r="E286" s="6" t="s">
        <v>22</v>
      </c>
      <c r="F286" s="6" t="s">
        <v>23</v>
      </c>
      <c r="G286" s="6" t="s">
        <v>24</v>
      </c>
      <c r="H286" s="6" t="s">
        <v>484</v>
      </c>
      <c r="I286" s="6" t="s">
        <v>682</v>
      </c>
      <c r="J286" s="6" t="s">
        <v>25</v>
      </c>
      <c r="K286" s="6" t="s">
        <v>0</v>
      </c>
      <c r="L286" s="6" t="s">
        <v>709</v>
      </c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</row>
    <row r="287" spans="1:33" ht="14.65" customHeight="1" x14ac:dyDescent="0.25">
      <c r="A287" s="6" t="s">
        <v>710</v>
      </c>
      <c r="B287" s="6">
        <v>2210</v>
      </c>
      <c r="C287" s="7">
        <v>17355</v>
      </c>
      <c r="D287" s="6" t="s">
        <v>21</v>
      </c>
      <c r="E287" s="6" t="s">
        <v>22</v>
      </c>
      <c r="F287" s="6" t="s">
        <v>23</v>
      </c>
      <c r="G287" s="6" t="s">
        <v>24</v>
      </c>
      <c r="H287" s="6" t="s">
        <v>484</v>
      </c>
      <c r="I287" s="6" t="s">
        <v>682</v>
      </c>
      <c r="J287" s="6" t="s">
        <v>25</v>
      </c>
      <c r="K287" s="6" t="s">
        <v>0</v>
      </c>
      <c r="L287" s="6" t="s">
        <v>711</v>
      </c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</row>
    <row r="288" spans="1:33" ht="14.65" customHeight="1" x14ac:dyDescent="0.25">
      <c r="A288" s="6" t="s">
        <v>712</v>
      </c>
      <c r="B288" s="6">
        <v>2210</v>
      </c>
      <c r="C288" s="7">
        <v>17355</v>
      </c>
      <c r="D288" s="6" t="s">
        <v>21</v>
      </c>
      <c r="E288" s="6" t="s">
        <v>22</v>
      </c>
      <c r="F288" s="6" t="s">
        <v>23</v>
      </c>
      <c r="G288" s="6" t="s">
        <v>24</v>
      </c>
      <c r="H288" s="6" t="s">
        <v>484</v>
      </c>
      <c r="I288" s="6" t="s">
        <v>682</v>
      </c>
      <c r="J288" s="6" t="s">
        <v>25</v>
      </c>
      <c r="K288" s="6" t="s">
        <v>0</v>
      </c>
      <c r="L288" s="6" t="s">
        <v>713</v>
      </c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</row>
    <row r="289" spans="1:33" ht="14.65" customHeight="1" x14ac:dyDescent="0.25">
      <c r="A289" s="6" t="s">
        <v>714</v>
      </c>
      <c r="B289" s="6">
        <v>2210</v>
      </c>
      <c r="C289" s="7">
        <v>17355</v>
      </c>
      <c r="D289" s="6" t="s">
        <v>21</v>
      </c>
      <c r="E289" s="6" t="s">
        <v>22</v>
      </c>
      <c r="F289" s="6" t="s">
        <v>23</v>
      </c>
      <c r="G289" s="6" t="s">
        <v>24</v>
      </c>
      <c r="H289" s="6" t="s">
        <v>484</v>
      </c>
      <c r="I289" s="6" t="s">
        <v>682</v>
      </c>
      <c r="J289" s="6" t="s">
        <v>25</v>
      </c>
      <c r="K289" s="6" t="s">
        <v>0</v>
      </c>
      <c r="L289" s="6" t="s">
        <v>715</v>
      </c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</row>
    <row r="290" spans="1:33" ht="14.65" customHeight="1" x14ac:dyDescent="0.25">
      <c r="A290" s="6" t="s">
        <v>716</v>
      </c>
      <c r="B290" s="6">
        <v>2210</v>
      </c>
      <c r="C290" s="7">
        <v>17355</v>
      </c>
      <c r="D290" s="6" t="s">
        <v>21</v>
      </c>
      <c r="E290" s="6" t="s">
        <v>22</v>
      </c>
      <c r="F290" s="6" t="s">
        <v>23</v>
      </c>
      <c r="G290" s="6" t="s">
        <v>24</v>
      </c>
      <c r="H290" s="6" t="s">
        <v>484</v>
      </c>
      <c r="I290" s="6" t="s">
        <v>682</v>
      </c>
      <c r="J290" s="6" t="s">
        <v>25</v>
      </c>
      <c r="K290" s="6" t="s">
        <v>0</v>
      </c>
      <c r="L290" s="6" t="s">
        <v>717</v>
      </c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</row>
    <row r="291" spans="1:33" ht="14.65" customHeight="1" x14ac:dyDescent="0.25">
      <c r="A291" s="6" t="s">
        <v>718</v>
      </c>
      <c r="B291" s="6">
        <v>2210</v>
      </c>
      <c r="C291" s="7">
        <v>17355</v>
      </c>
      <c r="D291" s="6" t="s">
        <v>21</v>
      </c>
      <c r="E291" s="6" t="s">
        <v>22</v>
      </c>
      <c r="F291" s="6" t="s">
        <v>23</v>
      </c>
      <c r="G291" s="6" t="s">
        <v>24</v>
      </c>
      <c r="H291" s="6" t="s">
        <v>484</v>
      </c>
      <c r="I291" s="6" t="s">
        <v>682</v>
      </c>
      <c r="J291" s="6" t="s">
        <v>25</v>
      </c>
      <c r="K291" s="6" t="s">
        <v>0</v>
      </c>
      <c r="L291" s="6" t="s">
        <v>719</v>
      </c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</row>
    <row r="292" spans="1:33" ht="14.65" customHeight="1" x14ac:dyDescent="0.25">
      <c r="A292" s="6" t="s">
        <v>720</v>
      </c>
      <c r="B292" s="6">
        <v>2210</v>
      </c>
      <c r="C292" s="7">
        <v>17355</v>
      </c>
      <c r="D292" s="6" t="s">
        <v>21</v>
      </c>
      <c r="E292" s="6" t="s">
        <v>22</v>
      </c>
      <c r="F292" s="6" t="s">
        <v>23</v>
      </c>
      <c r="G292" s="6" t="s">
        <v>24</v>
      </c>
      <c r="H292" s="6" t="s">
        <v>484</v>
      </c>
      <c r="I292" s="6" t="s">
        <v>682</v>
      </c>
      <c r="J292" s="6" t="s">
        <v>25</v>
      </c>
      <c r="K292" s="6" t="s">
        <v>0</v>
      </c>
      <c r="L292" s="6" t="s">
        <v>721</v>
      </c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</row>
    <row r="293" spans="1:33" ht="14.65" customHeight="1" x14ac:dyDescent="0.25">
      <c r="A293" s="6" t="s">
        <v>722</v>
      </c>
      <c r="B293" s="6">
        <v>2210</v>
      </c>
      <c r="C293" s="7">
        <v>17355</v>
      </c>
      <c r="D293" s="6" t="s">
        <v>21</v>
      </c>
      <c r="E293" s="6" t="s">
        <v>22</v>
      </c>
      <c r="F293" s="6" t="s">
        <v>23</v>
      </c>
      <c r="G293" s="6" t="s">
        <v>24</v>
      </c>
      <c r="H293" s="6" t="s">
        <v>484</v>
      </c>
      <c r="I293" s="6" t="s">
        <v>682</v>
      </c>
      <c r="J293" s="6" t="s">
        <v>25</v>
      </c>
      <c r="K293" s="6" t="s">
        <v>0</v>
      </c>
      <c r="L293" s="6" t="s">
        <v>723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</row>
    <row r="294" spans="1:33" ht="14.65" customHeight="1" x14ac:dyDescent="0.25">
      <c r="A294" s="6" t="s">
        <v>724</v>
      </c>
      <c r="B294" s="6">
        <v>2210</v>
      </c>
      <c r="C294" s="7">
        <v>17225</v>
      </c>
      <c r="D294" s="6" t="s">
        <v>21</v>
      </c>
      <c r="E294" s="6" t="s">
        <v>22</v>
      </c>
      <c r="F294" s="6" t="s">
        <v>23</v>
      </c>
      <c r="G294" s="6" t="s">
        <v>24</v>
      </c>
      <c r="H294" s="6" t="s">
        <v>484</v>
      </c>
      <c r="I294" s="6" t="s">
        <v>682</v>
      </c>
      <c r="J294" s="6" t="s">
        <v>25</v>
      </c>
      <c r="K294" s="6" t="s">
        <v>0</v>
      </c>
      <c r="L294" s="6" t="s">
        <v>725</v>
      </c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</row>
    <row r="295" spans="1:33" ht="14.65" customHeight="1" x14ac:dyDescent="0.25">
      <c r="A295" s="6" t="s">
        <v>726</v>
      </c>
      <c r="B295" s="6">
        <v>2210</v>
      </c>
      <c r="C295" s="7">
        <v>17225</v>
      </c>
      <c r="D295" s="6" t="s">
        <v>21</v>
      </c>
      <c r="E295" s="6" t="s">
        <v>22</v>
      </c>
      <c r="F295" s="6" t="s">
        <v>23</v>
      </c>
      <c r="G295" s="6" t="s">
        <v>24</v>
      </c>
      <c r="H295" s="6" t="s">
        <v>484</v>
      </c>
      <c r="I295" s="6" t="s">
        <v>682</v>
      </c>
      <c r="J295" s="6" t="s">
        <v>25</v>
      </c>
      <c r="K295" s="6" t="s">
        <v>0</v>
      </c>
      <c r="L295" s="6" t="s">
        <v>727</v>
      </c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</row>
    <row r="296" spans="1:33" ht="14.65" customHeight="1" x14ac:dyDescent="0.25">
      <c r="A296" s="6" t="s">
        <v>728</v>
      </c>
      <c r="B296" s="6">
        <v>2210</v>
      </c>
      <c r="C296" s="7">
        <v>17225</v>
      </c>
      <c r="D296" s="6" t="s">
        <v>21</v>
      </c>
      <c r="E296" s="6" t="s">
        <v>22</v>
      </c>
      <c r="F296" s="6" t="s">
        <v>23</v>
      </c>
      <c r="G296" s="6" t="s">
        <v>24</v>
      </c>
      <c r="H296" s="6" t="s">
        <v>484</v>
      </c>
      <c r="I296" s="6" t="s">
        <v>682</v>
      </c>
      <c r="J296" s="6" t="s">
        <v>25</v>
      </c>
      <c r="K296" s="6" t="s">
        <v>0</v>
      </c>
      <c r="L296" s="6" t="s">
        <v>729</v>
      </c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</row>
    <row r="297" spans="1:33" ht="14.65" customHeight="1" x14ac:dyDescent="0.25">
      <c r="A297" s="6" t="s">
        <v>730</v>
      </c>
      <c r="B297" s="6">
        <v>2210</v>
      </c>
      <c r="C297" s="7">
        <v>17225</v>
      </c>
      <c r="D297" s="6" t="s">
        <v>21</v>
      </c>
      <c r="E297" s="6" t="s">
        <v>22</v>
      </c>
      <c r="F297" s="6" t="s">
        <v>23</v>
      </c>
      <c r="G297" s="6" t="s">
        <v>24</v>
      </c>
      <c r="H297" s="6" t="s">
        <v>484</v>
      </c>
      <c r="I297" s="6" t="s">
        <v>682</v>
      </c>
      <c r="J297" s="6" t="s">
        <v>25</v>
      </c>
      <c r="K297" s="6" t="s">
        <v>0</v>
      </c>
      <c r="L297" s="6" t="s">
        <v>731</v>
      </c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</row>
    <row r="298" spans="1:33" ht="14.65" customHeight="1" x14ac:dyDescent="0.25">
      <c r="A298" s="6" t="s">
        <v>732</v>
      </c>
      <c r="B298" s="6">
        <v>2210</v>
      </c>
      <c r="C298" s="7">
        <v>17225</v>
      </c>
      <c r="D298" s="6" t="s">
        <v>21</v>
      </c>
      <c r="E298" s="6" t="s">
        <v>22</v>
      </c>
      <c r="F298" s="6" t="s">
        <v>23</v>
      </c>
      <c r="G298" s="6" t="s">
        <v>24</v>
      </c>
      <c r="H298" s="6" t="s">
        <v>484</v>
      </c>
      <c r="I298" s="6" t="s">
        <v>682</v>
      </c>
      <c r="J298" s="6" t="s">
        <v>25</v>
      </c>
      <c r="K298" s="6" t="s">
        <v>0</v>
      </c>
      <c r="L298" s="6" t="s">
        <v>733</v>
      </c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</row>
    <row r="299" spans="1:33" ht="14.65" customHeight="1" x14ac:dyDescent="0.25">
      <c r="A299" s="6" t="s">
        <v>734</v>
      </c>
      <c r="B299" s="6">
        <v>2210</v>
      </c>
      <c r="C299" s="7">
        <v>17225</v>
      </c>
      <c r="D299" s="6" t="s">
        <v>21</v>
      </c>
      <c r="E299" s="6" t="s">
        <v>22</v>
      </c>
      <c r="F299" s="6" t="s">
        <v>23</v>
      </c>
      <c r="G299" s="6" t="s">
        <v>24</v>
      </c>
      <c r="H299" s="6" t="s">
        <v>484</v>
      </c>
      <c r="I299" s="6" t="s">
        <v>682</v>
      </c>
      <c r="J299" s="6" t="s">
        <v>25</v>
      </c>
      <c r="K299" s="6" t="s">
        <v>0</v>
      </c>
      <c r="L299" s="6" t="s">
        <v>735</v>
      </c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</row>
    <row r="300" spans="1:33" ht="14.65" customHeight="1" x14ac:dyDescent="0.25">
      <c r="A300" s="6" t="s">
        <v>736</v>
      </c>
      <c r="B300" s="6">
        <v>2210</v>
      </c>
      <c r="C300" s="7">
        <v>17225</v>
      </c>
      <c r="D300" s="6" t="s">
        <v>21</v>
      </c>
      <c r="E300" s="6" t="s">
        <v>22</v>
      </c>
      <c r="F300" s="6" t="s">
        <v>23</v>
      </c>
      <c r="G300" s="6" t="s">
        <v>24</v>
      </c>
      <c r="H300" s="6" t="s">
        <v>484</v>
      </c>
      <c r="I300" s="6" t="s">
        <v>682</v>
      </c>
      <c r="J300" s="6" t="s">
        <v>25</v>
      </c>
      <c r="K300" s="6" t="s">
        <v>0</v>
      </c>
      <c r="L300" s="6" t="s">
        <v>737</v>
      </c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</row>
    <row r="301" spans="1:33" ht="14.65" customHeight="1" x14ac:dyDescent="0.25">
      <c r="A301" s="6" t="s">
        <v>738</v>
      </c>
      <c r="B301" s="6">
        <v>2210</v>
      </c>
      <c r="C301" s="7">
        <v>17225</v>
      </c>
      <c r="D301" s="6" t="s">
        <v>21</v>
      </c>
      <c r="E301" s="6" t="s">
        <v>22</v>
      </c>
      <c r="F301" s="6" t="s">
        <v>23</v>
      </c>
      <c r="G301" s="6" t="s">
        <v>24</v>
      </c>
      <c r="H301" s="6" t="s">
        <v>484</v>
      </c>
      <c r="I301" s="6" t="s">
        <v>682</v>
      </c>
      <c r="J301" s="6" t="s">
        <v>25</v>
      </c>
      <c r="K301" s="6" t="s">
        <v>0</v>
      </c>
      <c r="L301" s="6" t="s">
        <v>739</v>
      </c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</row>
    <row r="302" spans="1:33" ht="14.65" customHeight="1" x14ac:dyDescent="0.25">
      <c r="A302" s="6" t="s">
        <v>740</v>
      </c>
      <c r="B302" s="6">
        <v>2210</v>
      </c>
      <c r="C302" s="7">
        <v>17225</v>
      </c>
      <c r="D302" s="6" t="s">
        <v>21</v>
      </c>
      <c r="E302" s="6" t="s">
        <v>22</v>
      </c>
      <c r="F302" s="6" t="s">
        <v>23</v>
      </c>
      <c r="G302" s="6" t="s">
        <v>24</v>
      </c>
      <c r="H302" s="6" t="s">
        <v>484</v>
      </c>
      <c r="I302" s="6" t="s">
        <v>682</v>
      </c>
      <c r="J302" s="6" t="s">
        <v>25</v>
      </c>
      <c r="K302" s="6" t="s">
        <v>0</v>
      </c>
      <c r="L302" s="6" t="s">
        <v>741</v>
      </c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</row>
    <row r="303" spans="1:33" ht="14.65" customHeight="1" x14ac:dyDescent="0.25">
      <c r="A303" s="6" t="s">
        <v>742</v>
      </c>
      <c r="B303" s="6">
        <v>2210</v>
      </c>
      <c r="C303" s="7">
        <v>17225</v>
      </c>
      <c r="D303" s="6" t="s">
        <v>21</v>
      </c>
      <c r="E303" s="6" t="s">
        <v>22</v>
      </c>
      <c r="F303" s="6" t="s">
        <v>23</v>
      </c>
      <c r="G303" s="6" t="s">
        <v>24</v>
      </c>
      <c r="H303" s="6" t="s">
        <v>484</v>
      </c>
      <c r="I303" s="6" t="s">
        <v>682</v>
      </c>
      <c r="J303" s="6" t="s">
        <v>25</v>
      </c>
      <c r="K303" s="6" t="s">
        <v>0</v>
      </c>
      <c r="L303" s="6" t="s">
        <v>743</v>
      </c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</row>
    <row r="304" spans="1:33" ht="14.65" customHeight="1" x14ac:dyDescent="0.25">
      <c r="A304" s="6" t="s">
        <v>744</v>
      </c>
      <c r="B304" s="6">
        <v>2210</v>
      </c>
      <c r="C304" s="7">
        <v>17225</v>
      </c>
      <c r="D304" s="6" t="s">
        <v>21</v>
      </c>
      <c r="E304" s="6" t="s">
        <v>22</v>
      </c>
      <c r="F304" s="6" t="s">
        <v>23</v>
      </c>
      <c r="G304" s="6" t="s">
        <v>24</v>
      </c>
      <c r="H304" s="6" t="s">
        <v>484</v>
      </c>
      <c r="I304" s="6" t="s">
        <v>682</v>
      </c>
      <c r="J304" s="6" t="s">
        <v>25</v>
      </c>
      <c r="K304" s="6" t="s">
        <v>0</v>
      </c>
      <c r="L304" s="6" t="s">
        <v>745</v>
      </c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</row>
    <row r="305" spans="1:33" ht="14.65" customHeight="1" x14ac:dyDescent="0.25">
      <c r="A305" s="6" t="s">
        <v>746</v>
      </c>
      <c r="B305" s="6">
        <v>2210</v>
      </c>
      <c r="C305" s="7">
        <v>17225</v>
      </c>
      <c r="D305" s="6" t="s">
        <v>21</v>
      </c>
      <c r="E305" s="6" t="s">
        <v>22</v>
      </c>
      <c r="F305" s="6" t="s">
        <v>23</v>
      </c>
      <c r="G305" s="6" t="s">
        <v>24</v>
      </c>
      <c r="H305" s="6" t="s">
        <v>484</v>
      </c>
      <c r="I305" s="6" t="s">
        <v>682</v>
      </c>
      <c r="J305" s="6" t="s">
        <v>25</v>
      </c>
      <c r="K305" s="6" t="s">
        <v>0</v>
      </c>
      <c r="L305" s="6" t="s">
        <v>747</v>
      </c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</row>
    <row r="306" spans="1:33" ht="14.65" customHeight="1" x14ac:dyDescent="0.25">
      <c r="A306" s="6" t="s">
        <v>748</v>
      </c>
      <c r="B306" s="6">
        <v>2210</v>
      </c>
      <c r="C306" s="7">
        <v>17225</v>
      </c>
      <c r="D306" s="6" t="s">
        <v>21</v>
      </c>
      <c r="E306" s="6" t="s">
        <v>22</v>
      </c>
      <c r="F306" s="6" t="s">
        <v>23</v>
      </c>
      <c r="G306" s="6" t="s">
        <v>24</v>
      </c>
      <c r="H306" s="6" t="s">
        <v>484</v>
      </c>
      <c r="I306" s="6" t="s">
        <v>682</v>
      </c>
      <c r="J306" s="6" t="s">
        <v>25</v>
      </c>
      <c r="K306" s="6" t="s">
        <v>0</v>
      </c>
      <c r="L306" s="6" t="s">
        <v>749</v>
      </c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</row>
    <row r="307" spans="1:33" ht="14.65" customHeight="1" x14ac:dyDescent="0.25">
      <c r="A307" s="6" t="s">
        <v>750</v>
      </c>
      <c r="B307" s="6">
        <v>2210</v>
      </c>
      <c r="C307" s="7">
        <v>17225</v>
      </c>
      <c r="D307" s="6" t="s">
        <v>21</v>
      </c>
      <c r="E307" s="6" t="s">
        <v>22</v>
      </c>
      <c r="F307" s="6" t="s">
        <v>23</v>
      </c>
      <c r="G307" s="6" t="s">
        <v>24</v>
      </c>
      <c r="H307" s="6" t="s">
        <v>484</v>
      </c>
      <c r="I307" s="6" t="s">
        <v>682</v>
      </c>
      <c r="J307" s="6" t="s">
        <v>25</v>
      </c>
      <c r="K307" s="6" t="s">
        <v>0</v>
      </c>
      <c r="L307" s="6" t="s">
        <v>751</v>
      </c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</row>
    <row r="308" spans="1:33" ht="14.65" customHeight="1" x14ac:dyDescent="0.25">
      <c r="A308" s="6" t="s">
        <v>752</v>
      </c>
      <c r="B308" s="6">
        <v>2210</v>
      </c>
      <c r="C308" s="7">
        <v>17225</v>
      </c>
      <c r="D308" s="6" t="s">
        <v>21</v>
      </c>
      <c r="E308" s="6" t="s">
        <v>22</v>
      </c>
      <c r="F308" s="6" t="s">
        <v>23</v>
      </c>
      <c r="G308" s="6" t="s">
        <v>24</v>
      </c>
      <c r="H308" s="6" t="s">
        <v>484</v>
      </c>
      <c r="I308" s="6" t="s">
        <v>682</v>
      </c>
      <c r="J308" s="6" t="s">
        <v>25</v>
      </c>
      <c r="K308" s="6" t="s">
        <v>0</v>
      </c>
      <c r="L308" s="6" t="s">
        <v>753</v>
      </c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</row>
    <row r="309" spans="1:33" ht="14.65" customHeight="1" x14ac:dyDescent="0.25">
      <c r="A309" s="6" t="s">
        <v>754</v>
      </c>
      <c r="B309" s="6">
        <v>2210</v>
      </c>
      <c r="C309" s="7">
        <v>17225</v>
      </c>
      <c r="D309" s="6" t="s">
        <v>21</v>
      </c>
      <c r="E309" s="6" t="s">
        <v>22</v>
      </c>
      <c r="F309" s="6" t="s">
        <v>23</v>
      </c>
      <c r="G309" s="6" t="s">
        <v>24</v>
      </c>
      <c r="H309" s="6" t="s">
        <v>484</v>
      </c>
      <c r="I309" s="6" t="s">
        <v>682</v>
      </c>
      <c r="J309" s="6" t="s">
        <v>25</v>
      </c>
      <c r="K309" s="6" t="s">
        <v>0</v>
      </c>
      <c r="L309" s="6" t="s">
        <v>755</v>
      </c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</row>
    <row r="310" spans="1:33" ht="14.65" customHeight="1" x14ac:dyDescent="0.25">
      <c r="A310" s="6" t="s">
        <v>756</v>
      </c>
      <c r="B310" s="6">
        <v>2210</v>
      </c>
      <c r="C310" s="7">
        <v>17225</v>
      </c>
      <c r="D310" s="6" t="s">
        <v>21</v>
      </c>
      <c r="E310" s="6" t="s">
        <v>22</v>
      </c>
      <c r="F310" s="6" t="s">
        <v>23</v>
      </c>
      <c r="G310" s="6" t="s">
        <v>24</v>
      </c>
      <c r="H310" s="6" t="s">
        <v>484</v>
      </c>
      <c r="I310" s="6" t="s">
        <v>682</v>
      </c>
      <c r="J310" s="6" t="s">
        <v>25</v>
      </c>
      <c r="K310" s="6" t="s">
        <v>0</v>
      </c>
      <c r="L310" s="6" t="s">
        <v>757</v>
      </c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</row>
    <row r="311" spans="1:33" ht="14.65" customHeight="1" x14ac:dyDescent="0.25">
      <c r="A311" s="6" t="s">
        <v>758</v>
      </c>
      <c r="B311" s="6">
        <v>2210</v>
      </c>
      <c r="C311" s="7">
        <v>17225</v>
      </c>
      <c r="D311" s="6" t="s">
        <v>21</v>
      </c>
      <c r="E311" s="6" t="s">
        <v>22</v>
      </c>
      <c r="F311" s="6" t="s">
        <v>23</v>
      </c>
      <c r="G311" s="6" t="s">
        <v>24</v>
      </c>
      <c r="H311" s="6" t="s">
        <v>484</v>
      </c>
      <c r="I311" s="6" t="s">
        <v>682</v>
      </c>
      <c r="J311" s="6" t="s">
        <v>25</v>
      </c>
      <c r="K311" s="6" t="s">
        <v>0</v>
      </c>
      <c r="L311" s="6" t="s">
        <v>759</v>
      </c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</row>
    <row r="312" spans="1:33" ht="14.65" customHeight="1" x14ac:dyDescent="0.25">
      <c r="A312" s="6" t="s">
        <v>760</v>
      </c>
      <c r="B312" s="6">
        <v>2210</v>
      </c>
      <c r="C312" s="7">
        <v>17225</v>
      </c>
      <c r="D312" s="6" t="s">
        <v>21</v>
      </c>
      <c r="E312" s="6" t="s">
        <v>22</v>
      </c>
      <c r="F312" s="6" t="s">
        <v>23</v>
      </c>
      <c r="G312" s="6" t="s">
        <v>24</v>
      </c>
      <c r="H312" s="6" t="s">
        <v>484</v>
      </c>
      <c r="I312" s="6" t="s">
        <v>682</v>
      </c>
      <c r="J312" s="6" t="s">
        <v>25</v>
      </c>
      <c r="K312" s="6" t="s">
        <v>0</v>
      </c>
      <c r="L312" s="6" t="s">
        <v>761</v>
      </c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</row>
    <row r="313" spans="1:33" ht="14.65" customHeight="1" x14ac:dyDescent="0.25">
      <c r="A313" s="6" t="s">
        <v>762</v>
      </c>
      <c r="B313" s="6">
        <v>2210</v>
      </c>
      <c r="C313" s="7">
        <v>17225</v>
      </c>
      <c r="D313" s="6" t="s">
        <v>21</v>
      </c>
      <c r="E313" s="6" t="s">
        <v>22</v>
      </c>
      <c r="F313" s="6" t="s">
        <v>23</v>
      </c>
      <c r="G313" s="6" t="s">
        <v>24</v>
      </c>
      <c r="H313" s="6" t="s">
        <v>484</v>
      </c>
      <c r="I313" s="6" t="s">
        <v>682</v>
      </c>
      <c r="J313" s="6" t="s">
        <v>25</v>
      </c>
      <c r="K313" s="6" t="s">
        <v>0</v>
      </c>
      <c r="L313" s="6" t="s">
        <v>763</v>
      </c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</row>
    <row r="314" spans="1:33" ht="14.65" customHeight="1" x14ac:dyDescent="0.25">
      <c r="A314" s="6" t="s">
        <v>764</v>
      </c>
      <c r="B314" s="6">
        <v>2210</v>
      </c>
      <c r="C314" s="7">
        <v>17225</v>
      </c>
      <c r="D314" s="6" t="s">
        <v>21</v>
      </c>
      <c r="E314" s="6" t="s">
        <v>22</v>
      </c>
      <c r="F314" s="6" t="s">
        <v>23</v>
      </c>
      <c r="G314" s="6" t="s">
        <v>24</v>
      </c>
      <c r="H314" s="6" t="s">
        <v>484</v>
      </c>
      <c r="I314" s="6" t="s">
        <v>682</v>
      </c>
      <c r="J314" s="6" t="s">
        <v>25</v>
      </c>
      <c r="K314" s="6" t="s">
        <v>0</v>
      </c>
      <c r="L314" s="6" t="s">
        <v>765</v>
      </c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</row>
    <row r="315" spans="1:33" ht="14.65" customHeight="1" x14ac:dyDescent="0.25">
      <c r="A315" s="6" t="s">
        <v>766</v>
      </c>
      <c r="B315" s="6">
        <v>2210</v>
      </c>
      <c r="C315" s="7">
        <v>17355</v>
      </c>
      <c r="D315" s="6" t="s">
        <v>21</v>
      </c>
      <c r="E315" s="6" t="s">
        <v>22</v>
      </c>
      <c r="F315" s="6" t="s">
        <v>23</v>
      </c>
      <c r="G315" s="6" t="s">
        <v>24</v>
      </c>
      <c r="H315" s="6" t="s">
        <v>484</v>
      </c>
      <c r="I315" s="6" t="s">
        <v>682</v>
      </c>
      <c r="J315" s="6" t="s">
        <v>25</v>
      </c>
      <c r="K315" s="6" t="s">
        <v>0</v>
      </c>
      <c r="L315" s="6" t="s">
        <v>767</v>
      </c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</row>
    <row r="316" spans="1:33" ht="14.65" customHeight="1" x14ac:dyDescent="0.25">
      <c r="A316" s="6" t="s">
        <v>768</v>
      </c>
      <c r="B316" s="6">
        <v>2210</v>
      </c>
      <c r="C316" s="7">
        <v>17225</v>
      </c>
      <c r="D316" s="6" t="s">
        <v>21</v>
      </c>
      <c r="E316" s="6" t="s">
        <v>22</v>
      </c>
      <c r="F316" s="6" t="s">
        <v>23</v>
      </c>
      <c r="G316" s="6" t="s">
        <v>24</v>
      </c>
      <c r="H316" s="6" t="s">
        <v>484</v>
      </c>
      <c r="I316" s="6" t="s">
        <v>682</v>
      </c>
      <c r="J316" s="6" t="s">
        <v>25</v>
      </c>
      <c r="K316" s="6" t="s">
        <v>0</v>
      </c>
      <c r="L316" s="6" t="s">
        <v>769</v>
      </c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</row>
    <row r="317" spans="1:33" ht="14.65" customHeight="1" x14ac:dyDescent="0.25">
      <c r="A317" s="6" t="s">
        <v>770</v>
      </c>
      <c r="B317" s="6">
        <v>2210</v>
      </c>
      <c r="C317" s="7">
        <v>17225</v>
      </c>
      <c r="D317" s="6" t="s">
        <v>21</v>
      </c>
      <c r="E317" s="6" t="s">
        <v>22</v>
      </c>
      <c r="F317" s="6" t="s">
        <v>23</v>
      </c>
      <c r="G317" s="6" t="s">
        <v>24</v>
      </c>
      <c r="H317" s="6" t="s">
        <v>484</v>
      </c>
      <c r="I317" s="6" t="s">
        <v>682</v>
      </c>
      <c r="J317" s="6" t="s">
        <v>25</v>
      </c>
      <c r="K317" s="6" t="s">
        <v>0</v>
      </c>
      <c r="L317" s="6" t="s">
        <v>771</v>
      </c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</row>
    <row r="318" spans="1:33" ht="14.65" customHeight="1" x14ac:dyDescent="0.25">
      <c r="A318" s="6" t="s">
        <v>772</v>
      </c>
      <c r="B318" s="6">
        <v>2210</v>
      </c>
      <c r="C318" s="7">
        <v>17225</v>
      </c>
      <c r="D318" s="6" t="s">
        <v>21</v>
      </c>
      <c r="E318" s="6" t="s">
        <v>22</v>
      </c>
      <c r="F318" s="6" t="s">
        <v>23</v>
      </c>
      <c r="G318" s="6" t="s">
        <v>24</v>
      </c>
      <c r="H318" s="6" t="s">
        <v>484</v>
      </c>
      <c r="I318" s="6" t="s">
        <v>682</v>
      </c>
      <c r="J318" s="6" t="s">
        <v>25</v>
      </c>
      <c r="K318" s="6" t="s">
        <v>0</v>
      </c>
      <c r="L318" s="6" t="s">
        <v>773</v>
      </c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</row>
    <row r="319" spans="1:33" ht="14.65" customHeight="1" x14ac:dyDescent="0.25">
      <c r="A319" s="6" t="s">
        <v>774</v>
      </c>
      <c r="B319" s="6">
        <v>2210</v>
      </c>
      <c r="C319" s="7">
        <v>17225</v>
      </c>
      <c r="D319" s="6" t="s">
        <v>21</v>
      </c>
      <c r="E319" s="6" t="s">
        <v>22</v>
      </c>
      <c r="F319" s="6" t="s">
        <v>23</v>
      </c>
      <c r="G319" s="6" t="s">
        <v>24</v>
      </c>
      <c r="H319" s="6" t="s">
        <v>484</v>
      </c>
      <c r="I319" s="6" t="s">
        <v>682</v>
      </c>
      <c r="J319" s="6" t="s">
        <v>25</v>
      </c>
      <c r="K319" s="6" t="s">
        <v>0</v>
      </c>
      <c r="L319" s="6" t="s">
        <v>775</v>
      </c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</row>
    <row r="320" spans="1:33" ht="14.65" customHeight="1" x14ac:dyDescent="0.25">
      <c r="A320" s="6" t="s">
        <v>776</v>
      </c>
      <c r="B320" s="6">
        <v>2210</v>
      </c>
      <c r="C320" s="7">
        <v>17355</v>
      </c>
      <c r="D320" s="6" t="s">
        <v>21</v>
      </c>
      <c r="E320" s="6" t="s">
        <v>22</v>
      </c>
      <c r="F320" s="6" t="s">
        <v>23</v>
      </c>
      <c r="G320" s="6" t="s">
        <v>24</v>
      </c>
      <c r="H320" s="6" t="s">
        <v>484</v>
      </c>
      <c r="I320" s="6" t="s">
        <v>682</v>
      </c>
      <c r="J320" s="6" t="s">
        <v>25</v>
      </c>
      <c r="K320" s="6" t="s">
        <v>0</v>
      </c>
      <c r="L320" s="6" t="s">
        <v>777</v>
      </c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</row>
    <row r="321" spans="1:33" ht="14.65" customHeight="1" x14ac:dyDescent="0.25">
      <c r="A321" s="6" t="s">
        <v>778</v>
      </c>
      <c r="B321" s="6">
        <v>2210</v>
      </c>
      <c r="C321" s="7">
        <v>17355</v>
      </c>
      <c r="D321" s="6" t="s">
        <v>21</v>
      </c>
      <c r="E321" s="6" t="s">
        <v>22</v>
      </c>
      <c r="F321" s="6" t="s">
        <v>23</v>
      </c>
      <c r="G321" s="6" t="s">
        <v>24</v>
      </c>
      <c r="H321" s="6" t="s">
        <v>484</v>
      </c>
      <c r="I321" s="6" t="s">
        <v>682</v>
      </c>
      <c r="J321" s="6" t="s">
        <v>25</v>
      </c>
      <c r="K321" s="6" t="s">
        <v>0</v>
      </c>
      <c r="L321" s="6" t="s">
        <v>779</v>
      </c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</row>
    <row r="322" spans="1:33" ht="14.65" customHeight="1" x14ac:dyDescent="0.25">
      <c r="A322" s="6" t="s">
        <v>780</v>
      </c>
      <c r="B322" s="6">
        <v>2210</v>
      </c>
      <c r="C322" s="7">
        <v>17355</v>
      </c>
      <c r="D322" s="6" t="s">
        <v>21</v>
      </c>
      <c r="E322" s="6" t="s">
        <v>22</v>
      </c>
      <c r="F322" s="6" t="s">
        <v>23</v>
      </c>
      <c r="G322" s="6" t="s">
        <v>24</v>
      </c>
      <c r="H322" s="6" t="s">
        <v>484</v>
      </c>
      <c r="I322" s="6" t="s">
        <v>682</v>
      </c>
      <c r="J322" s="6" t="s">
        <v>25</v>
      </c>
      <c r="K322" s="6" t="s">
        <v>0</v>
      </c>
      <c r="L322" s="6" t="s">
        <v>781</v>
      </c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</row>
    <row r="323" spans="1:33" ht="14.65" customHeight="1" x14ac:dyDescent="0.25">
      <c r="A323" s="6" t="s">
        <v>782</v>
      </c>
      <c r="B323" s="6">
        <v>2210</v>
      </c>
      <c r="C323" s="7">
        <v>17355</v>
      </c>
      <c r="D323" s="6" t="s">
        <v>21</v>
      </c>
      <c r="E323" s="6" t="s">
        <v>22</v>
      </c>
      <c r="F323" s="6" t="s">
        <v>23</v>
      </c>
      <c r="G323" s="6" t="s">
        <v>24</v>
      </c>
      <c r="H323" s="6" t="s">
        <v>484</v>
      </c>
      <c r="I323" s="6" t="s">
        <v>682</v>
      </c>
      <c r="J323" s="6" t="s">
        <v>25</v>
      </c>
      <c r="K323" s="6" t="s">
        <v>0</v>
      </c>
      <c r="L323" s="6" t="s">
        <v>783</v>
      </c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</row>
    <row r="324" spans="1:33" ht="14.65" customHeight="1" x14ac:dyDescent="0.25">
      <c r="A324" s="6" t="s">
        <v>784</v>
      </c>
      <c r="B324" s="6">
        <v>2210</v>
      </c>
      <c r="C324" s="7">
        <v>17355</v>
      </c>
      <c r="D324" s="6" t="s">
        <v>21</v>
      </c>
      <c r="E324" s="6" t="s">
        <v>22</v>
      </c>
      <c r="F324" s="6" t="s">
        <v>23</v>
      </c>
      <c r="G324" s="6" t="s">
        <v>24</v>
      </c>
      <c r="H324" s="6" t="s">
        <v>484</v>
      </c>
      <c r="I324" s="6" t="s">
        <v>682</v>
      </c>
      <c r="J324" s="6" t="s">
        <v>25</v>
      </c>
      <c r="K324" s="6" t="s">
        <v>0</v>
      </c>
      <c r="L324" s="6" t="s">
        <v>785</v>
      </c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</row>
    <row r="325" spans="1:33" ht="14.65" customHeight="1" x14ac:dyDescent="0.25">
      <c r="A325" s="6" t="s">
        <v>786</v>
      </c>
      <c r="B325" s="6">
        <v>2210</v>
      </c>
      <c r="C325" s="7">
        <v>17355</v>
      </c>
      <c r="D325" s="6" t="s">
        <v>21</v>
      </c>
      <c r="E325" s="6" t="s">
        <v>22</v>
      </c>
      <c r="F325" s="6" t="s">
        <v>23</v>
      </c>
      <c r="G325" s="6" t="s">
        <v>24</v>
      </c>
      <c r="H325" s="6" t="s">
        <v>484</v>
      </c>
      <c r="I325" s="6" t="s">
        <v>682</v>
      </c>
      <c r="J325" s="6" t="s">
        <v>25</v>
      </c>
      <c r="K325" s="6" t="s">
        <v>0</v>
      </c>
      <c r="L325" s="6" t="s">
        <v>787</v>
      </c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</row>
    <row r="326" spans="1:33" ht="14.65" customHeight="1" x14ac:dyDescent="0.25">
      <c r="A326" s="6" t="s">
        <v>788</v>
      </c>
      <c r="B326" s="6">
        <v>2210</v>
      </c>
      <c r="C326" s="7">
        <v>17355</v>
      </c>
      <c r="D326" s="6" t="s">
        <v>21</v>
      </c>
      <c r="E326" s="6" t="s">
        <v>22</v>
      </c>
      <c r="F326" s="6" t="s">
        <v>23</v>
      </c>
      <c r="G326" s="6" t="s">
        <v>24</v>
      </c>
      <c r="H326" s="6" t="s">
        <v>484</v>
      </c>
      <c r="I326" s="6" t="s">
        <v>682</v>
      </c>
      <c r="J326" s="6" t="s">
        <v>25</v>
      </c>
      <c r="K326" s="6" t="s">
        <v>0</v>
      </c>
      <c r="L326" s="6" t="s">
        <v>789</v>
      </c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</row>
    <row r="327" spans="1:33" ht="14.65" customHeight="1" x14ac:dyDescent="0.25">
      <c r="A327" s="6" t="s">
        <v>790</v>
      </c>
      <c r="B327" s="6">
        <v>2210</v>
      </c>
      <c r="C327" s="7">
        <v>17355</v>
      </c>
      <c r="D327" s="6" t="s">
        <v>21</v>
      </c>
      <c r="E327" s="6" t="s">
        <v>22</v>
      </c>
      <c r="F327" s="6" t="s">
        <v>23</v>
      </c>
      <c r="G327" s="6" t="s">
        <v>24</v>
      </c>
      <c r="H327" s="6" t="s">
        <v>484</v>
      </c>
      <c r="I327" s="6" t="s">
        <v>682</v>
      </c>
      <c r="J327" s="6" t="s">
        <v>25</v>
      </c>
      <c r="K327" s="6" t="s">
        <v>0</v>
      </c>
      <c r="L327" s="6" t="s">
        <v>791</v>
      </c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</row>
    <row r="328" spans="1:33" ht="14.65" customHeight="1" x14ac:dyDescent="0.25">
      <c r="A328" s="6" t="s">
        <v>792</v>
      </c>
      <c r="B328" s="6">
        <v>2210</v>
      </c>
      <c r="C328" s="7">
        <v>17355</v>
      </c>
      <c r="D328" s="6" t="s">
        <v>21</v>
      </c>
      <c r="E328" s="6" t="s">
        <v>22</v>
      </c>
      <c r="F328" s="6" t="s">
        <v>23</v>
      </c>
      <c r="G328" s="6" t="s">
        <v>24</v>
      </c>
      <c r="H328" s="6" t="s">
        <v>484</v>
      </c>
      <c r="I328" s="6" t="s">
        <v>682</v>
      </c>
      <c r="J328" s="6" t="s">
        <v>25</v>
      </c>
      <c r="K328" s="6" t="s">
        <v>0</v>
      </c>
      <c r="L328" s="6" t="s">
        <v>793</v>
      </c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</row>
    <row r="329" spans="1:33" ht="14.65" customHeight="1" x14ac:dyDescent="0.25">
      <c r="A329" s="6" t="s">
        <v>794</v>
      </c>
      <c r="B329" s="6">
        <v>2210</v>
      </c>
      <c r="C329" s="7">
        <v>17225</v>
      </c>
      <c r="D329" s="6" t="s">
        <v>21</v>
      </c>
      <c r="E329" s="6" t="s">
        <v>22</v>
      </c>
      <c r="F329" s="6" t="s">
        <v>23</v>
      </c>
      <c r="G329" s="6" t="s">
        <v>24</v>
      </c>
      <c r="H329" s="6" t="s">
        <v>484</v>
      </c>
      <c r="I329" s="6" t="s">
        <v>682</v>
      </c>
      <c r="J329" s="6" t="s">
        <v>25</v>
      </c>
      <c r="K329" s="6" t="s">
        <v>0</v>
      </c>
      <c r="L329" s="6" t="s">
        <v>795</v>
      </c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</row>
    <row r="330" spans="1:33" ht="14.65" customHeight="1" x14ac:dyDescent="0.25">
      <c r="A330" s="6" t="s">
        <v>796</v>
      </c>
      <c r="B330" s="6">
        <v>2210</v>
      </c>
      <c r="C330" s="7">
        <v>17225</v>
      </c>
      <c r="D330" s="6" t="s">
        <v>21</v>
      </c>
      <c r="E330" s="6" t="s">
        <v>22</v>
      </c>
      <c r="F330" s="6" t="s">
        <v>23</v>
      </c>
      <c r="G330" s="6" t="s">
        <v>24</v>
      </c>
      <c r="H330" s="6" t="s">
        <v>484</v>
      </c>
      <c r="I330" s="6" t="s">
        <v>682</v>
      </c>
      <c r="J330" s="6" t="s">
        <v>25</v>
      </c>
      <c r="K330" s="6" t="s">
        <v>0</v>
      </c>
      <c r="L330" s="6" t="s">
        <v>797</v>
      </c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</row>
    <row r="331" spans="1:33" ht="14.65" customHeight="1" x14ac:dyDescent="0.25">
      <c r="A331" s="6" t="s">
        <v>798</v>
      </c>
      <c r="B331" s="6">
        <v>2210</v>
      </c>
      <c r="C331" s="7">
        <v>17225</v>
      </c>
      <c r="D331" s="6" t="s">
        <v>21</v>
      </c>
      <c r="E331" s="6" t="s">
        <v>22</v>
      </c>
      <c r="F331" s="6" t="s">
        <v>23</v>
      </c>
      <c r="G331" s="6" t="s">
        <v>24</v>
      </c>
      <c r="H331" s="6" t="s">
        <v>484</v>
      </c>
      <c r="I331" s="6" t="s">
        <v>682</v>
      </c>
      <c r="J331" s="6" t="s">
        <v>25</v>
      </c>
      <c r="K331" s="6" t="s">
        <v>0</v>
      </c>
      <c r="L331" s="6" t="s">
        <v>799</v>
      </c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</row>
    <row r="332" spans="1:33" ht="14.65" customHeight="1" x14ac:dyDescent="0.25">
      <c r="A332" s="6" t="s">
        <v>800</v>
      </c>
      <c r="B332" s="6">
        <v>2210</v>
      </c>
      <c r="C332" s="7">
        <v>17225</v>
      </c>
      <c r="D332" s="6" t="s">
        <v>21</v>
      </c>
      <c r="E332" s="6" t="s">
        <v>22</v>
      </c>
      <c r="F332" s="6" t="s">
        <v>23</v>
      </c>
      <c r="G332" s="6" t="s">
        <v>24</v>
      </c>
      <c r="H332" s="6" t="s">
        <v>484</v>
      </c>
      <c r="I332" s="6" t="s">
        <v>682</v>
      </c>
      <c r="J332" s="6" t="s">
        <v>25</v>
      </c>
      <c r="K332" s="6" t="s">
        <v>0</v>
      </c>
      <c r="L332" s="6" t="s">
        <v>801</v>
      </c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</row>
    <row r="333" spans="1:33" ht="14.65" customHeight="1" x14ac:dyDescent="0.25">
      <c r="A333" s="6" t="s">
        <v>802</v>
      </c>
      <c r="B333" s="6">
        <v>2210</v>
      </c>
      <c r="C333" s="7">
        <v>17225</v>
      </c>
      <c r="D333" s="6" t="s">
        <v>21</v>
      </c>
      <c r="E333" s="6" t="s">
        <v>22</v>
      </c>
      <c r="F333" s="6" t="s">
        <v>23</v>
      </c>
      <c r="G333" s="6" t="s">
        <v>24</v>
      </c>
      <c r="H333" s="6" t="s">
        <v>484</v>
      </c>
      <c r="I333" s="6" t="s">
        <v>682</v>
      </c>
      <c r="J333" s="6" t="s">
        <v>25</v>
      </c>
      <c r="K333" s="6" t="s">
        <v>0</v>
      </c>
      <c r="L333" s="6" t="s">
        <v>803</v>
      </c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</row>
    <row r="334" spans="1:33" ht="14.65" customHeight="1" x14ac:dyDescent="0.25">
      <c r="A334" s="6" t="s">
        <v>804</v>
      </c>
      <c r="B334" s="6">
        <v>2210</v>
      </c>
      <c r="C334" s="7">
        <v>17225</v>
      </c>
      <c r="D334" s="6" t="s">
        <v>21</v>
      </c>
      <c r="E334" s="6" t="s">
        <v>22</v>
      </c>
      <c r="F334" s="6" t="s">
        <v>23</v>
      </c>
      <c r="G334" s="6" t="s">
        <v>24</v>
      </c>
      <c r="H334" s="6" t="s">
        <v>484</v>
      </c>
      <c r="I334" s="6" t="s">
        <v>682</v>
      </c>
      <c r="J334" s="6" t="s">
        <v>25</v>
      </c>
      <c r="K334" s="6" t="s">
        <v>0</v>
      </c>
      <c r="L334" s="6" t="s">
        <v>805</v>
      </c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</row>
    <row r="335" spans="1:33" ht="14.65" customHeight="1" x14ac:dyDescent="0.25">
      <c r="A335" s="6" t="s">
        <v>806</v>
      </c>
      <c r="B335" s="6">
        <v>2210</v>
      </c>
      <c r="C335" s="7">
        <v>17225</v>
      </c>
      <c r="D335" s="6" t="s">
        <v>21</v>
      </c>
      <c r="E335" s="6" t="s">
        <v>22</v>
      </c>
      <c r="F335" s="6" t="s">
        <v>23</v>
      </c>
      <c r="G335" s="6" t="s">
        <v>24</v>
      </c>
      <c r="H335" s="6" t="s">
        <v>484</v>
      </c>
      <c r="I335" s="6" t="s">
        <v>682</v>
      </c>
      <c r="J335" s="6" t="s">
        <v>25</v>
      </c>
      <c r="K335" s="6" t="s">
        <v>0</v>
      </c>
      <c r="L335" s="6" t="s">
        <v>807</v>
      </c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</row>
    <row r="336" spans="1:33" ht="14.65" customHeight="1" x14ac:dyDescent="0.25">
      <c r="A336" s="6" t="s">
        <v>808</v>
      </c>
      <c r="B336" s="6">
        <v>2210</v>
      </c>
      <c r="C336" s="7">
        <v>17225</v>
      </c>
      <c r="D336" s="6" t="s">
        <v>21</v>
      </c>
      <c r="E336" s="6" t="s">
        <v>22</v>
      </c>
      <c r="F336" s="6" t="s">
        <v>23</v>
      </c>
      <c r="G336" s="6" t="s">
        <v>24</v>
      </c>
      <c r="H336" s="6" t="s">
        <v>484</v>
      </c>
      <c r="I336" s="6" t="s">
        <v>682</v>
      </c>
      <c r="J336" s="6" t="s">
        <v>25</v>
      </c>
      <c r="K336" s="6" t="s">
        <v>0</v>
      </c>
      <c r="L336" s="6" t="s">
        <v>809</v>
      </c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</row>
    <row r="337" spans="1:33" ht="14.65" customHeight="1" x14ac:dyDescent="0.25">
      <c r="A337" s="6" t="s">
        <v>810</v>
      </c>
      <c r="B337" s="6">
        <v>2210</v>
      </c>
      <c r="C337" s="7">
        <v>17225</v>
      </c>
      <c r="D337" s="6" t="s">
        <v>21</v>
      </c>
      <c r="E337" s="6" t="s">
        <v>22</v>
      </c>
      <c r="F337" s="6" t="s">
        <v>23</v>
      </c>
      <c r="G337" s="6" t="s">
        <v>24</v>
      </c>
      <c r="H337" s="6" t="s">
        <v>484</v>
      </c>
      <c r="I337" s="6" t="s">
        <v>682</v>
      </c>
      <c r="J337" s="6" t="s">
        <v>25</v>
      </c>
      <c r="K337" s="6" t="s">
        <v>0</v>
      </c>
      <c r="L337" s="6" t="s">
        <v>811</v>
      </c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</row>
    <row r="338" spans="1:33" ht="14.65" customHeight="1" x14ac:dyDescent="0.25">
      <c r="A338" s="6" t="s">
        <v>812</v>
      </c>
      <c r="B338" s="6">
        <v>2210</v>
      </c>
      <c r="C338" s="7">
        <v>17225</v>
      </c>
      <c r="D338" s="6" t="s">
        <v>21</v>
      </c>
      <c r="E338" s="6" t="s">
        <v>22</v>
      </c>
      <c r="F338" s="6" t="s">
        <v>23</v>
      </c>
      <c r="G338" s="6" t="s">
        <v>24</v>
      </c>
      <c r="H338" s="6" t="s">
        <v>484</v>
      </c>
      <c r="I338" s="6" t="s">
        <v>682</v>
      </c>
      <c r="J338" s="6" t="s">
        <v>25</v>
      </c>
      <c r="K338" s="6" t="s">
        <v>0</v>
      </c>
      <c r="L338" s="6" t="s">
        <v>813</v>
      </c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</row>
    <row r="339" spans="1:33" ht="14.65" customHeight="1" x14ac:dyDescent="0.25">
      <c r="A339" s="6" t="s">
        <v>814</v>
      </c>
      <c r="B339" s="6">
        <v>2210</v>
      </c>
      <c r="C339" s="7">
        <v>17225</v>
      </c>
      <c r="D339" s="6" t="s">
        <v>21</v>
      </c>
      <c r="E339" s="6" t="s">
        <v>22</v>
      </c>
      <c r="F339" s="6" t="s">
        <v>23</v>
      </c>
      <c r="G339" s="6" t="s">
        <v>24</v>
      </c>
      <c r="H339" s="6" t="s">
        <v>484</v>
      </c>
      <c r="I339" s="6" t="s">
        <v>682</v>
      </c>
      <c r="J339" s="6" t="s">
        <v>25</v>
      </c>
      <c r="K339" s="6" t="s">
        <v>0</v>
      </c>
      <c r="L339" s="6" t="s">
        <v>815</v>
      </c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</row>
    <row r="340" spans="1:33" ht="14.65" customHeight="1" x14ac:dyDescent="0.25">
      <c r="A340" s="6" t="s">
        <v>816</v>
      </c>
      <c r="B340" s="6">
        <v>2210</v>
      </c>
      <c r="C340" s="7">
        <v>17225</v>
      </c>
      <c r="D340" s="6" t="s">
        <v>21</v>
      </c>
      <c r="E340" s="6" t="s">
        <v>22</v>
      </c>
      <c r="F340" s="6" t="s">
        <v>23</v>
      </c>
      <c r="G340" s="6" t="s">
        <v>24</v>
      </c>
      <c r="H340" s="6" t="s">
        <v>484</v>
      </c>
      <c r="I340" s="6" t="s">
        <v>682</v>
      </c>
      <c r="J340" s="6" t="s">
        <v>25</v>
      </c>
      <c r="K340" s="6" t="s">
        <v>0</v>
      </c>
      <c r="L340" s="6" t="s">
        <v>817</v>
      </c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</row>
    <row r="341" spans="1:33" ht="14.65" customHeight="1" x14ac:dyDescent="0.25">
      <c r="A341" s="6" t="s">
        <v>818</v>
      </c>
      <c r="B341" s="6">
        <v>2210</v>
      </c>
      <c r="C341" s="7">
        <v>17225</v>
      </c>
      <c r="D341" s="6" t="s">
        <v>21</v>
      </c>
      <c r="E341" s="6" t="s">
        <v>22</v>
      </c>
      <c r="F341" s="6" t="s">
        <v>23</v>
      </c>
      <c r="G341" s="6" t="s">
        <v>24</v>
      </c>
      <c r="H341" s="6" t="s">
        <v>484</v>
      </c>
      <c r="I341" s="6" t="s">
        <v>682</v>
      </c>
      <c r="J341" s="6" t="s">
        <v>25</v>
      </c>
      <c r="K341" s="6" t="s">
        <v>0</v>
      </c>
      <c r="L341" s="6" t="s">
        <v>819</v>
      </c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</row>
    <row r="342" spans="1:33" ht="14.65" customHeight="1" x14ac:dyDescent="0.25">
      <c r="A342" s="6" t="s">
        <v>820</v>
      </c>
      <c r="B342" s="6">
        <v>2210</v>
      </c>
      <c r="C342" s="7">
        <v>17355</v>
      </c>
      <c r="D342" s="6" t="s">
        <v>21</v>
      </c>
      <c r="E342" s="6" t="s">
        <v>22</v>
      </c>
      <c r="F342" s="6" t="s">
        <v>23</v>
      </c>
      <c r="G342" s="6" t="s">
        <v>24</v>
      </c>
      <c r="H342" s="6" t="s">
        <v>484</v>
      </c>
      <c r="I342" s="6" t="s">
        <v>682</v>
      </c>
      <c r="J342" s="6" t="s">
        <v>25</v>
      </c>
      <c r="K342" s="6" t="s">
        <v>0</v>
      </c>
      <c r="L342" s="6" t="s">
        <v>821</v>
      </c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</row>
    <row r="343" spans="1:33" ht="14.65" customHeight="1" x14ac:dyDescent="0.25">
      <c r="A343" s="6" t="s">
        <v>822</v>
      </c>
      <c r="B343" s="6">
        <v>4510</v>
      </c>
      <c r="C343" s="7">
        <v>29690</v>
      </c>
      <c r="D343" s="6" t="s">
        <v>21</v>
      </c>
      <c r="E343" s="6" t="s">
        <v>22</v>
      </c>
      <c r="F343" s="6" t="s">
        <v>23</v>
      </c>
      <c r="G343" s="6" t="s">
        <v>24</v>
      </c>
      <c r="H343" s="6" t="s">
        <v>823</v>
      </c>
      <c r="I343" s="6" t="s">
        <v>823</v>
      </c>
      <c r="J343" s="6" t="s">
        <v>222</v>
      </c>
      <c r="K343" s="6" t="s">
        <v>0</v>
      </c>
      <c r="L343" s="6" t="s">
        <v>824</v>
      </c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</row>
    <row r="344" spans="1:33" ht="14.65" customHeight="1" x14ac:dyDescent="0.25">
      <c r="A344" s="6" t="s">
        <v>825</v>
      </c>
      <c r="B344" s="6">
        <v>4510</v>
      </c>
      <c r="C344" s="7">
        <v>29690</v>
      </c>
      <c r="D344" s="6" t="s">
        <v>21</v>
      </c>
      <c r="E344" s="6" t="s">
        <v>22</v>
      </c>
      <c r="F344" s="6" t="s">
        <v>23</v>
      </c>
      <c r="G344" s="6" t="s">
        <v>24</v>
      </c>
      <c r="H344" s="6" t="s">
        <v>823</v>
      </c>
      <c r="I344" s="6" t="s">
        <v>823</v>
      </c>
      <c r="J344" s="6" t="s">
        <v>222</v>
      </c>
      <c r="K344" s="6" t="s">
        <v>0</v>
      </c>
      <c r="L344" s="6" t="s">
        <v>826</v>
      </c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</row>
    <row r="345" spans="1:33" ht="14.65" customHeight="1" x14ac:dyDescent="0.25">
      <c r="A345" s="6" t="s">
        <v>827</v>
      </c>
      <c r="B345" s="6">
        <v>2210</v>
      </c>
      <c r="C345" s="7">
        <v>20722</v>
      </c>
      <c r="D345" s="6" t="s">
        <v>21</v>
      </c>
      <c r="E345" s="6" t="s">
        <v>22</v>
      </c>
      <c r="F345" s="6" t="s">
        <v>23</v>
      </c>
      <c r="G345" s="6" t="s">
        <v>24</v>
      </c>
      <c r="H345" s="6" t="s">
        <v>828</v>
      </c>
      <c r="I345" s="6" t="s">
        <v>828</v>
      </c>
      <c r="J345" s="6" t="s">
        <v>222</v>
      </c>
      <c r="K345" s="6" t="s">
        <v>0</v>
      </c>
      <c r="L345" s="6" t="s">
        <v>829</v>
      </c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</row>
    <row r="346" spans="1:33" ht="14.65" customHeight="1" x14ac:dyDescent="0.25">
      <c r="A346" s="6" t="s">
        <v>830</v>
      </c>
      <c r="B346" s="6">
        <v>2210</v>
      </c>
      <c r="C346" s="7">
        <v>27280</v>
      </c>
      <c r="D346" s="6" t="s">
        <v>21</v>
      </c>
      <c r="E346" s="6" t="s">
        <v>22</v>
      </c>
      <c r="F346" s="6" t="s">
        <v>23</v>
      </c>
      <c r="G346" s="6" t="s">
        <v>24</v>
      </c>
      <c r="H346" s="6" t="s">
        <v>343</v>
      </c>
      <c r="I346" s="6" t="s">
        <v>831</v>
      </c>
      <c r="J346" s="6" t="s">
        <v>25</v>
      </c>
      <c r="K346" s="6" t="s">
        <v>0</v>
      </c>
      <c r="L346" s="6" t="s">
        <v>832</v>
      </c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</row>
    <row r="347" spans="1:33" ht="14.65" customHeight="1" x14ac:dyDescent="0.25">
      <c r="A347" s="6" t="s">
        <v>833</v>
      </c>
      <c r="B347" s="6">
        <v>2210</v>
      </c>
      <c r="C347" s="7">
        <v>27300</v>
      </c>
      <c r="D347" s="6" t="s">
        <v>21</v>
      </c>
      <c r="E347" s="6" t="s">
        <v>22</v>
      </c>
      <c r="F347" s="6" t="s">
        <v>23</v>
      </c>
      <c r="G347" s="6" t="s">
        <v>24</v>
      </c>
      <c r="H347" s="6" t="s">
        <v>343</v>
      </c>
      <c r="I347" s="6" t="s">
        <v>831</v>
      </c>
      <c r="J347" s="6" t="s">
        <v>25</v>
      </c>
      <c r="K347" s="6" t="s">
        <v>0</v>
      </c>
      <c r="L347" s="6" t="s">
        <v>834</v>
      </c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</row>
    <row r="348" spans="1:33" ht="14.65" customHeight="1" x14ac:dyDescent="0.25">
      <c r="A348" s="6" t="s">
        <v>835</v>
      </c>
      <c r="B348" s="6">
        <v>2210</v>
      </c>
      <c r="C348" s="7">
        <v>27300</v>
      </c>
      <c r="D348" s="6" t="s">
        <v>21</v>
      </c>
      <c r="E348" s="6" t="s">
        <v>22</v>
      </c>
      <c r="F348" s="6" t="s">
        <v>23</v>
      </c>
      <c r="G348" s="6" t="s">
        <v>24</v>
      </c>
      <c r="H348" s="6" t="s">
        <v>343</v>
      </c>
      <c r="I348" s="6" t="s">
        <v>831</v>
      </c>
      <c r="J348" s="6" t="s">
        <v>25</v>
      </c>
      <c r="K348" s="6" t="s">
        <v>0</v>
      </c>
      <c r="L348" s="6" t="s">
        <v>836</v>
      </c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</row>
    <row r="349" spans="1:33" ht="14.65" customHeight="1" x14ac:dyDescent="0.25">
      <c r="A349" s="6" t="s">
        <v>837</v>
      </c>
      <c r="B349" s="6">
        <v>2210</v>
      </c>
      <c r="C349" s="7">
        <v>27200</v>
      </c>
      <c r="D349" s="6" t="s">
        <v>21</v>
      </c>
      <c r="E349" s="6" t="s">
        <v>22</v>
      </c>
      <c r="F349" s="6" t="s">
        <v>23</v>
      </c>
      <c r="G349" s="6" t="s">
        <v>24</v>
      </c>
      <c r="H349" s="6" t="s">
        <v>343</v>
      </c>
      <c r="I349" s="6" t="s">
        <v>831</v>
      </c>
      <c r="J349" s="6" t="s">
        <v>25</v>
      </c>
      <c r="K349" s="6" t="s">
        <v>0</v>
      </c>
      <c r="L349" s="6" t="s">
        <v>838</v>
      </c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</row>
    <row r="350" spans="1:33" ht="14.65" customHeight="1" x14ac:dyDescent="0.25">
      <c r="A350" s="6" t="s">
        <v>839</v>
      </c>
      <c r="B350" s="6">
        <v>4510</v>
      </c>
      <c r="C350" s="7">
        <v>30692.400000000001</v>
      </c>
      <c r="D350" s="6" t="s">
        <v>21</v>
      </c>
      <c r="E350" s="6" t="s">
        <v>22</v>
      </c>
      <c r="F350" s="6" t="s">
        <v>23</v>
      </c>
      <c r="G350" s="6" t="s">
        <v>24</v>
      </c>
      <c r="H350" s="6" t="s">
        <v>840</v>
      </c>
      <c r="I350" s="6" t="s">
        <v>841</v>
      </c>
      <c r="J350" s="6" t="s">
        <v>25</v>
      </c>
      <c r="K350" s="6" t="s">
        <v>0</v>
      </c>
      <c r="L350" s="6" t="s">
        <v>842</v>
      </c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</row>
    <row r="351" spans="1:33" ht="14.65" customHeight="1" x14ac:dyDescent="0.25">
      <c r="A351" s="6" t="s">
        <v>843</v>
      </c>
      <c r="B351" s="6">
        <v>4510</v>
      </c>
      <c r="C351" s="7">
        <v>28080</v>
      </c>
      <c r="D351" s="6" t="s">
        <v>21</v>
      </c>
      <c r="E351" s="6" t="s">
        <v>22</v>
      </c>
      <c r="F351" s="6" t="s">
        <v>23</v>
      </c>
      <c r="G351" s="6" t="s">
        <v>24</v>
      </c>
      <c r="H351" s="6" t="s">
        <v>28</v>
      </c>
      <c r="I351" s="6" t="s">
        <v>28</v>
      </c>
      <c r="J351" s="6" t="s">
        <v>25</v>
      </c>
      <c r="K351" s="6" t="s">
        <v>0</v>
      </c>
      <c r="L351" s="6" t="s">
        <v>844</v>
      </c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</row>
    <row r="352" spans="1:33" ht="14.65" customHeight="1" x14ac:dyDescent="0.25">
      <c r="A352" s="6" t="s">
        <v>845</v>
      </c>
      <c r="B352" s="6">
        <v>2210</v>
      </c>
      <c r="C352" s="7">
        <v>26635</v>
      </c>
      <c r="D352" s="6" t="s">
        <v>21</v>
      </c>
      <c r="E352" s="6" t="s">
        <v>22</v>
      </c>
      <c r="F352" s="6" t="s">
        <v>23</v>
      </c>
      <c r="G352" s="6" t="s">
        <v>24</v>
      </c>
      <c r="H352" s="6" t="s">
        <v>840</v>
      </c>
      <c r="I352" s="6" t="s">
        <v>846</v>
      </c>
      <c r="J352" s="6" t="s">
        <v>25</v>
      </c>
      <c r="K352" s="6" t="s">
        <v>0</v>
      </c>
      <c r="L352" s="6" t="s">
        <v>847</v>
      </c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</row>
    <row r="353" spans="1:33" ht="14.65" customHeight="1" x14ac:dyDescent="0.25">
      <c r="A353" s="6" t="s">
        <v>848</v>
      </c>
      <c r="B353" s="6">
        <v>4510</v>
      </c>
      <c r="C353" s="7">
        <v>32128.5</v>
      </c>
      <c r="D353" s="6" t="s">
        <v>21</v>
      </c>
      <c r="E353" s="6" t="s">
        <v>22</v>
      </c>
      <c r="F353" s="6" t="s">
        <v>23</v>
      </c>
      <c r="G353" s="6" t="s">
        <v>24</v>
      </c>
      <c r="H353" s="6" t="s">
        <v>28</v>
      </c>
      <c r="I353" s="6" t="s">
        <v>28</v>
      </c>
      <c r="J353" s="6" t="s">
        <v>25</v>
      </c>
      <c r="K353" s="6" t="s">
        <v>0</v>
      </c>
      <c r="L353" s="6" t="s">
        <v>849</v>
      </c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</row>
    <row r="354" spans="1:33" ht="14.65" customHeight="1" x14ac:dyDescent="0.25">
      <c r="A354" s="6" t="s">
        <v>850</v>
      </c>
      <c r="B354" s="6">
        <v>2210</v>
      </c>
      <c r="C354" s="7">
        <v>29208</v>
      </c>
      <c r="D354" s="6" t="s">
        <v>21</v>
      </c>
      <c r="E354" s="6" t="s">
        <v>22</v>
      </c>
      <c r="F354" s="6" t="s">
        <v>23</v>
      </c>
      <c r="G354" s="6" t="s">
        <v>24</v>
      </c>
      <c r="H354" s="6" t="s">
        <v>522</v>
      </c>
      <c r="I354" s="6" t="s">
        <v>522</v>
      </c>
      <c r="J354" s="6" t="s">
        <v>222</v>
      </c>
      <c r="K354" s="6" t="s">
        <v>0</v>
      </c>
      <c r="L354" s="6" t="s">
        <v>851</v>
      </c>
      <c r="M354" s="6" t="s">
        <v>852</v>
      </c>
      <c r="N354" s="6" t="s">
        <v>853</v>
      </c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</row>
    <row r="355" spans="1:33" ht="14.65" customHeight="1" x14ac:dyDescent="0.25">
      <c r="A355" s="6" t="s">
        <v>854</v>
      </c>
      <c r="B355" s="6">
        <v>2210</v>
      </c>
      <c r="C355" s="7">
        <v>29308</v>
      </c>
      <c r="D355" s="6" t="s">
        <v>21</v>
      </c>
      <c r="E355" s="6" t="s">
        <v>22</v>
      </c>
      <c r="F355" s="6" t="s">
        <v>23</v>
      </c>
      <c r="G355" s="6" t="s">
        <v>24</v>
      </c>
      <c r="H355" s="6" t="s">
        <v>522</v>
      </c>
      <c r="I355" s="6" t="s">
        <v>522</v>
      </c>
      <c r="J355" s="6" t="s">
        <v>222</v>
      </c>
      <c r="K355" s="6" t="s">
        <v>0</v>
      </c>
      <c r="L355" s="6" t="s">
        <v>855</v>
      </c>
      <c r="M355" s="6" t="s">
        <v>852</v>
      </c>
      <c r="N355" s="6" t="s">
        <v>853</v>
      </c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</row>
    <row r="356" spans="1:33" ht="14.65" customHeight="1" x14ac:dyDescent="0.25">
      <c r="A356" s="6" t="s">
        <v>856</v>
      </c>
      <c r="B356" s="6">
        <v>2210</v>
      </c>
      <c r="C356" s="7">
        <v>6520</v>
      </c>
      <c r="D356" s="6" t="s">
        <v>21</v>
      </c>
      <c r="E356" s="6" t="s">
        <v>22</v>
      </c>
      <c r="F356" s="6" t="s">
        <v>23</v>
      </c>
      <c r="G356" s="6" t="s">
        <v>24</v>
      </c>
      <c r="H356" s="6" t="s">
        <v>484</v>
      </c>
      <c r="I356" s="6" t="s">
        <v>857</v>
      </c>
      <c r="J356" s="6" t="s">
        <v>25</v>
      </c>
      <c r="K356" s="6" t="s">
        <v>0</v>
      </c>
      <c r="L356" s="6" t="s">
        <v>858</v>
      </c>
      <c r="M356" s="6" t="s">
        <v>852</v>
      </c>
      <c r="N356" s="6" t="s">
        <v>859</v>
      </c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</row>
    <row r="357" spans="1:33" ht="14.65" customHeight="1" x14ac:dyDescent="0.25">
      <c r="A357" s="6" t="s">
        <v>860</v>
      </c>
      <c r="B357" s="6">
        <v>2210</v>
      </c>
      <c r="C357" s="7">
        <v>26300</v>
      </c>
      <c r="D357" s="6" t="s">
        <v>21</v>
      </c>
      <c r="E357" s="6" t="s">
        <v>22</v>
      </c>
      <c r="F357" s="6" t="s">
        <v>23</v>
      </c>
      <c r="G357" s="6" t="s">
        <v>24</v>
      </c>
      <c r="H357" s="6" t="s">
        <v>840</v>
      </c>
      <c r="I357" s="6" t="s">
        <v>840</v>
      </c>
      <c r="J357" s="6" t="s">
        <v>25</v>
      </c>
      <c r="K357" s="6" t="s">
        <v>0</v>
      </c>
      <c r="L357" s="6" t="s">
        <v>861</v>
      </c>
      <c r="M357" s="6" t="s">
        <v>852</v>
      </c>
      <c r="N357" s="6" t="s">
        <v>862</v>
      </c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</row>
    <row r="358" spans="1:33" ht="14.65" customHeight="1" x14ac:dyDescent="0.25">
      <c r="A358" s="6" t="s">
        <v>863</v>
      </c>
      <c r="B358" s="6">
        <v>2210</v>
      </c>
      <c r="C358" s="7">
        <v>24706</v>
      </c>
      <c r="D358" s="6" t="s">
        <v>21</v>
      </c>
      <c r="E358" s="6" t="s">
        <v>22</v>
      </c>
      <c r="F358" s="6" t="s">
        <v>23</v>
      </c>
      <c r="G358" s="6" t="s">
        <v>24</v>
      </c>
      <c r="H358" s="6" t="s">
        <v>28</v>
      </c>
      <c r="I358" s="6" t="s">
        <v>28</v>
      </c>
      <c r="J358" s="6" t="s">
        <v>25</v>
      </c>
      <c r="K358" s="6" t="s">
        <v>0</v>
      </c>
      <c r="L358" s="6" t="s">
        <v>864</v>
      </c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</row>
    <row r="359" spans="1:33" ht="14.65" customHeight="1" x14ac:dyDescent="0.25">
      <c r="A359" s="6" t="s">
        <v>865</v>
      </c>
      <c r="B359" s="6">
        <v>2210</v>
      </c>
      <c r="C359" s="7">
        <v>24846</v>
      </c>
      <c r="D359" s="6" t="s">
        <v>21</v>
      </c>
      <c r="E359" s="6" t="s">
        <v>22</v>
      </c>
      <c r="F359" s="6" t="s">
        <v>23</v>
      </c>
      <c r="G359" s="6" t="s">
        <v>24</v>
      </c>
      <c r="H359" s="6" t="s">
        <v>28</v>
      </c>
      <c r="I359" s="6" t="s">
        <v>28</v>
      </c>
      <c r="J359" s="6" t="s">
        <v>25</v>
      </c>
      <c r="K359" s="6" t="s">
        <v>0</v>
      </c>
      <c r="L359" s="6" t="s">
        <v>866</v>
      </c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</row>
    <row r="360" spans="1:33" ht="14.65" customHeight="1" x14ac:dyDescent="0.25">
      <c r="A360" s="6" t="s">
        <v>867</v>
      </c>
      <c r="B360" s="6">
        <v>2210</v>
      </c>
      <c r="C360" s="7">
        <v>17800</v>
      </c>
      <c r="D360" s="6" t="s">
        <v>21</v>
      </c>
      <c r="E360" s="6" t="s">
        <v>22</v>
      </c>
      <c r="F360" s="6" t="s">
        <v>23</v>
      </c>
      <c r="G360" s="6" t="s">
        <v>24</v>
      </c>
      <c r="H360" s="6" t="s">
        <v>213</v>
      </c>
      <c r="I360" s="6" t="s">
        <v>868</v>
      </c>
      <c r="J360" s="6" t="s">
        <v>25</v>
      </c>
      <c r="K360" s="6" t="s">
        <v>0</v>
      </c>
      <c r="L360" s="6" t="s">
        <v>869</v>
      </c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</row>
    <row r="361" spans="1:33" ht="14.65" customHeight="1" x14ac:dyDescent="0.25">
      <c r="A361" s="6" t="s">
        <v>870</v>
      </c>
      <c r="B361" s="6">
        <v>2210</v>
      </c>
      <c r="C361" s="7">
        <v>17800</v>
      </c>
      <c r="D361" s="6" t="s">
        <v>21</v>
      </c>
      <c r="E361" s="6" t="s">
        <v>22</v>
      </c>
      <c r="F361" s="6" t="s">
        <v>23</v>
      </c>
      <c r="G361" s="6" t="s">
        <v>24</v>
      </c>
      <c r="H361" s="6" t="s">
        <v>213</v>
      </c>
      <c r="I361" s="6" t="s">
        <v>868</v>
      </c>
      <c r="J361" s="6" t="s">
        <v>25</v>
      </c>
      <c r="K361" s="6" t="s">
        <v>0</v>
      </c>
      <c r="L361" s="6" t="s">
        <v>871</v>
      </c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</row>
    <row r="362" spans="1:33" ht="14.65" customHeight="1" x14ac:dyDescent="0.25">
      <c r="A362" s="6" t="s">
        <v>872</v>
      </c>
      <c r="B362" s="6">
        <v>2210</v>
      </c>
      <c r="C362" s="7">
        <v>23472</v>
      </c>
      <c r="D362" s="6" t="s">
        <v>21</v>
      </c>
      <c r="E362" s="6" t="s">
        <v>22</v>
      </c>
      <c r="F362" s="6" t="s">
        <v>23</v>
      </c>
      <c r="G362" s="6" t="s">
        <v>24</v>
      </c>
      <c r="H362" s="6" t="s">
        <v>357</v>
      </c>
      <c r="I362" s="6" t="s">
        <v>357</v>
      </c>
      <c r="J362" s="6" t="s">
        <v>222</v>
      </c>
      <c r="K362" s="6" t="s">
        <v>0</v>
      </c>
      <c r="L362" s="6" t="s">
        <v>873</v>
      </c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</row>
    <row r="363" spans="1:33" ht="14.65" customHeight="1" x14ac:dyDescent="0.25">
      <c r="A363" s="6" t="s">
        <v>874</v>
      </c>
      <c r="B363" s="6">
        <v>2210</v>
      </c>
      <c r="C363" s="7">
        <v>19336</v>
      </c>
      <c r="D363" s="6" t="s">
        <v>21</v>
      </c>
      <c r="E363" s="6" t="s">
        <v>22</v>
      </c>
      <c r="F363" s="6" t="s">
        <v>23</v>
      </c>
      <c r="G363" s="6" t="s">
        <v>24</v>
      </c>
      <c r="H363" s="6" t="s">
        <v>84</v>
      </c>
      <c r="I363" s="6" t="s">
        <v>84</v>
      </c>
      <c r="J363" s="6" t="s">
        <v>25</v>
      </c>
      <c r="K363" s="6" t="s">
        <v>0</v>
      </c>
      <c r="L363" s="6" t="s">
        <v>875</v>
      </c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</row>
    <row r="364" spans="1:33" ht="14.65" customHeight="1" x14ac:dyDescent="0.25">
      <c r="A364" s="6" t="s">
        <v>876</v>
      </c>
      <c r="B364" s="6">
        <v>4510</v>
      </c>
      <c r="C364" s="7">
        <v>30311.200000000001</v>
      </c>
      <c r="D364" s="6" t="s">
        <v>21</v>
      </c>
      <c r="E364" s="6" t="s">
        <v>22</v>
      </c>
      <c r="F364" s="6" t="s">
        <v>23</v>
      </c>
      <c r="G364" s="6" t="s">
        <v>24</v>
      </c>
      <c r="H364" s="6" t="s">
        <v>31</v>
      </c>
      <c r="I364" s="6" t="s">
        <v>653</v>
      </c>
      <c r="J364" s="6" t="s">
        <v>25</v>
      </c>
      <c r="K364" s="6" t="s">
        <v>0</v>
      </c>
      <c r="L364" s="6" t="s">
        <v>878</v>
      </c>
      <c r="M364" s="6" t="s">
        <v>215</v>
      </c>
      <c r="N364" s="6" t="s">
        <v>879</v>
      </c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</row>
    <row r="365" spans="1:33" ht="14.65" customHeight="1" x14ac:dyDescent="0.25">
      <c r="A365" s="6" t="s">
        <v>880</v>
      </c>
      <c r="B365" s="6">
        <v>2210</v>
      </c>
      <c r="C365" s="7">
        <v>29100</v>
      </c>
      <c r="D365" s="6" t="s">
        <v>21</v>
      </c>
      <c r="E365" s="6" t="s">
        <v>22</v>
      </c>
      <c r="F365" s="6" t="s">
        <v>23</v>
      </c>
      <c r="G365" s="6" t="s">
        <v>24</v>
      </c>
      <c r="H365" s="6" t="s">
        <v>221</v>
      </c>
      <c r="I365" s="6" t="s">
        <v>221</v>
      </c>
      <c r="J365" s="6" t="s">
        <v>222</v>
      </c>
      <c r="K365" s="6" t="s">
        <v>0</v>
      </c>
      <c r="L365" s="6" t="s">
        <v>881</v>
      </c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</row>
    <row r="366" spans="1:33" ht="14.65" customHeight="1" x14ac:dyDescent="0.25">
      <c r="A366" s="6" t="s">
        <v>882</v>
      </c>
      <c r="B366" s="6">
        <v>2210</v>
      </c>
      <c r="C366" s="7">
        <v>29100</v>
      </c>
      <c r="D366" s="6" t="s">
        <v>21</v>
      </c>
      <c r="E366" s="6" t="s">
        <v>22</v>
      </c>
      <c r="F366" s="6" t="s">
        <v>23</v>
      </c>
      <c r="G366" s="6" t="s">
        <v>24</v>
      </c>
      <c r="H366" s="6" t="s">
        <v>221</v>
      </c>
      <c r="I366" s="6" t="s">
        <v>221</v>
      </c>
      <c r="J366" s="6" t="s">
        <v>222</v>
      </c>
      <c r="K366" s="6" t="s">
        <v>0</v>
      </c>
      <c r="L366" s="6" t="s">
        <v>883</v>
      </c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</row>
    <row r="367" spans="1:33" ht="14.65" customHeight="1" x14ac:dyDescent="0.25">
      <c r="A367" s="6" t="s">
        <v>884</v>
      </c>
      <c r="B367" s="6">
        <v>2210</v>
      </c>
      <c r="C367" s="7">
        <v>29180</v>
      </c>
      <c r="D367" s="6" t="s">
        <v>21</v>
      </c>
      <c r="E367" s="6" t="s">
        <v>22</v>
      </c>
      <c r="F367" s="6" t="s">
        <v>23</v>
      </c>
      <c r="G367" s="6" t="s">
        <v>24</v>
      </c>
      <c r="H367" s="6" t="s">
        <v>221</v>
      </c>
      <c r="I367" s="6" t="s">
        <v>221</v>
      </c>
      <c r="J367" s="6" t="s">
        <v>222</v>
      </c>
      <c r="K367" s="6" t="s">
        <v>0</v>
      </c>
      <c r="L367" s="6" t="s">
        <v>885</v>
      </c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</row>
    <row r="368" spans="1:33" ht="14.65" customHeight="1" x14ac:dyDescent="0.25">
      <c r="A368" s="6" t="s">
        <v>886</v>
      </c>
      <c r="B368" s="6">
        <v>2210</v>
      </c>
      <c r="C368" s="7">
        <v>29220</v>
      </c>
      <c r="D368" s="6" t="s">
        <v>21</v>
      </c>
      <c r="E368" s="6" t="s">
        <v>22</v>
      </c>
      <c r="F368" s="6" t="s">
        <v>23</v>
      </c>
      <c r="G368" s="6" t="s">
        <v>24</v>
      </c>
      <c r="H368" s="6" t="s">
        <v>221</v>
      </c>
      <c r="I368" s="6" t="s">
        <v>221</v>
      </c>
      <c r="J368" s="6" t="s">
        <v>222</v>
      </c>
      <c r="K368" s="6" t="s">
        <v>0</v>
      </c>
      <c r="L368" s="6" t="s">
        <v>887</v>
      </c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</row>
    <row r="369" spans="1:33" ht="14.65" customHeight="1" x14ac:dyDescent="0.25">
      <c r="A369" s="6" t="s">
        <v>888</v>
      </c>
      <c r="B369" s="6">
        <v>4510</v>
      </c>
      <c r="C369" s="7">
        <v>22565</v>
      </c>
      <c r="D369" s="6" t="s">
        <v>21</v>
      </c>
      <c r="E369" s="6" t="s">
        <v>22</v>
      </c>
      <c r="F369" s="6" t="s">
        <v>23</v>
      </c>
      <c r="G369" s="6" t="s">
        <v>24</v>
      </c>
      <c r="H369" s="6" t="s">
        <v>213</v>
      </c>
      <c r="I369" s="6" t="s">
        <v>889</v>
      </c>
      <c r="J369" s="6" t="s">
        <v>25</v>
      </c>
      <c r="K369" s="6" t="s">
        <v>0</v>
      </c>
      <c r="L369" s="6" t="s">
        <v>890</v>
      </c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</row>
    <row r="370" spans="1:33" ht="14.65" customHeight="1" x14ac:dyDescent="0.25">
      <c r="A370" s="6" t="s">
        <v>891</v>
      </c>
      <c r="B370" s="6">
        <v>4510</v>
      </c>
      <c r="C370" s="7">
        <v>22425</v>
      </c>
      <c r="D370" s="6" t="s">
        <v>21</v>
      </c>
      <c r="E370" s="6" t="s">
        <v>22</v>
      </c>
      <c r="F370" s="6" t="s">
        <v>23</v>
      </c>
      <c r="G370" s="6" t="s">
        <v>24</v>
      </c>
      <c r="H370" s="6" t="s">
        <v>213</v>
      </c>
      <c r="I370" s="6" t="s">
        <v>889</v>
      </c>
      <c r="J370" s="6" t="s">
        <v>25</v>
      </c>
      <c r="K370" s="6" t="s">
        <v>0</v>
      </c>
      <c r="L370" s="6" t="s">
        <v>892</v>
      </c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</row>
    <row r="371" spans="1:33" ht="14.65" customHeight="1" x14ac:dyDescent="0.25">
      <c r="A371" s="6" t="s">
        <v>893</v>
      </c>
      <c r="B371" s="6">
        <v>4510</v>
      </c>
      <c r="C371" s="7">
        <v>22565</v>
      </c>
      <c r="D371" s="6" t="s">
        <v>21</v>
      </c>
      <c r="E371" s="6" t="s">
        <v>22</v>
      </c>
      <c r="F371" s="6" t="s">
        <v>23</v>
      </c>
      <c r="G371" s="6" t="s">
        <v>24</v>
      </c>
      <c r="H371" s="6" t="s">
        <v>213</v>
      </c>
      <c r="I371" s="6" t="s">
        <v>889</v>
      </c>
      <c r="J371" s="6" t="s">
        <v>25</v>
      </c>
      <c r="K371" s="6" t="s">
        <v>0</v>
      </c>
      <c r="L371" s="6" t="s">
        <v>894</v>
      </c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</row>
    <row r="372" spans="1:33" ht="14.65" customHeight="1" x14ac:dyDescent="0.25">
      <c r="A372" s="6" t="s">
        <v>895</v>
      </c>
      <c r="B372" s="6">
        <v>4510</v>
      </c>
      <c r="C372" s="7">
        <v>22425</v>
      </c>
      <c r="D372" s="6" t="s">
        <v>21</v>
      </c>
      <c r="E372" s="6" t="s">
        <v>22</v>
      </c>
      <c r="F372" s="6" t="s">
        <v>23</v>
      </c>
      <c r="G372" s="6" t="s">
        <v>24</v>
      </c>
      <c r="H372" s="6" t="s">
        <v>213</v>
      </c>
      <c r="I372" s="6" t="s">
        <v>889</v>
      </c>
      <c r="J372" s="6" t="s">
        <v>25</v>
      </c>
      <c r="K372" s="6" t="s">
        <v>0</v>
      </c>
      <c r="L372" s="6" t="s">
        <v>896</v>
      </c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</row>
    <row r="373" spans="1:33" ht="14.65" customHeight="1" x14ac:dyDescent="0.25">
      <c r="A373" s="6" t="s">
        <v>897</v>
      </c>
      <c r="B373" s="6">
        <v>4510</v>
      </c>
      <c r="C373" s="7">
        <v>22425</v>
      </c>
      <c r="D373" s="6" t="s">
        <v>21</v>
      </c>
      <c r="E373" s="6" t="s">
        <v>22</v>
      </c>
      <c r="F373" s="6" t="s">
        <v>23</v>
      </c>
      <c r="G373" s="6" t="s">
        <v>24</v>
      </c>
      <c r="H373" s="6" t="s">
        <v>213</v>
      </c>
      <c r="I373" s="6" t="s">
        <v>889</v>
      </c>
      <c r="J373" s="6" t="s">
        <v>25</v>
      </c>
      <c r="K373" s="6" t="s">
        <v>0</v>
      </c>
      <c r="L373" s="6" t="s">
        <v>898</v>
      </c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</row>
    <row r="374" spans="1:33" ht="14.65" customHeight="1" x14ac:dyDescent="0.25">
      <c r="A374" s="6" t="s">
        <v>899</v>
      </c>
      <c r="B374" s="6">
        <v>4510</v>
      </c>
      <c r="C374" s="7">
        <v>22425</v>
      </c>
      <c r="D374" s="6" t="s">
        <v>21</v>
      </c>
      <c r="E374" s="6" t="s">
        <v>22</v>
      </c>
      <c r="F374" s="6" t="s">
        <v>23</v>
      </c>
      <c r="G374" s="6" t="s">
        <v>24</v>
      </c>
      <c r="H374" s="6" t="s">
        <v>213</v>
      </c>
      <c r="I374" s="6" t="s">
        <v>889</v>
      </c>
      <c r="J374" s="6" t="s">
        <v>25</v>
      </c>
      <c r="K374" s="6" t="s">
        <v>0</v>
      </c>
      <c r="L374" s="6" t="s">
        <v>900</v>
      </c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</row>
    <row r="375" spans="1:33" ht="14.65" customHeight="1" x14ac:dyDescent="0.25">
      <c r="A375" s="6" t="s">
        <v>901</v>
      </c>
      <c r="B375" s="6">
        <v>4510</v>
      </c>
      <c r="C375" s="7">
        <v>23631</v>
      </c>
      <c r="D375" s="6" t="s">
        <v>21</v>
      </c>
      <c r="E375" s="6" t="s">
        <v>22</v>
      </c>
      <c r="F375" s="6" t="s">
        <v>23</v>
      </c>
      <c r="G375" s="6" t="s">
        <v>24</v>
      </c>
      <c r="H375" s="6" t="s">
        <v>221</v>
      </c>
      <c r="I375" s="6" t="s">
        <v>221</v>
      </c>
      <c r="J375" s="6" t="s">
        <v>222</v>
      </c>
      <c r="K375" s="6" t="s">
        <v>0</v>
      </c>
      <c r="L375" s="6" t="s">
        <v>902</v>
      </c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</row>
    <row r="376" spans="1:33" ht="14.65" customHeight="1" x14ac:dyDescent="0.25">
      <c r="A376" s="6" t="s">
        <v>903</v>
      </c>
      <c r="B376" s="6">
        <v>4510</v>
      </c>
      <c r="C376" s="7">
        <v>23491</v>
      </c>
      <c r="D376" s="6" t="s">
        <v>21</v>
      </c>
      <c r="E376" s="6" t="s">
        <v>22</v>
      </c>
      <c r="F376" s="6" t="s">
        <v>23</v>
      </c>
      <c r="G376" s="6" t="s">
        <v>24</v>
      </c>
      <c r="H376" s="6" t="s">
        <v>221</v>
      </c>
      <c r="I376" s="6" t="s">
        <v>221</v>
      </c>
      <c r="J376" s="6" t="s">
        <v>222</v>
      </c>
      <c r="K376" s="6" t="s">
        <v>0</v>
      </c>
      <c r="L376" s="6" t="s">
        <v>904</v>
      </c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</row>
    <row r="377" spans="1:33" ht="14.65" customHeight="1" x14ac:dyDescent="0.25">
      <c r="A377" s="6" t="s">
        <v>905</v>
      </c>
      <c r="B377" s="6">
        <v>4510</v>
      </c>
      <c r="C377" s="7">
        <v>23691</v>
      </c>
      <c r="D377" s="6" t="s">
        <v>21</v>
      </c>
      <c r="E377" s="6" t="s">
        <v>22</v>
      </c>
      <c r="F377" s="6" t="s">
        <v>23</v>
      </c>
      <c r="G377" s="6" t="s">
        <v>24</v>
      </c>
      <c r="H377" s="6" t="s">
        <v>221</v>
      </c>
      <c r="I377" s="6" t="s">
        <v>221</v>
      </c>
      <c r="J377" s="6" t="s">
        <v>222</v>
      </c>
      <c r="K377" s="6" t="s">
        <v>0</v>
      </c>
      <c r="L377" s="6" t="s">
        <v>906</v>
      </c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</row>
    <row r="378" spans="1:33" ht="14.65" customHeight="1" x14ac:dyDescent="0.25">
      <c r="A378" s="6" t="s">
        <v>907</v>
      </c>
      <c r="B378" s="6">
        <v>4510</v>
      </c>
      <c r="C378" s="7">
        <v>23731</v>
      </c>
      <c r="D378" s="6" t="s">
        <v>21</v>
      </c>
      <c r="E378" s="6" t="s">
        <v>22</v>
      </c>
      <c r="F378" s="6" t="s">
        <v>23</v>
      </c>
      <c r="G378" s="6" t="s">
        <v>24</v>
      </c>
      <c r="H378" s="6" t="s">
        <v>221</v>
      </c>
      <c r="I378" s="6" t="s">
        <v>221</v>
      </c>
      <c r="J378" s="6" t="s">
        <v>222</v>
      </c>
      <c r="K378" s="6" t="s">
        <v>0</v>
      </c>
      <c r="L378" s="6" t="s">
        <v>908</v>
      </c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</row>
    <row r="379" spans="1:33" ht="14.65" customHeight="1" x14ac:dyDescent="0.25">
      <c r="A379" s="6" t="s">
        <v>909</v>
      </c>
      <c r="B379" s="6">
        <v>4510</v>
      </c>
      <c r="C379" s="7">
        <v>23631</v>
      </c>
      <c r="D379" s="6" t="s">
        <v>21</v>
      </c>
      <c r="E379" s="6" t="s">
        <v>22</v>
      </c>
      <c r="F379" s="6" t="s">
        <v>23</v>
      </c>
      <c r="G379" s="6" t="s">
        <v>24</v>
      </c>
      <c r="H379" s="6" t="s">
        <v>221</v>
      </c>
      <c r="I379" s="6" t="s">
        <v>221</v>
      </c>
      <c r="J379" s="6" t="s">
        <v>222</v>
      </c>
      <c r="K379" s="6" t="s">
        <v>0</v>
      </c>
      <c r="L379" s="6" t="s">
        <v>910</v>
      </c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</row>
    <row r="380" spans="1:33" ht="14.65" customHeight="1" x14ac:dyDescent="0.25">
      <c r="A380" s="6" t="s">
        <v>911</v>
      </c>
      <c r="B380" s="6">
        <v>4510</v>
      </c>
      <c r="C380" s="7">
        <v>23491</v>
      </c>
      <c r="D380" s="6" t="s">
        <v>21</v>
      </c>
      <c r="E380" s="6" t="s">
        <v>22</v>
      </c>
      <c r="F380" s="6" t="s">
        <v>23</v>
      </c>
      <c r="G380" s="6" t="s">
        <v>24</v>
      </c>
      <c r="H380" s="6" t="s">
        <v>221</v>
      </c>
      <c r="I380" s="6" t="s">
        <v>221</v>
      </c>
      <c r="J380" s="6" t="s">
        <v>222</v>
      </c>
      <c r="K380" s="6" t="s">
        <v>0</v>
      </c>
      <c r="L380" s="6" t="s">
        <v>912</v>
      </c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</row>
    <row r="381" spans="1:33" ht="14.65" customHeight="1" x14ac:dyDescent="0.25">
      <c r="A381" s="6" t="s">
        <v>913</v>
      </c>
      <c r="B381" s="6">
        <v>2210</v>
      </c>
      <c r="C381" s="7">
        <v>24308</v>
      </c>
      <c r="D381" s="6" t="s">
        <v>21</v>
      </c>
      <c r="E381" s="6" t="s">
        <v>22</v>
      </c>
      <c r="F381" s="6" t="s">
        <v>23</v>
      </c>
      <c r="G381" s="6" t="s">
        <v>24</v>
      </c>
      <c r="H381" s="6" t="s">
        <v>292</v>
      </c>
      <c r="I381" s="6" t="s">
        <v>292</v>
      </c>
      <c r="J381" s="6" t="s">
        <v>25</v>
      </c>
      <c r="K381" s="6" t="s">
        <v>0</v>
      </c>
      <c r="L381" s="6" t="s">
        <v>914</v>
      </c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</row>
    <row r="382" spans="1:33" ht="14.65" customHeight="1" x14ac:dyDescent="0.25">
      <c r="A382" s="6" t="s">
        <v>915</v>
      </c>
      <c r="B382" s="6">
        <v>2210</v>
      </c>
      <c r="C382" s="7">
        <v>24368</v>
      </c>
      <c r="D382" s="6" t="s">
        <v>21</v>
      </c>
      <c r="E382" s="6" t="s">
        <v>22</v>
      </c>
      <c r="F382" s="6" t="s">
        <v>23</v>
      </c>
      <c r="G382" s="6" t="s">
        <v>24</v>
      </c>
      <c r="H382" s="6" t="s">
        <v>292</v>
      </c>
      <c r="I382" s="6" t="s">
        <v>292</v>
      </c>
      <c r="J382" s="6" t="s">
        <v>25</v>
      </c>
      <c r="K382" s="6" t="s">
        <v>0</v>
      </c>
      <c r="L382" s="6" t="s">
        <v>916</v>
      </c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</row>
    <row r="383" spans="1:33" ht="14.65" customHeight="1" x14ac:dyDescent="0.25">
      <c r="A383" s="6" t="s">
        <v>917</v>
      </c>
      <c r="B383" s="6">
        <v>2210</v>
      </c>
      <c r="C383" s="7">
        <v>24188</v>
      </c>
      <c r="D383" s="6" t="s">
        <v>21</v>
      </c>
      <c r="E383" s="6" t="s">
        <v>22</v>
      </c>
      <c r="F383" s="6" t="s">
        <v>23</v>
      </c>
      <c r="G383" s="6" t="s">
        <v>24</v>
      </c>
      <c r="H383" s="6" t="s">
        <v>292</v>
      </c>
      <c r="I383" s="6" t="s">
        <v>292</v>
      </c>
      <c r="J383" s="6" t="s">
        <v>25</v>
      </c>
      <c r="K383" s="6" t="s">
        <v>0</v>
      </c>
      <c r="L383" s="6" t="s">
        <v>918</v>
      </c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</row>
    <row r="384" spans="1:33" ht="14.65" customHeight="1" x14ac:dyDescent="0.25">
      <c r="A384" s="6" t="s">
        <v>919</v>
      </c>
      <c r="B384" s="6">
        <v>2210</v>
      </c>
      <c r="C384" s="7">
        <v>24248</v>
      </c>
      <c r="D384" s="6" t="s">
        <v>21</v>
      </c>
      <c r="E384" s="6" t="s">
        <v>22</v>
      </c>
      <c r="F384" s="6" t="s">
        <v>23</v>
      </c>
      <c r="G384" s="6" t="s">
        <v>24</v>
      </c>
      <c r="H384" s="6" t="s">
        <v>292</v>
      </c>
      <c r="I384" s="6" t="s">
        <v>292</v>
      </c>
      <c r="J384" s="6" t="s">
        <v>25</v>
      </c>
      <c r="K384" s="6" t="s">
        <v>0</v>
      </c>
      <c r="L384" s="6" t="s">
        <v>920</v>
      </c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</row>
    <row r="385" spans="1:33" ht="14.65" customHeight="1" x14ac:dyDescent="0.25">
      <c r="A385" s="6" t="s">
        <v>921</v>
      </c>
      <c r="B385" s="6">
        <v>2210</v>
      </c>
      <c r="C385" s="7">
        <v>24268</v>
      </c>
      <c r="D385" s="6" t="s">
        <v>21</v>
      </c>
      <c r="E385" s="6" t="s">
        <v>22</v>
      </c>
      <c r="F385" s="6" t="s">
        <v>23</v>
      </c>
      <c r="G385" s="6" t="s">
        <v>24</v>
      </c>
      <c r="H385" s="6" t="s">
        <v>292</v>
      </c>
      <c r="I385" s="6" t="s">
        <v>292</v>
      </c>
      <c r="J385" s="6" t="s">
        <v>25</v>
      </c>
      <c r="K385" s="6" t="s">
        <v>0</v>
      </c>
      <c r="L385" s="6" t="s">
        <v>922</v>
      </c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</row>
    <row r="386" spans="1:33" ht="14.65" customHeight="1" x14ac:dyDescent="0.25">
      <c r="A386" s="6" t="s">
        <v>923</v>
      </c>
      <c r="B386" s="6">
        <v>4510</v>
      </c>
      <c r="C386" s="7">
        <v>30300</v>
      </c>
      <c r="D386" s="6" t="s">
        <v>21</v>
      </c>
      <c r="E386" s="6" t="s">
        <v>22</v>
      </c>
      <c r="F386" s="6" t="s">
        <v>23</v>
      </c>
      <c r="G386" s="6" t="s">
        <v>24</v>
      </c>
      <c r="H386" s="6" t="s">
        <v>213</v>
      </c>
      <c r="I386" s="6" t="s">
        <v>213</v>
      </c>
      <c r="J386" s="6" t="s">
        <v>25</v>
      </c>
      <c r="K386" s="6" t="s">
        <v>0</v>
      </c>
      <c r="L386" s="6" t="s">
        <v>924</v>
      </c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</row>
    <row r="387" spans="1:33" ht="14.65" customHeight="1" x14ac:dyDescent="0.25">
      <c r="A387" s="6" t="s">
        <v>925</v>
      </c>
      <c r="B387" s="6">
        <v>4510</v>
      </c>
      <c r="C387" s="7">
        <v>32336.400000000001</v>
      </c>
      <c r="D387" s="6" t="s">
        <v>21</v>
      </c>
      <c r="E387" s="6" t="s">
        <v>22</v>
      </c>
      <c r="F387" s="6" t="s">
        <v>23</v>
      </c>
      <c r="G387" s="6" t="s">
        <v>24</v>
      </c>
      <c r="H387" s="6" t="s">
        <v>28</v>
      </c>
      <c r="I387" s="6" t="s">
        <v>28</v>
      </c>
      <c r="J387" s="6" t="s">
        <v>25</v>
      </c>
      <c r="K387" s="6" t="s">
        <v>0</v>
      </c>
      <c r="L387" s="6" t="s">
        <v>926</v>
      </c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</row>
    <row r="388" spans="1:33" ht="14.65" customHeight="1" x14ac:dyDescent="0.25">
      <c r="A388" s="6" t="s">
        <v>927</v>
      </c>
      <c r="B388" s="6">
        <v>4510</v>
      </c>
      <c r="C388" s="7">
        <v>32363.5</v>
      </c>
      <c r="D388" s="6" t="s">
        <v>21</v>
      </c>
      <c r="E388" s="6" t="s">
        <v>22</v>
      </c>
      <c r="F388" s="6" t="s">
        <v>23</v>
      </c>
      <c r="G388" s="6" t="s">
        <v>24</v>
      </c>
      <c r="H388" s="6" t="s">
        <v>28</v>
      </c>
      <c r="I388" s="6" t="s">
        <v>28</v>
      </c>
      <c r="J388" s="6" t="s">
        <v>25</v>
      </c>
      <c r="K388" s="6" t="s">
        <v>0</v>
      </c>
      <c r="L388" s="6" t="s">
        <v>928</v>
      </c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</row>
    <row r="389" spans="1:33" ht="14.65" customHeight="1" x14ac:dyDescent="0.25">
      <c r="A389" s="6" t="s">
        <v>929</v>
      </c>
      <c r="B389" s="6">
        <v>2210</v>
      </c>
      <c r="C389" s="7">
        <v>27560</v>
      </c>
      <c r="D389" s="6" t="s">
        <v>21</v>
      </c>
      <c r="E389" s="6" t="s">
        <v>22</v>
      </c>
      <c r="F389" s="6" t="s">
        <v>23</v>
      </c>
      <c r="G389" s="6" t="s">
        <v>24</v>
      </c>
      <c r="H389" s="6" t="s">
        <v>188</v>
      </c>
      <c r="I389" s="6" t="s">
        <v>188</v>
      </c>
      <c r="J389" s="6" t="s">
        <v>25</v>
      </c>
      <c r="K389" s="6" t="s">
        <v>0</v>
      </c>
      <c r="L389" s="6" t="s">
        <v>930</v>
      </c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</row>
    <row r="390" spans="1:33" ht="14.65" customHeight="1" x14ac:dyDescent="0.25">
      <c r="A390" s="6" t="s">
        <v>931</v>
      </c>
      <c r="B390" s="6">
        <v>2210</v>
      </c>
      <c r="C390" s="7">
        <v>29328</v>
      </c>
      <c r="D390" s="6" t="s">
        <v>21</v>
      </c>
      <c r="E390" s="6" t="s">
        <v>22</v>
      </c>
      <c r="F390" s="6" t="s">
        <v>23</v>
      </c>
      <c r="G390" s="6" t="s">
        <v>24</v>
      </c>
      <c r="H390" s="6" t="s">
        <v>202</v>
      </c>
      <c r="I390" s="6" t="s">
        <v>202</v>
      </c>
      <c r="J390" s="6" t="s">
        <v>25</v>
      </c>
      <c r="K390" s="6" t="s">
        <v>0</v>
      </c>
      <c r="L390" s="6" t="s">
        <v>932</v>
      </c>
      <c r="M390" s="6" t="s">
        <v>852</v>
      </c>
      <c r="N390" s="6" t="s">
        <v>853</v>
      </c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</row>
    <row r="391" spans="1:33" ht="14.65" customHeight="1" x14ac:dyDescent="0.25">
      <c r="A391" s="6" t="s">
        <v>933</v>
      </c>
      <c r="B391" s="6">
        <v>2210</v>
      </c>
      <c r="C391" s="7">
        <v>29208</v>
      </c>
      <c r="D391" s="6" t="s">
        <v>21</v>
      </c>
      <c r="E391" s="6" t="s">
        <v>22</v>
      </c>
      <c r="F391" s="6" t="s">
        <v>23</v>
      </c>
      <c r="G391" s="6" t="s">
        <v>24</v>
      </c>
      <c r="H391" s="6" t="s">
        <v>202</v>
      </c>
      <c r="I391" s="6" t="s">
        <v>202</v>
      </c>
      <c r="J391" s="6" t="s">
        <v>25</v>
      </c>
      <c r="K391" s="6" t="s">
        <v>0</v>
      </c>
      <c r="L391" s="6" t="s">
        <v>934</v>
      </c>
      <c r="M391" s="6" t="s">
        <v>852</v>
      </c>
      <c r="N391" s="6" t="s">
        <v>853</v>
      </c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</row>
    <row r="392" spans="1:33" ht="14.65" customHeight="1" x14ac:dyDescent="0.25">
      <c r="A392" s="6" t="s">
        <v>935</v>
      </c>
      <c r="B392" s="6">
        <v>4510</v>
      </c>
      <c r="C392" s="7">
        <v>31860</v>
      </c>
      <c r="D392" s="6" t="s">
        <v>21</v>
      </c>
      <c r="E392" s="6" t="s">
        <v>22</v>
      </c>
      <c r="F392" s="6" t="s">
        <v>23</v>
      </c>
      <c r="G392" s="6" t="s">
        <v>24</v>
      </c>
      <c r="H392" s="6" t="s">
        <v>48</v>
      </c>
      <c r="I392" s="6" t="s">
        <v>936</v>
      </c>
      <c r="J392" s="6" t="s">
        <v>25</v>
      </c>
      <c r="K392" s="6" t="s">
        <v>0</v>
      </c>
      <c r="L392" s="6" t="s">
        <v>937</v>
      </c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</row>
    <row r="393" spans="1:33" ht="14.65" customHeight="1" x14ac:dyDescent="0.25">
      <c r="A393" s="6" t="s">
        <v>938</v>
      </c>
      <c r="B393" s="6">
        <v>4510</v>
      </c>
      <c r="C393" s="7">
        <v>31640</v>
      </c>
      <c r="D393" s="6" t="s">
        <v>21</v>
      </c>
      <c r="E393" s="6" t="s">
        <v>22</v>
      </c>
      <c r="F393" s="6" t="s">
        <v>23</v>
      </c>
      <c r="G393" s="6" t="s">
        <v>24</v>
      </c>
      <c r="H393" s="6" t="s">
        <v>48</v>
      </c>
      <c r="I393" s="6" t="s">
        <v>936</v>
      </c>
      <c r="J393" s="6" t="s">
        <v>25</v>
      </c>
      <c r="K393" s="6" t="s">
        <v>0</v>
      </c>
      <c r="L393" s="6" t="s">
        <v>939</v>
      </c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</row>
    <row r="394" spans="1:33" ht="14.65" customHeight="1" x14ac:dyDescent="0.25">
      <c r="A394" s="6" t="s">
        <v>940</v>
      </c>
      <c r="B394" s="6">
        <v>4510</v>
      </c>
      <c r="C394" s="7">
        <v>31720</v>
      </c>
      <c r="D394" s="6" t="s">
        <v>21</v>
      </c>
      <c r="E394" s="6" t="s">
        <v>22</v>
      </c>
      <c r="F394" s="6" t="s">
        <v>23</v>
      </c>
      <c r="G394" s="6" t="s">
        <v>24</v>
      </c>
      <c r="H394" s="6" t="s">
        <v>377</v>
      </c>
      <c r="I394" s="6" t="s">
        <v>941</v>
      </c>
      <c r="J394" s="6" t="s">
        <v>25</v>
      </c>
      <c r="K394" s="6" t="s">
        <v>0</v>
      </c>
      <c r="L394" s="6" t="s">
        <v>942</v>
      </c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</row>
    <row r="395" spans="1:33" ht="14.65" customHeight="1" x14ac:dyDescent="0.25">
      <c r="A395" s="6" t="s">
        <v>943</v>
      </c>
      <c r="B395" s="6">
        <v>4510</v>
      </c>
      <c r="C395" s="7">
        <v>31830</v>
      </c>
      <c r="D395" s="6" t="s">
        <v>21</v>
      </c>
      <c r="E395" s="6" t="s">
        <v>22</v>
      </c>
      <c r="F395" s="6" t="s">
        <v>23</v>
      </c>
      <c r="G395" s="6" t="s">
        <v>24</v>
      </c>
      <c r="H395" s="6" t="s">
        <v>377</v>
      </c>
      <c r="I395" s="6" t="s">
        <v>941</v>
      </c>
      <c r="J395" s="6" t="s">
        <v>25</v>
      </c>
      <c r="K395" s="6" t="s">
        <v>0</v>
      </c>
      <c r="L395" s="6" t="s">
        <v>944</v>
      </c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</row>
    <row r="396" spans="1:33" ht="14.65" customHeight="1" x14ac:dyDescent="0.25">
      <c r="A396" s="6" t="s">
        <v>945</v>
      </c>
      <c r="B396" s="6">
        <v>4510</v>
      </c>
      <c r="C396" s="7">
        <v>31860</v>
      </c>
      <c r="D396" s="6" t="s">
        <v>21</v>
      </c>
      <c r="E396" s="6" t="s">
        <v>22</v>
      </c>
      <c r="F396" s="6" t="s">
        <v>23</v>
      </c>
      <c r="G396" s="6" t="s">
        <v>24</v>
      </c>
      <c r="H396" s="6" t="s">
        <v>377</v>
      </c>
      <c r="I396" s="6" t="s">
        <v>941</v>
      </c>
      <c r="J396" s="6" t="s">
        <v>25</v>
      </c>
      <c r="K396" s="6" t="s">
        <v>0</v>
      </c>
      <c r="L396" s="6" t="s">
        <v>946</v>
      </c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</row>
    <row r="397" spans="1:33" ht="14.65" customHeight="1" x14ac:dyDescent="0.25">
      <c r="A397" s="6" t="s">
        <v>947</v>
      </c>
      <c r="B397" s="6">
        <v>4510</v>
      </c>
      <c r="C397" s="7">
        <v>24470</v>
      </c>
      <c r="D397" s="6" t="s">
        <v>21</v>
      </c>
      <c r="E397" s="6" t="s">
        <v>22</v>
      </c>
      <c r="F397" s="6" t="s">
        <v>23</v>
      </c>
      <c r="G397" s="6" t="s">
        <v>24</v>
      </c>
      <c r="H397" s="6" t="s">
        <v>522</v>
      </c>
      <c r="I397" s="6" t="s">
        <v>522</v>
      </c>
      <c r="J397" s="6" t="s">
        <v>222</v>
      </c>
      <c r="K397" s="6" t="s">
        <v>0</v>
      </c>
      <c r="L397" s="6" t="s">
        <v>948</v>
      </c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</row>
    <row r="398" spans="1:33" ht="14.65" customHeight="1" x14ac:dyDescent="0.25">
      <c r="A398" s="6" t="s">
        <v>949</v>
      </c>
      <c r="B398" s="6">
        <v>4510</v>
      </c>
      <c r="C398" s="7">
        <v>29956</v>
      </c>
      <c r="D398" s="6" t="s">
        <v>21</v>
      </c>
      <c r="E398" s="6" t="s">
        <v>22</v>
      </c>
      <c r="F398" s="6" t="s">
        <v>23</v>
      </c>
      <c r="G398" s="6" t="s">
        <v>24</v>
      </c>
      <c r="H398" s="6" t="s">
        <v>468</v>
      </c>
      <c r="I398" s="6" t="s">
        <v>468</v>
      </c>
      <c r="J398" s="6" t="s">
        <v>25</v>
      </c>
      <c r="K398" s="6" t="s">
        <v>0</v>
      </c>
      <c r="L398" s="6" t="s">
        <v>950</v>
      </c>
      <c r="M398" s="6" t="s">
        <v>495</v>
      </c>
      <c r="N398" s="6" t="s">
        <v>951</v>
      </c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</row>
    <row r="399" spans="1:33" ht="14.65" customHeight="1" x14ac:dyDescent="0.25">
      <c r="A399" s="6" t="s">
        <v>952</v>
      </c>
      <c r="B399" s="6">
        <v>4510</v>
      </c>
      <c r="C399" s="7">
        <v>30440</v>
      </c>
      <c r="D399" s="6" t="s">
        <v>21</v>
      </c>
      <c r="E399" s="6" t="s">
        <v>22</v>
      </c>
      <c r="F399" s="6" t="s">
        <v>23</v>
      </c>
      <c r="G399" s="6" t="s">
        <v>24</v>
      </c>
      <c r="H399" s="6" t="s">
        <v>213</v>
      </c>
      <c r="I399" s="6" t="s">
        <v>213</v>
      </c>
      <c r="J399" s="6" t="s">
        <v>25</v>
      </c>
      <c r="K399" s="6" t="s">
        <v>0</v>
      </c>
      <c r="L399" s="6" t="s">
        <v>953</v>
      </c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</row>
    <row r="400" spans="1:33" ht="14.65" customHeight="1" x14ac:dyDescent="0.25">
      <c r="A400" s="6" t="s">
        <v>954</v>
      </c>
      <c r="B400" s="6">
        <v>2210</v>
      </c>
      <c r="C400" s="7">
        <v>29720</v>
      </c>
      <c r="D400" s="6" t="s">
        <v>21</v>
      </c>
      <c r="E400" s="6" t="s">
        <v>22</v>
      </c>
      <c r="F400" s="6" t="s">
        <v>23</v>
      </c>
      <c r="G400" s="6" t="s">
        <v>24</v>
      </c>
      <c r="H400" s="6" t="s">
        <v>235</v>
      </c>
      <c r="I400" s="6" t="s">
        <v>235</v>
      </c>
      <c r="J400" s="6" t="s">
        <v>222</v>
      </c>
      <c r="K400" s="6" t="s">
        <v>0</v>
      </c>
      <c r="L400" s="6" t="s">
        <v>955</v>
      </c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</row>
    <row r="401" spans="1:33" ht="14.65" customHeight="1" x14ac:dyDescent="0.25">
      <c r="A401" s="6" t="s">
        <v>956</v>
      </c>
      <c r="B401" s="6">
        <v>2210</v>
      </c>
      <c r="C401" s="7">
        <v>28100</v>
      </c>
      <c r="D401" s="6" t="s">
        <v>21</v>
      </c>
      <c r="E401" s="6" t="s">
        <v>22</v>
      </c>
      <c r="F401" s="6" t="s">
        <v>23</v>
      </c>
      <c r="G401" s="6" t="s">
        <v>24</v>
      </c>
      <c r="H401" s="6" t="s">
        <v>221</v>
      </c>
      <c r="I401" s="6" t="s">
        <v>221</v>
      </c>
      <c r="J401" s="6" t="s">
        <v>222</v>
      </c>
      <c r="K401" s="6" t="s">
        <v>0</v>
      </c>
      <c r="L401" s="6" t="s">
        <v>957</v>
      </c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</row>
    <row r="402" spans="1:33" ht="14.65" customHeight="1" x14ac:dyDescent="0.25">
      <c r="A402" s="6" t="s">
        <v>958</v>
      </c>
      <c r="B402" s="6">
        <v>4510</v>
      </c>
      <c r="C402" s="7">
        <v>31294</v>
      </c>
      <c r="D402" s="6" t="s">
        <v>21</v>
      </c>
      <c r="E402" s="6" t="s">
        <v>22</v>
      </c>
      <c r="F402" s="6" t="s">
        <v>23</v>
      </c>
      <c r="G402" s="6" t="s">
        <v>24</v>
      </c>
      <c r="H402" s="6" t="s">
        <v>115</v>
      </c>
      <c r="I402" s="6" t="s">
        <v>959</v>
      </c>
      <c r="J402" s="6" t="s">
        <v>25</v>
      </c>
      <c r="K402" s="6" t="s">
        <v>0</v>
      </c>
      <c r="L402" s="6" t="s">
        <v>960</v>
      </c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</row>
    <row r="403" spans="1:33" ht="14.65" customHeight="1" x14ac:dyDescent="0.25">
      <c r="A403" s="6" t="s">
        <v>961</v>
      </c>
      <c r="B403" s="6">
        <v>4510</v>
      </c>
      <c r="C403" s="7">
        <v>31983</v>
      </c>
      <c r="D403" s="6" t="s">
        <v>21</v>
      </c>
      <c r="E403" s="6" t="s">
        <v>22</v>
      </c>
      <c r="F403" s="6" t="s">
        <v>23</v>
      </c>
      <c r="G403" s="6" t="s">
        <v>24</v>
      </c>
      <c r="H403" s="6" t="s">
        <v>115</v>
      </c>
      <c r="I403" s="6" t="s">
        <v>959</v>
      </c>
      <c r="J403" s="6" t="s">
        <v>25</v>
      </c>
      <c r="K403" s="6" t="s">
        <v>0</v>
      </c>
      <c r="L403" s="6" t="s">
        <v>962</v>
      </c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</row>
    <row r="404" spans="1:33" ht="14.65" customHeight="1" x14ac:dyDescent="0.25">
      <c r="A404" s="6" t="s">
        <v>963</v>
      </c>
      <c r="B404" s="6">
        <v>4510</v>
      </c>
      <c r="C404" s="7">
        <v>32199</v>
      </c>
      <c r="D404" s="6" t="s">
        <v>21</v>
      </c>
      <c r="E404" s="6" t="s">
        <v>22</v>
      </c>
      <c r="F404" s="6" t="s">
        <v>23</v>
      </c>
      <c r="G404" s="6" t="s">
        <v>24</v>
      </c>
      <c r="H404" s="6" t="s">
        <v>115</v>
      </c>
      <c r="I404" s="6" t="s">
        <v>959</v>
      </c>
      <c r="J404" s="6" t="s">
        <v>25</v>
      </c>
      <c r="K404" s="6" t="s">
        <v>0</v>
      </c>
      <c r="L404" s="6" t="s">
        <v>964</v>
      </c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</row>
    <row r="405" spans="1:33" ht="14.65" customHeight="1" x14ac:dyDescent="0.25">
      <c r="A405" s="6" t="s">
        <v>965</v>
      </c>
      <c r="B405" s="6">
        <v>4510</v>
      </c>
      <c r="C405" s="7">
        <v>31512</v>
      </c>
      <c r="D405" s="6" t="s">
        <v>21</v>
      </c>
      <c r="E405" s="6" t="s">
        <v>22</v>
      </c>
      <c r="F405" s="6" t="s">
        <v>23</v>
      </c>
      <c r="G405" s="6" t="s">
        <v>24</v>
      </c>
      <c r="H405" s="6" t="s">
        <v>115</v>
      </c>
      <c r="I405" s="6" t="s">
        <v>959</v>
      </c>
      <c r="J405" s="6" t="s">
        <v>25</v>
      </c>
      <c r="K405" s="6" t="s">
        <v>0</v>
      </c>
      <c r="L405" s="6" t="s">
        <v>966</v>
      </c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</row>
    <row r="406" spans="1:33" ht="14.65" customHeight="1" x14ac:dyDescent="0.25">
      <c r="A406" s="6" t="s">
        <v>967</v>
      </c>
      <c r="B406" s="6">
        <v>4510</v>
      </c>
      <c r="C406" s="7">
        <v>32138</v>
      </c>
      <c r="D406" s="6" t="s">
        <v>21</v>
      </c>
      <c r="E406" s="6" t="s">
        <v>22</v>
      </c>
      <c r="F406" s="6" t="s">
        <v>23</v>
      </c>
      <c r="G406" s="6" t="s">
        <v>24</v>
      </c>
      <c r="H406" s="6" t="s">
        <v>115</v>
      </c>
      <c r="I406" s="6" t="s">
        <v>959</v>
      </c>
      <c r="J406" s="6" t="s">
        <v>25</v>
      </c>
      <c r="K406" s="6" t="s">
        <v>0</v>
      </c>
      <c r="L406" s="6" t="s">
        <v>968</v>
      </c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</row>
    <row r="407" spans="1:33" ht="14.65" customHeight="1" x14ac:dyDescent="0.25">
      <c r="A407" s="6" t="s">
        <v>969</v>
      </c>
      <c r="B407" s="6">
        <v>4510</v>
      </c>
      <c r="C407" s="7">
        <v>31304</v>
      </c>
      <c r="D407" s="6" t="s">
        <v>21</v>
      </c>
      <c r="E407" s="6" t="s">
        <v>22</v>
      </c>
      <c r="F407" s="6" t="s">
        <v>23</v>
      </c>
      <c r="G407" s="6" t="s">
        <v>24</v>
      </c>
      <c r="H407" s="6" t="s">
        <v>115</v>
      </c>
      <c r="I407" s="6" t="s">
        <v>959</v>
      </c>
      <c r="J407" s="6" t="s">
        <v>25</v>
      </c>
      <c r="K407" s="6" t="s">
        <v>0</v>
      </c>
      <c r="L407" s="6" t="s">
        <v>970</v>
      </c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</row>
    <row r="408" spans="1:33" ht="14.65" customHeight="1" x14ac:dyDescent="0.25">
      <c r="A408" s="6" t="s">
        <v>971</v>
      </c>
      <c r="B408" s="6">
        <v>4510</v>
      </c>
      <c r="C408" s="7">
        <v>31088</v>
      </c>
      <c r="D408" s="6" t="s">
        <v>21</v>
      </c>
      <c r="E408" s="6" t="s">
        <v>22</v>
      </c>
      <c r="F408" s="6" t="s">
        <v>23</v>
      </c>
      <c r="G408" s="6" t="s">
        <v>24</v>
      </c>
      <c r="H408" s="6" t="s">
        <v>115</v>
      </c>
      <c r="I408" s="6" t="s">
        <v>959</v>
      </c>
      <c r="J408" s="6" t="s">
        <v>25</v>
      </c>
      <c r="K408" s="6" t="s">
        <v>0</v>
      </c>
      <c r="L408" s="6" t="s">
        <v>972</v>
      </c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</row>
    <row r="409" spans="1:33" ht="14.65" customHeight="1" x14ac:dyDescent="0.25">
      <c r="A409" s="6" t="s">
        <v>973</v>
      </c>
      <c r="B409" s="6">
        <v>4510</v>
      </c>
      <c r="C409" s="7">
        <v>32260</v>
      </c>
      <c r="D409" s="6" t="s">
        <v>21</v>
      </c>
      <c r="E409" s="6" t="s">
        <v>22</v>
      </c>
      <c r="F409" s="6" t="s">
        <v>23</v>
      </c>
      <c r="G409" s="6" t="s">
        <v>24</v>
      </c>
      <c r="H409" s="6" t="s">
        <v>115</v>
      </c>
      <c r="I409" s="6" t="s">
        <v>959</v>
      </c>
      <c r="J409" s="6" t="s">
        <v>25</v>
      </c>
      <c r="K409" s="6" t="s">
        <v>0</v>
      </c>
      <c r="L409" s="6" t="s">
        <v>974</v>
      </c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</row>
    <row r="410" spans="1:33" ht="14.65" customHeight="1" x14ac:dyDescent="0.25">
      <c r="A410" s="6" t="s">
        <v>975</v>
      </c>
      <c r="B410" s="6">
        <v>4510</v>
      </c>
      <c r="C410" s="7">
        <v>31716</v>
      </c>
      <c r="D410" s="6" t="s">
        <v>21</v>
      </c>
      <c r="E410" s="6" t="s">
        <v>22</v>
      </c>
      <c r="F410" s="6" t="s">
        <v>23</v>
      </c>
      <c r="G410" s="6" t="s">
        <v>24</v>
      </c>
      <c r="H410" s="6" t="s">
        <v>357</v>
      </c>
      <c r="I410" s="6" t="s">
        <v>357</v>
      </c>
      <c r="J410" s="6" t="s">
        <v>222</v>
      </c>
      <c r="K410" s="6" t="s">
        <v>0</v>
      </c>
      <c r="L410" s="6" t="s">
        <v>976</v>
      </c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</row>
    <row r="411" spans="1:33" ht="14.65" customHeight="1" x14ac:dyDescent="0.25">
      <c r="A411" s="6" t="s">
        <v>977</v>
      </c>
      <c r="B411" s="6">
        <v>4510</v>
      </c>
      <c r="C411" s="7">
        <v>19520</v>
      </c>
      <c r="D411" s="6" t="s">
        <v>21</v>
      </c>
      <c r="E411" s="6" t="s">
        <v>22</v>
      </c>
      <c r="F411" s="6" t="s">
        <v>23</v>
      </c>
      <c r="G411" s="6" t="s">
        <v>24</v>
      </c>
      <c r="H411" s="6" t="s">
        <v>48</v>
      </c>
      <c r="I411" s="6" t="s">
        <v>978</v>
      </c>
      <c r="J411" s="6" t="s">
        <v>25</v>
      </c>
      <c r="K411" s="6" t="s">
        <v>0</v>
      </c>
      <c r="L411" s="6" t="s">
        <v>979</v>
      </c>
      <c r="M411" s="6" t="s">
        <v>629</v>
      </c>
      <c r="N411" s="6" t="s">
        <v>980</v>
      </c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</row>
    <row r="412" spans="1:33" ht="14.65" customHeight="1" x14ac:dyDescent="0.25">
      <c r="A412" s="6" t="s">
        <v>981</v>
      </c>
      <c r="B412" s="6">
        <v>2210</v>
      </c>
      <c r="C412" s="7">
        <v>27300</v>
      </c>
      <c r="D412" s="6" t="s">
        <v>21</v>
      </c>
      <c r="E412" s="6" t="s">
        <v>22</v>
      </c>
      <c r="F412" s="6" t="s">
        <v>23</v>
      </c>
      <c r="G412" s="6" t="s">
        <v>24</v>
      </c>
      <c r="H412" s="6" t="s">
        <v>79</v>
      </c>
      <c r="I412" s="6" t="s">
        <v>79</v>
      </c>
      <c r="J412" s="6" t="s">
        <v>25</v>
      </c>
      <c r="K412" s="6" t="s">
        <v>0</v>
      </c>
      <c r="L412" s="6" t="s">
        <v>982</v>
      </c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</row>
    <row r="413" spans="1:33" ht="14.65" customHeight="1" x14ac:dyDescent="0.25">
      <c r="A413" s="6" t="s">
        <v>983</v>
      </c>
      <c r="B413" s="6">
        <v>2210</v>
      </c>
      <c r="C413" s="7">
        <v>27300</v>
      </c>
      <c r="D413" s="6" t="s">
        <v>21</v>
      </c>
      <c r="E413" s="6" t="s">
        <v>22</v>
      </c>
      <c r="F413" s="6" t="s">
        <v>23</v>
      </c>
      <c r="G413" s="6" t="s">
        <v>24</v>
      </c>
      <c r="H413" s="6" t="s">
        <v>79</v>
      </c>
      <c r="I413" s="6" t="s">
        <v>79</v>
      </c>
      <c r="J413" s="6" t="s">
        <v>25</v>
      </c>
      <c r="K413" s="6" t="s">
        <v>0</v>
      </c>
      <c r="L413" s="6" t="s">
        <v>984</v>
      </c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</row>
    <row r="414" spans="1:33" ht="14.65" customHeight="1" x14ac:dyDescent="0.25">
      <c r="A414" s="6" t="s">
        <v>985</v>
      </c>
      <c r="B414" s="6">
        <v>2210</v>
      </c>
      <c r="C414" s="7">
        <v>27300</v>
      </c>
      <c r="D414" s="6" t="s">
        <v>21</v>
      </c>
      <c r="E414" s="6" t="s">
        <v>22</v>
      </c>
      <c r="F414" s="6" t="s">
        <v>23</v>
      </c>
      <c r="G414" s="6" t="s">
        <v>24</v>
      </c>
      <c r="H414" s="6" t="s">
        <v>79</v>
      </c>
      <c r="I414" s="6" t="s">
        <v>79</v>
      </c>
      <c r="J414" s="6" t="s">
        <v>25</v>
      </c>
      <c r="K414" s="6" t="s">
        <v>0</v>
      </c>
      <c r="L414" s="6" t="s">
        <v>986</v>
      </c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</row>
    <row r="415" spans="1:33" ht="14.65" customHeight="1" x14ac:dyDescent="0.25">
      <c r="A415" s="6" t="s">
        <v>987</v>
      </c>
      <c r="B415" s="6">
        <v>2210</v>
      </c>
      <c r="C415" s="7">
        <v>27300</v>
      </c>
      <c r="D415" s="6" t="s">
        <v>21</v>
      </c>
      <c r="E415" s="6" t="s">
        <v>22</v>
      </c>
      <c r="F415" s="6" t="s">
        <v>23</v>
      </c>
      <c r="G415" s="6" t="s">
        <v>24</v>
      </c>
      <c r="H415" s="6" t="s">
        <v>79</v>
      </c>
      <c r="I415" s="6" t="s">
        <v>79</v>
      </c>
      <c r="J415" s="6" t="s">
        <v>25</v>
      </c>
      <c r="K415" s="6" t="s">
        <v>0</v>
      </c>
      <c r="L415" s="6" t="s">
        <v>988</v>
      </c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</row>
    <row r="416" spans="1:33" ht="14.65" customHeight="1" x14ac:dyDescent="0.25">
      <c r="A416" s="6" t="s">
        <v>989</v>
      </c>
      <c r="B416" s="6">
        <v>2210</v>
      </c>
      <c r="C416" s="7">
        <v>27300</v>
      </c>
      <c r="D416" s="6" t="s">
        <v>21</v>
      </c>
      <c r="E416" s="6" t="s">
        <v>22</v>
      </c>
      <c r="F416" s="6" t="s">
        <v>23</v>
      </c>
      <c r="G416" s="6" t="s">
        <v>24</v>
      </c>
      <c r="H416" s="6" t="s">
        <v>79</v>
      </c>
      <c r="I416" s="6" t="s">
        <v>79</v>
      </c>
      <c r="J416" s="6" t="s">
        <v>25</v>
      </c>
      <c r="K416" s="6" t="s">
        <v>0</v>
      </c>
      <c r="L416" s="6" t="s">
        <v>990</v>
      </c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</row>
    <row r="417" spans="1:33" ht="14.65" customHeight="1" x14ac:dyDescent="0.25">
      <c r="A417" s="6" t="s">
        <v>991</v>
      </c>
      <c r="B417" s="6">
        <v>2210</v>
      </c>
      <c r="C417" s="7">
        <v>27300</v>
      </c>
      <c r="D417" s="6" t="s">
        <v>21</v>
      </c>
      <c r="E417" s="6" t="s">
        <v>22</v>
      </c>
      <c r="F417" s="6" t="s">
        <v>23</v>
      </c>
      <c r="G417" s="6" t="s">
        <v>24</v>
      </c>
      <c r="H417" s="6" t="s">
        <v>79</v>
      </c>
      <c r="I417" s="6" t="s">
        <v>79</v>
      </c>
      <c r="J417" s="6" t="s">
        <v>25</v>
      </c>
      <c r="K417" s="6" t="s">
        <v>0</v>
      </c>
      <c r="L417" s="6" t="s">
        <v>992</v>
      </c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</row>
    <row r="418" spans="1:33" ht="14.65" customHeight="1" x14ac:dyDescent="0.25">
      <c r="A418" s="6" t="s">
        <v>993</v>
      </c>
      <c r="B418" s="6">
        <v>2210</v>
      </c>
      <c r="C418" s="7">
        <v>27300</v>
      </c>
      <c r="D418" s="6" t="s">
        <v>21</v>
      </c>
      <c r="E418" s="6" t="s">
        <v>22</v>
      </c>
      <c r="F418" s="6" t="s">
        <v>23</v>
      </c>
      <c r="G418" s="6" t="s">
        <v>24</v>
      </c>
      <c r="H418" s="6" t="s">
        <v>79</v>
      </c>
      <c r="I418" s="6" t="s">
        <v>79</v>
      </c>
      <c r="J418" s="6" t="s">
        <v>25</v>
      </c>
      <c r="K418" s="6" t="s">
        <v>0</v>
      </c>
      <c r="L418" s="6" t="s">
        <v>994</v>
      </c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spans="1:33" ht="14.65" customHeight="1" x14ac:dyDescent="0.25">
      <c r="A419" s="6" t="s">
        <v>995</v>
      </c>
      <c r="B419" s="6">
        <v>2210</v>
      </c>
      <c r="C419" s="7">
        <v>27300</v>
      </c>
      <c r="D419" s="6" t="s">
        <v>21</v>
      </c>
      <c r="E419" s="6" t="s">
        <v>22</v>
      </c>
      <c r="F419" s="6" t="s">
        <v>23</v>
      </c>
      <c r="G419" s="6" t="s">
        <v>24</v>
      </c>
      <c r="H419" s="6" t="s">
        <v>79</v>
      </c>
      <c r="I419" s="6" t="s">
        <v>79</v>
      </c>
      <c r="J419" s="6" t="s">
        <v>25</v>
      </c>
      <c r="K419" s="6" t="s">
        <v>0</v>
      </c>
      <c r="L419" s="6" t="s">
        <v>996</v>
      </c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spans="1:33" ht="14.65" customHeight="1" x14ac:dyDescent="0.25">
      <c r="A420" s="6" t="s">
        <v>997</v>
      </c>
      <c r="B420" s="6">
        <v>2210</v>
      </c>
      <c r="C420" s="7">
        <v>27420</v>
      </c>
      <c r="D420" s="6" t="s">
        <v>21</v>
      </c>
      <c r="E420" s="6" t="s">
        <v>22</v>
      </c>
      <c r="F420" s="6" t="s">
        <v>23</v>
      </c>
      <c r="G420" s="6" t="s">
        <v>24</v>
      </c>
      <c r="H420" s="6" t="s">
        <v>79</v>
      </c>
      <c r="I420" s="6" t="s">
        <v>79</v>
      </c>
      <c r="J420" s="6" t="s">
        <v>25</v>
      </c>
      <c r="K420" s="6" t="s">
        <v>0</v>
      </c>
      <c r="L420" s="6" t="s">
        <v>998</v>
      </c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spans="1:33" ht="14.65" customHeight="1" x14ac:dyDescent="0.25">
      <c r="A421" s="6" t="s">
        <v>999</v>
      </c>
      <c r="B421" s="6">
        <v>2210</v>
      </c>
      <c r="C421" s="7">
        <v>27300</v>
      </c>
      <c r="D421" s="6" t="s">
        <v>21</v>
      </c>
      <c r="E421" s="6" t="s">
        <v>22</v>
      </c>
      <c r="F421" s="6" t="s">
        <v>23</v>
      </c>
      <c r="G421" s="6" t="s">
        <v>24</v>
      </c>
      <c r="H421" s="6" t="s">
        <v>79</v>
      </c>
      <c r="I421" s="6" t="s">
        <v>79</v>
      </c>
      <c r="J421" s="6" t="s">
        <v>25</v>
      </c>
      <c r="K421" s="6" t="s">
        <v>0</v>
      </c>
      <c r="L421" s="6" t="s">
        <v>1000</v>
      </c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spans="1:33" ht="14.65" customHeight="1" x14ac:dyDescent="0.25">
      <c r="A422" s="6" t="s">
        <v>1001</v>
      </c>
      <c r="B422" s="6">
        <v>2210</v>
      </c>
      <c r="C422" s="7">
        <v>27300</v>
      </c>
      <c r="D422" s="6" t="s">
        <v>21</v>
      </c>
      <c r="E422" s="6" t="s">
        <v>22</v>
      </c>
      <c r="F422" s="6" t="s">
        <v>23</v>
      </c>
      <c r="G422" s="6" t="s">
        <v>24</v>
      </c>
      <c r="H422" s="6" t="s">
        <v>79</v>
      </c>
      <c r="I422" s="6" t="s">
        <v>79</v>
      </c>
      <c r="J422" s="6" t="s">
        <v>25</v>
      </c>
      <c r="K422" s="6" t="s">
        <v>0</v>
      </c>
      <c r="L422" s="6" t="s">
        <v>1002</v>
      </c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spans="1:33" ht="14.65" customHeight="1" x14ac:dyDescent="0.25">
      <c r="A423" s="6" t="s">
        <v>1003</v>
      </c>
      <c r="B423" s="6">
        <v>2210</v>
      </c>
      <c r="C423" s="7">
        <v>27300</v>
      </c>
      <c r="D423" s="6" t="s">
        <v>21</v>
      </c>
      <c r="E423" s="6" t="s">
        <v>22</v>
      </c>
      <c r="F423" s="6" t="s">
        <v>23</v>
      </c>
      <c r="G423" s="6" t="s">
        <v>24</v>
      </c>
      <c r="H423" s="6" t="s">
        <v>79</v>
      </c>
      <c r="I423" s="6" t="s">
        <v>79</v>
      </c>
      <c r="J423" s="6" t="s">
        <v>25</v>
      </c>
      <c r="K423" s="6" t="s">
        <v>0</v>
      </c>
      <c r="L423" s="6" t="s">
        <v>1004</v>
      </c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spans="1:33" ht="14.65" customHeight="1" x14ac:dyDescent="0.25">
      <c r="A424" s="6" t="s">
        <v>1005</v>
      </c>
      <c r="B424" s="6">
        <v>2210</v>
      </c>
      <c r="C424" s="7">
        <v>27380</v>
      </c>
      <c r="D424" s="6" t="s">
        <v>21</v>
      </c>
      <c r="E424" s="6" t="s">
        <v>22</v>
      </c>
      <c r="F424" s="6" t="s">
        <v>23</v>
      </c>
      <c r="G424" s="6" t="s">
        <v>24</v>
      </c>
      <c r="H424" s="6" t="s">
        <v>79</v>
      </c>
      <c r="I424" s="6" t="s">
        <v>79</v>
      </c>
      <c r="J424" s="6" t="s">
        <v>25</v>
      </c>
      <c r="K424" s="6" t="s">
        <v>0</v>
      </c>
      <c r="L424" s="6" t="s">
        <v>1006</v>
      </c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spans="1:33" ht="14.65" customHeight="1" x14ac:dyDescent="0.25">
      <c r="A425" s="6" t="s">
        <v>1007</v>
      </c>
      <c r="B425" s="6">
        <v>4510</v>
      </c>
      <c r="C425" s="7">
        <v>32500</v>
      </c>
      <c r="D425" s="6" t="s">
        <v>21</v>
      </c>
      <c r="E425" s="6" t="s">
        <v>22</v>
      </c>
      <c r="F425" s="6" t="s">
        <v>23</v>
      </c>
      <c r="G425" s="6" t="s">
        <v>24</v>
      </c>
      <c r="H425" s="6" t="s">
        <v>282</v>
      </c>
      <c r="I425" s="6" t="s">
        <v>1008</v>
      </c>
      <c r="J425" s="6" t="s">
        <v>25</v>
      </c>
      <c r="K425" s="6" t="s">
        <v>0</v>
      </c>
      <c r="L425" s="6" t="s">
        <v>1009</v>
      </c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spans="1:33" ht="14.65" customHeight="1" x14ac:dyDescent="0.25">
      <c r="A426" s="6" t="s">
        <v>1010</v>
      </c>
      <c r="B426" s="6">
        <v>2210</v>
      </c>
      <c r="C426" s="7">
        <v>25322</v>
      </c>
      <c r="D426" s="6" t="s">
        <v>21</v>
      </c>
      <c r="E426" s="6" t="s">
        <v>22</v>
      </c>
      <c r="F426" s="6" t="s">
        <v>23</v>
      </c>
      <c r="G426" s="6" t="s">
        <v>24</v>
      </c>
      <c r="H426" s="6" t="s">
        <v>357</v>
      </c>
      <c r="I426" s="6" t="s">
        <v>357</v>
      </c>
      <c r="J426" s="6" t="s">
        <v>222</v>
      </c>
      <c r="K426" s="6" t="s">
        <v>0</v>
      </c>
      <c r="L426" s="6" t="s">
        <v>1011</v>
      </c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spans="1:33" ht="14.65" customHeight="1" x14ac:dyDescent="0.25">
      <c r="A427" s="6" t="s">
        <v>1012</v>
      </c>
      <c r="B427" s="6">
        <v>2210</v>
      </c>
      <c r="C427" s="7">
        <v>25192</v>
      </c>
      <c r="D427" s="6" t="s">
        <v>21</v>
      </c>
      <c r="E427" s="6" t="s">
        <v>22</v>
      </c>
      <c r="F427" s="6" t="s">
        <v>23</v>
      </c>
      <c r="G427" s="6" t="s">
        <v>24</v>
      </c>
      <c r="H427" s="6" t="s">
        <v>357</v>
      </c>
      <c r="I427" s="6" t="s">
        <v>357</v>
      </c>
      <c r="J427" s="6" t="s">
        <v>222</v>
      </c>
      <c r="K427" s="6" t="s">
        <v>0</v>
      </c>
      <c r="L427" s="6" t="s">
        <v>1013</v>
      </c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</row>
    <row r="428" spans="1:33" ht="14.65" customHeight="1" x14ac:dyDescent="0.25">
      <c r="A428" s="6" t="s">
        <v>1014</v>
      </c>
      <c r="B428" s="6">
        <v>2210</v>
      </c>
      <c r="C428" s="7">
        <v>29720</v>
      </c>
      <c r="D428" s="6" t="s">
        <v>21</v>
      </c>
      <c r="E428" s="6" t="s">
        <v>22</v>
      </c>
      <c r="F428" s="6" t="s">
        <v>23</v>
      </c>
      <c r="G428" s="6" t="s">
        <v>24</v>
      </c>
      <c r="H428" s="6" t="s">
        <v>235</v>
      </c>
      <c r="I428" s="6" t="s">
        <v>235</v>
      </c>
      <c r="J428" s="6" t="s">
        <v>222</v>
      </c>
      <c r="K428" s="6" t="s">
        <v>0</v>
      </c>
      <c r="L428" s="6" t="s">
        <v>1015</v>
      </c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</row>
    <row r="429" spans="1:33" ht="14.65" customHeight="1" x14ac:dyDescent="0.25">
      <c r="A429" s="6" t="s">
        <v>1016</v>
      </c>
      <c r="B429" s="6">
        <v>4510</v>
      </c>
      <c r="C429" s="7">
        <v>20860</v>
      </c>
      <c r="D429" s="6" t="s">
        <v>21</v>
      </c>
      <c r="E429" s="6" t="s">
        <v>22</v>
      </c>
      <c r="F429" s="6" t="s">
        <v>23</v>
      </c>
      <c r="G429" s="6" t="s">
        <v>24</v>
      </c>
      <c r="H429" s="6" t="s">
        <v>28</v>
      </c>
      <c r="I429" s="6" t="s">
        <v>28</v>
      </c>
      <c r="J429" s="6" t="s">
        <v>25</v>
      </c>
      <c r="K429" s="6" t="s">
        <v>0</v>
      </c>
      <c r="L429" s="6" t="s">
        <v>1017</v>
      </c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</row>
    <row r="430" spans="1:33" ht="14.65" customHeight="1" x14ac:dyDescent="0.25">
      <c r="A430" s="6" t="s">
        <v>1018</v>
      </c>
      <c r="B430" s="6">
        <v>2210</v>
      </c>
      <c r="C430" s="7">
        <v>25315</v>
      </c>
      <c r="D430" s="6" t="s">
        <v>21</v>
      </c>
      <c r="E430" s="6" t="s">
        <v>22</v>
      </c>
      <c r="F430" s="6" t="s">
        <v>23</v>
      </c>
      <c r="G430" s="6" t="s">
        <v>24</v>
      </c>
      <c r="H430" s="6" t="s">
        <v>357</v>
      </c>
      <c r="I430" s="6" t="s">
        <v>357</v>
      </c>
      <c r="J430" s="6" t="s">
        <v>222</v>
      </c>
      <c r="K430" s="6" t="s">
        <v>0</v>
      </c>
      <c r="L430" s="6" t="s">
        <v>1019</v>
      </c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spans="1:33" ht="14.65" customHeight="1" x14ac:dyDescent="0.25">
      <c r="A431" s="6" t="s">
        <v>1020</v>
      </c>
      <c r="B431" s="6">
        <v>2210</v>
      </c>
      <c r="C431" s="7">
        <v>25557</v>
      </c>
      <c r="D431" s="6" t="s">
        <v>21</v>
      </c>
      <c r="E431" s="6" t="s">
        <v>22</v>
      </c>
      <c r="F431" s="6" t="s">
        <v>23</v>
      </c>
      <c r="G431" s="6" t="s">
        <v>24</v>
      </c>
      <c r="H431" s="6" t="s">
        <v>357</v>
      </c>
      <c r="I431" s="6" t="s">
        <v>357</v>
      </c>
      <c r="J431" s="6" t="s">
        <v>222</v>
      </c>
      <c r="K431" s="6" t="s">
        <v>0</v>
      </c>
      <c r="L431" s="6" t="s">
        <v>1021</v>
      </c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</row>
    <row r="432" spans="1:33" ht="14.65" customHeight="1" x14ac:dyDescent="0.25">
      <c r="A432" s="6" t="s">
        <v>1022</v>
      </c>
      <c r="B432" s="6">
        <v>2210</v>
      </c>
      <c r="C432" s="7">
        <v>25685</v>
      </c>
      <c r="D432" s="6" t="s">
        <v>21</v>
      </c>
      <c r="E432" s="6" t="s">
        <v>22</v>
      </c>
      <c r="F432" s="6" t="s">
        <v>23</v>
      </c>
      <c r="G432" s="6" t="s">
        <v>24</v>
      </c>
      <c r="H432" s="6" t="s">
        <v>357</v>
      </c>
      <c r="I432" s="6" t="s">
        <v>357</v>
      </c>
      <c r="J432" s="6" t="s">
        <v>222</v>
      </c>
      <c r="K432" s="6" t="s">
        <v>0</v>
      </c>
      <c r="L432" s="6" t="s">
        <v>1023</v>
      </c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</row>
    <row r="433" spans="1:33" ht="14.65" customHeight="1" x14ac:dyDescent="0.25">
      <c r="A433" s="6" t="s">
        <v>1024</v>
      </c>
      <c r="B433" s="6">
        <v>2210</v>
      </c>
      <c r="C433" s="7">
        <v>25409</v>
      </c>
      <c r="D433" s="6" t="s">
        <v>21</v>
      </c>
      <c r="E433" s="6" t="s">
        <v>22</v>
      </c>
      <c r="F433" s="6" t="s">
        <v>23</v>
      </c>
      <c r="G433" s="6" t="s">
        <v>24</v>
      </c>
      <c r="H433" s="6" t="s">
        <v>357</v>
      </c>
      <c r="I433" s="6" t="s">
        <v>357</v>
      </c>
      <c r="J433" s="6" t="s">
        <v>222</v>
      </c>
      <c r="K433" s="6" t="s">
        <v>0</v>
      </c>
      <c r="L433" s="6" t="s">
        <v>1025</v>
      </c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</row>
    <row r="434" spans="1:33" ht="14.65" customHeight="1" x14ac:dyDescent="0.25">
      <c r="A434" s="6" t="s">
        <v>1026</v>
      </c>
      <c r="B434" s="6">
        <v>2210</v>
      </c>
      <c r="C434" s="7">
        <v>23100</v>
      </c>
      <c r="D434" s="6" t="s">
        <v>21</v>
      </c>
      <c r="E434" s="6" t="s">
        <v>22</v>
      </c>
      <c r="F434" s="6" t="s">
        <v>23</v>
      </c>
      <c r="G434" s="6" t="s">
        <v>24</v>
      </c>
      <c r="H434" s="6" t="s">
        <v>286</v>
      </c>
      <c r="I434" s="6" t="s">
        <v>1027</v>
      </c>
      <c r="J434" s="6" t="s">
        <v>25</v>
      </c>
      <c r="K434" s="6" t="s">
        <v>0</v>
      </c>
      <c r="L434" s="6" t="s">
        <v>1028</v>
      </c>
      <c r="M434" s="6" t="s">
        <v>215</v>
      </c>
      <c r="N434" s="6" t="s">
        <v>1029</v>
      </c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</row>
    <row r="435" spans="1:33" ht="14.65" customHeight="1" x14ac:dyDescent="0.25">
      <c r="A435" s="6" t="s">
        <v>1030</v>
      </c>
      <c r="B435" s="6">
        <v>2210</v>
      </c>
      <c r="C435" s="7">
        <v>29220</v>
      </c>
      <c r="D435" s="6" t="s">
        <v>21</v>
      </c>
      <c r="E435" s="6" t="s">
        <v>22</v>
      </c>
      <c r="F435" s="6" t="s">
        <v>23</v>
      </c>
      <c r="G435" s="6" t="s">
        <v>24</v>
      </c>
      <c r="H435" s="6" t="s">
        <v>221</v>
      </c>
      <c r="I435" s="6" t="s">
        <v>221</v>
      </c>
      <c r="J435" s="6" t="s">
        <v>222</v>
      </c>
      <c r="K435" s="6" t="s">
        <v>0</v>
      </c>
      <c r="L435" s="6" t="s">
        <v>1031</v>
      </c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</row>
    <row r="436" spans="1:33" ht="14.65" customHeight="1" x14ac:dyDescent="0.25">
      <c r="A436" s="6" t="s">
        <v>1032</v>
      </c>
      <c r="B436" s="6">
        <v>2210</v>
      </c>
      <c r="C436" s="7">
        <v>29220</v>
      </c>
      <c r="D436" s="6" t="s">
        <v>21</v>
      </c>
      <c r="E436" s="6" t="s">
        <v>22</v>
      </c>
      <c r="F436" s="6" t="s">
        <v>23</v>
      </c>
      <c r="G436" s="6" t="s">
        <v>24</v>
      </c>
      <c r="H436" s="6" t="s">
        <v>221</v>
      </c>
      <c r="I436" s="6" t="s">
        <v>221</v>
      </c>
      <c r="J436" s="6" t="s">
        <v>222</v>
      </c>
      <c r="K436" s="6" t="s">
        <v>0</v>
      </c>
      <c r="L436" s="6" t="s">
        <v>1033</v>
      </c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</row>
    <row r="437" spans="1:33" ht="14.65" customHeight="1" x14ac:dyDescent="0.25">
      <c r="A437" s="6" t="s">
        <v>1034</v>
      </c>
      <c r="B437" s="6">
        <v>4510</v>
      </c>
      <c r="C437" s="7">
        <v>31962</v>
      </c>
      <c r="D437" s="6" t="s">
        <v>21</v>
      </c>
      <c r="E437" s="6" t="s">
        <v>22</v>
      </c>
      <c r="F437" s="6" t="s">
        <v>23</v>
      </c>
      <c r="G437" s="6" t="s">
        <v>24</v>
      </c>
      <c r="H437" s="6" t="s">
        <v>292</v>
      </c>
      <c r="I437" s="6" t="s">
        <v>1035</v>
      </c>
      <c r="J437" s="6" t="s">
        <v>25</v>
      </c>
      <c r="K437" s="6" t="s">
        <v>0</v>
      </c>
      <c r="L437" s="6" t="s">
        <v>1036</v>
      </c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</row>
    <row r="438" spans="1:33" ht="14.65" customHeight="1" x14ac:dyDescent="0.25">
      <c r="A438" s="6" t="s">
        <v>1037</v>
      </c>
      <c r="B438" s="6">
        <v>4510</v>
      </c>
      <c r="C438" s="7">
        <v>31912</v>
      </c>
      <c r="D438" s="6" t="s">
        <v>21</v>
      </c>
      <c r="E438" s="6" t="s">
        <v>22</v>
      </c>
      <c r="F438" s="6" t="s">
        <v>23</v>
      </c>
      <c r="G438" s="6" t="s">
        <v>24</v>
      </c>
      <c r="H438" s="6" t="s">
        <v>292</v>
      </c>
      <c r="I438" s="6" t="s">
        <v>1035</v>
      </c>
      <c r="J438" s="6" t="s">
        <v>25</v>
      </c>
      <c r="K438" s="6" t="s">
        <v>0</v>
      </c>
      <c r="L438" s="6" t="s">
        <v>1038</v>
      </c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</row>
    <row r="439" spans="1:33" ht="14.65" customHeight="1" x14ac:dyDescent="0.25">
      <c r="A439" s="6" t="s">
        <v>1039</v>
      </c>
      <c r="B439" s="6">
        <v>4510</v>
      </c>
      <c r="C439" s="7">
        <v>30451.200000000001</v>
      </c>
      <c r="D439" s="6" t="s">
        <v>21</v>
      </c>
      <c r="E439" s="6" t="s">
        <v>22</v>
      </c>
      <c r="F439" s="6" t="s">
        <v>23</v>
      </c>
      <c r="G439" s="6" t="s">
        <v>24</v>
      </c>
      <c r="H439" s="6" t="s">
        <v>484</v>
      </c>
      <c r="I439" s="6" t="s">
        <v>877</v>
      </c>
      <c r="J439" s="6" t="s">
        <v>25</v>
      </c>
      <c r="K439" s="6" t="s">
        <v>0</v>
      </c>
      <c r="L439" s="6" t="s">
        <v>1040</v>
      </c>
      <c r="M439" s="6" t="s">
        <v>215</v>
      </c>
      <c r="N439" s="6" t="s">
        <v>879</v>
      </c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</row>
    <row r="440" spans="1:33" ht="14.65" customHeight="1" x14ac:dyDescent="0.25">
      <c r="A440" s="6" t="s">
        <v>1041</v>
      </c>
      <c r="B440" s="6">
        <v>2210</v>
      </c>
      <c r="C440" s="7">
        <v>25523</v>
      </c>
      <c r="D440" s="6" t="s">
        <v>21</v>
      </c>
      <c r="E440" s="6" t="s">
        <v>22</v>
      </c>
      <c r="F440" s="6" t="s">
        <v>23</v>
      </c>
      <c r="G440" s="6" t="s">
        <v>24</v>
      </c>
      <c r="H440" s="6" t="s">
        <v>357</v>
      </c>
      <c r="I440" s="6" t="s">
        <v>357</v>
      </c>
      <c r="J440" s="6" t="s">
        <v>222</v>
      </c>
      <c r="K440" s="6" t="s">
        <v>0</v>
      </c>
      <c r="L440" s="6" t="s">
        <v>1042</v>
      </c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</row>
    <row r="441" spans="1:33" ht="14.65" customHeight="1" x14ac:dyDescent="0.25">
      <c r="A441" s="6" t="s">
        <v>1043</v>
      </c>
      <c r="B441" s="6">
        <v>2210</v>
      </c>
      <c r="C441" s="7">
        <v>25148</v>
      </c>
      <c r="D441" s="6" t="s">
        <v>21</v>
      </c>
      <c r="E441" s="6" t="s">
        <v>22</v>
      </c>
      <c r="F441" s="6" t="s">
        <v>23</v>
      </c>
      <c r="G441" s="6" t="s">
        <v>24</v>
      </c>
      <c r="H441" s="6" t="s">
        <v>357</v>
      </c>
      <c r="I441" s="6" t="s">
        <v>357</v>
      </c>
      <c r="J441" s="6" t="s">
        <v>222</v>
      </c>
      <c r="K441" s="6" t="s">
        <v>0</v>
      </c>
      <c r="L441" s="6" t="s">
        <v>1044</v>
      </c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</row>
    <row r="442" spans="1:33" ht="14.65" customHeight="1" x14ac:dyDescent="0.25">
      <c r="A442" s="6" t="s">
        <v>1045</v>
      </c>
      <c r="B442" s="6">
        <v>2210</v>
      </c>
      <c r="C442" s="7">
        <v>25419</v>
      </c>
      <c r="D442" s="6" t="s">
        <v>21</v>
      </c>
      <c r="E442" s="6" t="s">
        <v>22</v>
      </c>
      <c r="F442" s="6" t="s">
        <v>23</v>
      </c>
      <c r="G442" s="6" t="s">
        <v>24</v>
      </c>
      <c r="H442" s="6" t="s">
        <v>357</v>
      </c>
      <c r="I442" s="6" t="s">
        <v>357</v>
      </c>
      <c r="J442" s="6" t="s">
        <v>222</v>
      </c>
      <c r="K442" s="6" t="s">
        <v>0</v>
      </c>
      <c r="L442" s="6" t="s">
        <v>1046</v>
      </c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</row>
    <row r="443" spans="1:33" ht="14.65" customHeight="1" x14ac:dyDescent="0.25">
      <c r="A443" s="6" t="s">
        <v>1047</v>
      </c>
      <c r="B443" s="6">
        <v>4510</v>
      </c>
      <c r="C443" s="7">
        <v>19680</v>
      </c>
      <c r="D443" s="6" t="s">
        <v>21</v>
      </c>
      <c r="E443" s="6" t="s">
        <v>22</v>
      </c>
      <c r="F443" s="6" t="s">
        <v>23</v>
      </c>
      <c r="G443" s="6" t="s">
        <v>24</v>
      </c>
      <c r="H443" s="6" t="s">
        <v>48</v>
      </c>
      <c r="I443" s="6" t="s">
        <v>978</v>
      </c>
      <c r="J443" s="6" t="s">
        <v>25</v>
      </c>
      <c r="K443" s="6" t="s">
        <v>0</v>
      </c>
      <c r="L443" s="6" t="s">
        <v>1048</v>
      </c>
      <c r="M443" s="6" t="s">
        <v>629</v>
      </c>
      <c r="N443" s="6" t="s">
        <v>980</v>
      </c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</row>
    <row r="444" spans="1:33" ht="14.65" customHeight="1" x14ac:dyDescent="0.25">
      <c r="A444" s="6" t="s">
        <v>1049</v>
      </c>
      <c r="B444" s="6">
        <v>4510</v>
      </c>
      <c r="C444" s="7">
        <v>30160</v>
      </c>
      <c r="D444" s="6" t="s">
        <v>21</v>
      </c>
      <c r="E444" s="6" t="s">
        <v>22</v>
      </c>
      <c r="F444" s="6" t="s">
        <v>23</v>
      </c>
      <c r="G444" s="6" t="s">
        <v>24</v>
      </c>
      <c r="H444" s="6" t="s">
        <v>377</v>
      </c>
      <c r="I444" s="6" t="s">
        <v>1050</v>
      </c>
      <c r="J444" s="6" t="s">
        <v>25</v>
      </c>
      <c r="K444" s="6" t="s">
        <v>0</v>
      </c>
      <c r="L444" s="6" t="s">
        <v>1051</v>
      </c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</row>
    <row r="445" spans="1:33" ht="14.65" customHeight="1" x14ac:dyDescent="0.25">
      <c r="A445" s="6" t="s">
        <v>1052</v>
      </c>
      <c r="B445" s="6">
        <v>4510</v>
      </c>
      <c r="C445" s="7">
        <v>30300</v>
      </c>
      <c r="D445" s="6" t="s">
        <v>21</v>
      </c>
      <c r="E445" s="6" t="s">
        <v>22</v>
      </c>
      <c r="F445" s="6" t="s">
        <v>23</v>
      </c>
      <c r="G445" s="6" t="s">
        <v>24</v>
      </c>
      <c r="H445" s="6" t="s">
        <v>377</v>
      </c>
      <c r="I445" s="6" t="s">
        <v>1050</v>
      </c>
      <c r="J445" s="6" t="s">
        <v>25</v>
      </c>
      <c r="K445" s="6" t="s">
        <v>0</v>
      </c>
      <c r="L445" s="6" t="s">
        <v>1053</v>
      </c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</row>
    <row r="446" spans="1:33" ht="14.65" customHeight="1" x14ac:dyDescent="0.25">
      <c r="A446" s="6" t="s">
        <v>1054</v>
      </c>
      <c r="B446" s="6">
        <v>4510</v>
      </c>
      <c r="C446" s="7">
        <v>30160</v>
      </c>
      <c r="D446" s="6" t="s">
        <v>21</v>
      </c>
      <c r="E446" s="6" t="s">
        <v>22</v>
      </c>
      <c r="F446" s="6" t="s">
        <v>23</v>
      </c>
      <c r="G446" s="6" t="s">
        <v>24</v>
      </c>
      <c r="H446" s="6" t="s">
        <v>377</v>
      </c>
      <c r="I446" s="6" t="s">
        <v>1050</v>
      </c>
      <c r="J446" s="6" t="s">
        <v>25</v>
      </c>
      <c r="K446" s="6" t="s">
        <v>0</v>
      </c>
      <c r="L446" s="6" t="s">
        <v>1055</v>
      </c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</row>
    <row r="447" spans="1:33" ht="14.65" customHeight="1" x14ac:dyDescent="0.25">
      <c r="A447" s="6" t="s">
        <v>1056</v>
      </c>
      <c r="B447" s="6">
        <v>4510</v>
      </c>
      <c r="C447" s="7">
        <v>25160</v>
      </c>
      <c r="D447" s="6" t="s">
        <v>21</v>
      </c>
      <c r="E447" s="6" t="s">
        <v>22</v>
      </c>
      <c r="F447" s="6" t="s">
        <v>23</v>
      </c>
      <c r="G447" s="6" t="s">
        <v>24</v>
      </c>
      <c r="H447" s="6" t="s">
        <v>79</v>
      </c>
      <c r="I447" s="6" t="s">
        <v>79</v>
      </c>
      <c r="J447" s="6" t="s">
        <v>25</v>
      </c>
      <c r="K447" s="6" t="s">
        <v>0</v>
      </c>
      <c r="L447" s="6" t="s">
        <v>1057</v>
      </c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</row>
    <row r="448" spans="1:33" ht="14.65" customHeight="1" x14ac:dyDescent="0.25">
      <c r="A448" s="6" t="s">
        <v>1058</v>
      </c>
      <c r="B448" s="6">
        <v>4510</v>
      </c>
      <c r="C448" s="7">
        <v>31900</v>
      </c>
      <c r="D448" s="6" t="s">
        <v>21</v>
      </c>
      <c r="E448" s="6" t="s">
        <v>22</v>
      </c>
      <c r="F448" s="6" t="s">
        <v>23</v>
      </c>
      <c r="G448" s="6" t="s">
        <v>24</v>
      </c>
      <c r="H448" s="6" t="s">
        <v>188</v>
      </c>
      <c r="I448" s="6" t="s">
        <v>1059</v>
      </c>
      <c r="J448" s="6" t="s">
        <v>25</v>
      </c>
      <c r="K448" s="6" t="s">
        <v>0</v>
      </c>
      <c r="L448" s="6" t="s">
        <v>1060</v>
      </c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</row>
    <row r="449" spans="1:33" ht="14.65" customHeight="1" x14ac:dyDescent="0.25">
      <c r="A449" s="6" t="s">
        <v>1061</v>
      </c>
      <c r="B449" s="6">
        <v>4510</v>
      </c>
      <c r="C449" s="7">
        <v>31900</v>
      </c>
      <c r="D449" s="6" t="s">
        <v>21</v>
      </c>
      <c r="E449" s="6" t="s">
        <v>22</v>
      </c>
      <c r="F449" s="6" t="s">
        <v>23</v>
      </c>
      <c r="G449" s="6" t="s">
        <v>24</v>
      </c>
      <c r="H449" s="6" t="s">
        <v>188</v>
      </c>
      <c r="I449" s="6" t="s">
        <v>1059</v>
      </c>
      <c r="J449" s="6" t="s">
        <v>25</v>
      </c>
      <c r="K449" s="6" t="s">
        <v>0</v>
      </c>
      <c r="L449" s="6" t="s">
        <v>1062</v>
      </c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</row>
    <row r="450" spans="1:33" ht="14.65" customHeight="1" x14ac:dyDescent="0.25">
      <c r="A450" s="6" t="s">
        <v>1063</v>
      </c>
      <c r="B450" s="6">
        <v>4510</v>
      </c>
      <c r="C450" s="7">
        <v>31962</v>
      </c>
      <c r="D450" s="6" t="s">
        <v>21</v>
      </c>
      <c r="E450" s="6" t="s">
        <v>22</v>
      </c>
      <c r="F450" s="6" t="s">
        <v>23</v>
      </c>
      <c r="G450" s="6" t="s">
        <v>24</v>
      </c>
      <c r="H450" s="6" t="s">
        <v>48</v>
      </c>
      <c r="I450" s="6" t="s">
        <v>1064</v>
      </c>
      <c r="J450" s="6" t="s">
        <v>25</v>
      </c>
      <c r="K450" s="6" t="s">
        <v>0</v>
      </c>
      <c r="L450" s="6" t="s">
        <v>1065</v>
      </c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</row>
    <row r="451" spans="1:33" ht="14.65" customHeight="1" x14ac:dyDescent="0.25">
      <c r="A451" s="6" t="s">
        <v>1066</v>
      </c>
      <c r="B451" s="6">
        <v>4510</v>
      </c>
      <c r="C451" s="7">
        <v>31812</v>
      </c>
      <c r="D451" s="6" t="s">
        <v>21</v>
      </c>
      <c r="E451" s="6" t="s">
        <v>22</v>
      </c>
      <c r="F451" s="6" t="s">
        <v>23</v>
      </c>
      <c r="G451" s="6" t="s">
        <v>24</v>
      </c>
      <c r="H451" s="6" t="s">
        <v>48</v>
      </c>
      <c r="I451" s="6" t="s">
        <v>1064</v>
      </c>
      <c r="J451" s="6" t="s">
        <v>25</v>
      </c>
      <c r="K451" s="6" t="s">
        <v>0</v>
      </c>
      <c r="L451" s="6" t="s">
        <v>1067</v>
      </c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</row>
    <row r="452" spans="1:33" ht="14.65" customHeight="1" x14ac:dyDescent="0.25">
      <c r="A452" s="6" t="s">
        <v>1068</v>
      </c>
      <c r="B452" s="6">
        <v>4510</v>
      </c>
      <c r="C452" s="7">
        <v>31952</v>
      </c>
      <c r="D452" s="6" t="s">
        <v>21</v>
      </c>
      <c r="E452" s="6" t="s">
        <v>22</v>
      </c>
      <c r="F452" s="6" t="s">
        <v>23</v>
      </c>
      <c r="G452" s="6" t="s">
        <v>24</v>
      </c>
      <c r="H452" s="6" t="s">
        <v>48</v>
      </c>
      <c r="I452" s="6" t="s">
        <v>1064</v>
      </c>
      <c r="J452" s="6" t="s">
        <v>25</v>
      </c>
      <c r="K452" s="6" t="s">
        <v>0</v>
      </c>
      <c r="L452" s="6" t="s">
        <v>1069</v>
      </c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</row>
    <row r="453" spans="1:33" ht="14.65" customHeight="1" x14ac:dyDescent="0.25">
      <c r="A453" s="6" t="s">
        <v>1070</v>
      </c>
      <c r="B453" s="6">
        <v>4510</v>
      </c>
      <c r="C453" s="7">
        <v>31952</v>
      </c>
      <c r="D453" s="6" t="s">
        <v>21</v>
      </c>
      <c r="E453" s="6" t="s">
        <v>22</v>
      </c>
      <c r="F453" s="6" t="s">
        <v>23</v>
      </c>
      <c r="G453" s="6" t="s">
        <v>24</v>
      </c>
      <c r="H453" s="6" t="s">
        <v>48</v>
      </c>
      <c r="I453" s="6" t="s">
        <v>1064</v>
      </c>
      <c r="J453" s="6" t="s">
        <v>25</v>
      </c>
      <c r="K453" s="6" t="s">
        <v>0</v>
      </c>
      <c r="L453" s="6" t="s">
        <v>1071</v>
      </c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</row>
    <row r="454" spans="1:33" ht="14.65" customHeight="1" x14ac:dyDescent="0.25">
      <c r="A454" s="6" t="s">
        <v>1072</v>
      </c>
      <c r="B454" s="6">
        <v>2210</v>
      </c>
      <c r="C454" s="7">
        <v>14788.5</v>
      </c>
      <c r="D454" s="6" t="s">
        <v>21</v>
      </c>
      <c r="E454" s="6" t="s">
        <v>22</v>
      </c>
      <c r="F454" s="6" t="s">
        <v>23</v>
      </c>
      <c r="G454" s="6" t="s">
        <v>24</v>
      </c>
      <c r="H454" s="6" t="s">
        <v>840</v>
      </c>
      <c r="I454" s="6" t="s">
        <v>840</v>
      </c>
      <c r="J454" s="6" t="s">
        <v>25</v>
      </c>
      <c r="K454" s="6" t="s">
        <v>0</v>
      </c>
      <c r="L454" s="6" t="s">
        <v>1073</v>
      </c>
      <c r="M454" s="6" t="s">
        <v>629</v>
      </c>
      <c r="N454" s="6" t="s">
        <v>1074</v>
      </c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</row>
    <row r="455" spans="1:33" ht="14.65" customHeight="1" x14ac:dyDescent="0.25">
      <c r="A455" s="6" t="s">
        <v>1075</v>
      </c>
      <c r="B455" s="6">
        <v>4510</v>
      </c>
      <c r="C455" s="7">
        <v>32320</v>
      </c>
      <c r="D455" s="6" t="s">
        <v>21</v>
      </c>
      <c r="E455" s="6" t="s">
        <v>22</v>
      </c>
      <c r="F455" s="6" t="s">
        <v>23</v>
      </c>
      <c r="G455" s="6" t="s">
        <v>24</v>
      </c>
      <c r="H455" s="6" t="s">
        <v>286</v>
      </c>
      <c r="I455" s="6" t="s">
        <v>1076</v>
      </c>
      <c r="J455" s="6" t="s">
        <v>25</v>
      </c>
      <c r="K455" s="6" t="s">
        <v>0</v>
      </c>
      <c r="L455" s="6" t="s">
        <v>1077</v>
      </c>
      <c r="M455" s="6" t="s">
        <v>289</v>
      </c>
      <c r="N455" s="6" t="s">
        <v>450</v>
      </c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</row>
    <row r="456" spans="1:33" ht="14.65" customHeight="1" x14ac:dyDescent="0.25">
      <c r="A456" s="6" t="s">
        <v>1078</v>
      </c>
      <c r="B456" s="6">
        <v>4510</v>
      </c>
      <c r="C456" s="7">
        <v>22425</v>
      </c>
      <c r="D456" s="6" t="s">
        <v>21</v>
      </c>
      <c r="E456" s="6" t="s">
        <v>22</v>
      </c>
      <c r="F456" s="6" t="s">
        <v>23</v>
      </c>
      <c r="G456" s="6" t="s">
        <v>24</v>
      </c>
      <c r="H456" s="6" t="s">
        <v>213</v>
      </c>
      <c r="I456" s="6" t="s">
        <v>889</v>
      </c>
      <c r="J456" s="6" t="s">
        <v>25</v>
      </c>
      <c r="K456" s="6" t="s">
        <v>0</v>
      </c>
      <c r="L456" s="6" t="s">
        <v>1079</v>
      </c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</row>
    <row r="457" spans="1:33" ht="14.65" customHeight="1" x14ac:dyDescent="0.25">
      <c r="A457" s="6" t="s">
        <v>1080</v>
      </c>
      <c r="B457" s="6">
        <v>4510</v>
      </c>
      <c r="C457" s="7">
        <v>22425</v>
      </c>
      <c r="D457" s="6" t="s">
        <v>21</v>
      </c>
      <c r="E457" s="6" t="s">
        <v>22</v>
      </c>
      <c r="F457" s="6" t="s">
        <v>23</v>
      </c>
      <c r="G457" s="6" t="s">
        <v>24</v>
      </c>
      <c r="H457" s="6" t="s">
        <v>213</v>
      </c>
      <c r="I457" s="6" t="s">
        <v>889</v>
      </c>
      <c r="J457" s="6" t="s">
        <v>25</v>
      </c>
      <c r="K457" s="6" t="s">
        <v>0</v>
      </c>
      <c r="L457" s="6" t="s">
        <v>1081</v>
      </c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</row>
    <row r="458" spans="1:33" ht="14.65" customHeight="1" x14ac:dyDescent="0.25">
      <c r="A458" s="6" t="s">
        <v>1082</v>
      </c>
      <c r="B458" s="6">
        <v>4510</v>
      </c>
      <c r="C458" s="7">
        <v>22425</v>
      </c>
      <c r="D458" s="6" t="s">
        <v>21</v>
      </c>
      <c r="E458" s="6" t="s">
        <v>22</v>
      </c>
      <c r="F458" s="6" t="s">
        <v>23</v>
      </c>
      <c r="G458" s="6" t="s">
        <v>24</v>
      </c>
      <c r="H458" s="6" t="s">
        <v>213</v>
      </c>
      <c r="I458" s="6" t="s">
        <v>889</v>
      </c>
      <c r="J458" s="6" t="s">
        <v>25</v>
      </c>
      <c r="K458" s="6" t="s">
        <v>0</v>
      </c>
      <c r="L458" s="6" t="s">
        <v>1083</v>
      </c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</row>
    <row r="459" spans="1:33" ht="14.65" customHeight="1" x14ac:dyDescent="0.25">
      <c r="A459" s="6" t="s">
        <v>1084</v>
      </c>
      <c r="B459" s="6">
        <v>4510</v>
      </c>
      <c r="C459" s="7">
        <v>22575</v>
      </c>
      <c r="D459" s="6" t="s">
        <v>21</v>
      </c>
      <c r="E459" s="6" t="s">
        <v>22</v>
      </c>
      <c r="F459" s="6" t="s">
        <v>23</v>
      </c>
      <c r="G459" s="6" t="s">
        <v>24</v>
      </c>
      <c r="H459" s="6" t="s">
        <v>213</v>
      </c>
      <c r="I459" s="6" t="s">
        <v>889</v>
      </c>
      <c r="J459" s="6" t="s">
        <v>25</v>
      </c>
      <c r="K459" s="6" t="s">
        <v>0</v>
      </c>
      <c r="L459" s="6" t="s">
        <v>1085</v>
      </c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</row>
    <row r="460" spans="1:33" ht="14.65" customHeight="1" x14ac:dyDescent="0.25">
      <c r="A460" s="6" t="s">
        <v>1086</v>
      </c>
      <c r="B460" s="6">
        <v>4510</v>
      </c>
      <c r="C460" s="7">
        <v>22425</v>
      </c>
      <c r="D460" s="6" t="s">
        <v>21</v>
      </c>
      <c r="E460" s="6" t="s">
        <v>22</v>
      </c>
      <c r="F460" s="6" t="s">
        <v>23</v>
      </c>
      <c r="G460" s="6" t="s">
        <v>24</v>
      </c>
      <c r="H460" s="6" t="s">
        <v>213</v>
      </c>
      <c r="I460" s="6" t="s">
        <v>889</v>
      </c>
      <c r="J460" s="6" t="s">
        <v>25</v>
      </c>
      <c r="K460" s="6" t="s">
        <v>0</v>
      </c>
      <c r="L460" s="6" t="s">
        <v>1087</v>
      </c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</row>
    <row r="461" spans="1:33" ht="14.65" customHeight="1" x14ac:dyDescent="0.25">
      <c r="A461" s="6" t="s">
        <v>1088</v>
      </c>
      <c r="B461" s="6">
        <v>4510</v>
      </c>
      <c r="C461" s="7">
        <v>22565</v>
      </c>
      <c r="D461" s="6" t="s">
        <v>21</v>
      </c>
      <c r="E461" s="6" t="s">
        <v>22</v>
      </c>
      <c r="F461" s="6" t="s">
        <v>23</v>
      </c>
      <c r="G461" s="6" t="s">
        <v>24</v>
      </c>
      <c r="H461" s="6" t="s">
        <v>213</v>
      </c>
      <c r="I461" s="6" t="s">
        <v>889</v>
      </c>
      <c r="J461" s="6" t="s">
        <v>25</v>
      </c>
      <c r="K461" s="6" t="s">
        <v>0</v>
      </c>
      <c r="L461" s="6" t="s">
        <v>1089</v>
      </c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</row>
    <row r="462" spans="1:33" ht="14.65" customHeight="1" x14ac:dyDescent="0.25">
      <c r="A462" s="6" t="s">
        <v>1090</v>
      </c>
      <c r="B462" s="6">
        <v>4510</v>
      </c>
      <c r="C462" s="7">
        <v>31208</v>
      </c>
      <c r="D462" s="6" t="s">
        <v>21</v>
      </c>
      <c r="E462" s="6" t="s">
        <v>22</v>
      </c>
      <c r="F462" s="6" t="s">
        <v>23</v>
      </c>
      <c r="G462" s="6" t="s">
        <v>24</v>
      </c>
      <c r="H462" s="6" t="s">
        <v>79</v>
      </c>
      <c r="I462" s="6" t="s">
        <v>1091</v>
      </c>
      <c r="J462" s="6" t="s">
        <v>25</v>
      </c>
      <c r="K462" s="6" t="s">
        <v>0</v>
      </c>
      <c r="L462" s="6" t="s">
        <v>1092</v>
      </c>
      <c r="M462" s="6" t="s">
        <v>289</v>
      </c>
      <c r="N462" s="6" t="s">
        <v>1093</v>
      </c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</row>
    <row r="463" spans="1:33" ht="14.65" customHeight="1" x14ac:dyDescent="0.25">
      <c r="A463" s="6" t="s">
        <v>1094</v>
      </c>
      <c r="B463" s="6">
        <v>4510</v>
      </c>
      <c r="C463" s="7">
        <v>31428</v>
      </c>
      <c r="D463" s="6" t="s">
        <v>21</v>
      </c>
      <c r="E463" s="6" t="s">
        <v>22</v>
      </c>
      <c r="F463" s="6" t="s">
        <v>23</v>
      </c>
      <c r="G463" s="6" t="s">
        <v>24</v>
      </c>
      <c r="H463" s="6" t="s">
        <v>79</v>
      </c>
      <c r="I463" s="6" t="s">
        <v>1091</v>
      </c>
      <c r="J463" s="6" t="s">
        <v>25</v>
      </c>
      <c r="K463" s="6" t="s">
        <v>0</v>
      </c>
      <c r="L463" s="6" t="s">
        <v>1095</v>
      </c>
      <c r="M463" s="6" t="s">
        <v>289</v>
      </c>
      <c r="N463" s="6" t="s">
        <v>1093</v>
      </c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</row>
    <row r="464" spans="1:33" ht="14.65" customHeight="1" x14ac:dyDescent="0.25">
      <c r="A464" s="6" t="s">
        <v>1096</v>
      </c>
      <c r="B464" s="6">
        <v>4510</v>
      </c>
      <c r="C464" s="7">
        <v>31288</v>
      </c>
      <c r="D464" s="6" t="s">
        <v>21</v>
      </c>
      <c r="E464" s="6" t="s">
        <v>22</v>
      </c>
      <c r="F464" s="6" t="s">
        <v>23</v>
      </c>
      <c r="G464" s="6" t="s">
        <v>24</v>
      </c>
      <c r="H464" s="6" t="s">
        <v>79</v>
      </c>
      <c r="I464" s="6" t="s">
        <v>1091</v>
      </c>
      <c r="J464" s="6" t="s">
        <v>25</v>
      </c>
      <c r="K464" s="6" t="s">
        <v>0</v>
      </c>
      <c r="L464" s="6" t="s">
        <v>1097</v>
      </c>
      <c r="M464" s="6" t="s">
        <v>289</v>
      </c>
      <c r="N464" s="6" t="s">
        <v>1093</v>
      </c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</row>
    <row r="465" spans="1:33" ht="14.65" customHeight="1" x14ac:dyDescent="0.25">
      <c r="A465" s="6" t="s">
        <v>1098</v>
      </c>
      <c r="B465" s="6">
        <v>4510</v>
      </c>
      <c r="C465" s="7">
        <v>31288</v>
      </c>
      <c r="D465" s="6" t="s">
        <v>21</v>
      </c>
      <c r="E465" s="6" t="s">
        <v>22</v>
      </c>
      <c r="F465" s="6" t="s">
        <v>23</v>
      </c>
      <c r="G465" s="6" t="s">
        <v>24</v>
      </c>
      <c r="H465" s="6" t="s">
        <v>79</v>
      </c>
      <c r="I465" s="6" t="s">
        <v>1091</v>
      </c>
      <c r="J465" s="6" t="s">
        <v>25</v>
      </c>
      <c r="K465" s="6" t="s">
        <v>0</v>
      </c>
      <c r="L465" s="6" t="s">
        <v>1099</v>
      </c>
      <c r="M465" s="6" t="s">
        <v>289</v>
      </c>
      <c r="N465" s="6" t="s">
        <v>1093</v>
      </c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</row>
    <row r="466" spans="1:33" ht="14.65" customHeight="1" x14ac:dyDescent="0.25">
      <c r="A466" s="6" t="s">
        <v>1100</v>
      </c>
      <c r="B466" s="6">
        <v>4510</v>
      </c>
      <c r="C466" s="7">
        <v>31428</v>
      </c>
      <c r="D466" s="6" t="s">
        <v>21</v>
      </c>
      <c r="E466" s="6" t="s">
        <v>22</v>
      </c>
      <c r="F466" s="6" t="s">
        <v>23</v>
      </c>
      <c r="G466" s="6" t="s">
        <v>24</v>
      </c>
      <c r="H466" s="6" t="s">
        <v>79</v>
      </c>
      <c r="I466" s="6" t="s">
        <v>1091</v>
      </c>
      <c r="J466" s="6" t="s">
        <v>25</v>
      </c>
      <c r="K466" s="6" t="s">
        <v>0</v>
      </c>
      <c r="L466" s="6" t="s">
        <v>1101</v>
      </c>
      <c r="M466" s="6" t="s">
        <v>289</v>
      </c>
      <c r="N466" s="6" t="s">
        <v>1093</v>
      </c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</row>
    <row r="467" spans="1:33" ht="14.65" customHeight="1" x14ac:dyDescent="0.25">
      <c r="A467" s="6" t="s">
        <v>1102</v>
      </c>
      <c r="B467" s="6">
        <v>4510</v>
      </c>
      <c r="C467" s="7">
        <v>31288</v>
      </c>
      <c r="D467" s="6" t="s">
        <v>21</v>
      </c>
      <c r="E467" s="6" t="s">
        <v>22</v>
      </c>
      <c r="F467" s="6" t="s">
        <v>23</v>
      </c>
      <c r="G467" s="6" t="s">
        <v>24</v>
      </c>
      <c r="H467" s="6" t="s">
        <v>79</v>
      </c>
      <c r="I467" s="6" t="s">
        <v>1091</v>
      </c>
      <c r="J467" s="6" t="s">
        <v>25</v>
      </c>
      <c r="K467" s="6" t="s">
        <v>0</v>
      </c>
      <c r="L467" s="6" t="s">
        <v>1103</v>
      </c>
      <c r="M467" s="6" t="s">
        <v>289</v>
      </c>
      <c r="N467" s="6" t="s">
        <v>1093</v>
      </c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</row>
    <row r="468" spans="1:33" ht="14.65" customHeight="1" x14ac:dyDescent="0.25">
      <c r="A468" s="6" t="s">
        <v>1104</v>
      </c>
      <c r="B468" s="6">
        <v>4510</v>
      </c>
      <c r="C468" s="7">
        <v>31288</v>
      </c>
      <c r="D468" s="6" t="s">
        <v>21</v>
      </c>
      <c r="E468" s="6" t="s">
        <v>22</v>
      </c>
      <c r="F468" s="6" t="s">
        <v>23</v>
      </c>
      <c r="G468" s="6" t="s">
        <v>24</v>
      </c>
      <c r="H468" s="6" t="s">
        <v>79</v>
      </c>
      <c r="I468" s="6" t="s">
        <v>1091</v>
      </c>
      <c r="J468" s="6" t="s">
        <v>25</v>
      </c>
      <c r="K468" s="6" t="s">
        <v>0</v>
      </c>
      <c r="L468" s="6" t="s">
        <v>1105</v>
      </c>
      <c r="M468" s="6" t="s">
        <v>289</v>
      </c>
      <c r="N468" s="6" t="s">
        <v>1093</v>
      </c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</row>
    <row r="469" spans="1:33" ht="14.65" customHeight="1" x14ac:dyDescent="0.25">
      <c r="A469" s="6" t="s">
        <v>1106</v>
      </c>
      <c r="B469" s="6">
        <v>4510</v>
      </c>
      <c r="C469" s="7">
        <v>31288</v>
      </c>
      <c r="D469" s="6" t="s">
        <v>21</v>
      </c>
      <c r="E469" s="6" t="s">
        <v>22</v>
      </c>
      <c r="F469" s="6" t="s">
        <v>23</v>
      </c>
      <c r="G469" s="6" t="s">
        <v>24</v>
      </c>
      <c r="H469" s="6" t="s">
        <v>79</v>
      </c>
      <c r="I469" s="6" t="s">
        <v>1091</v>
      </c>
      <c r="J469" s="6" t="s">
        <v>25</v>
      </c>
      <c r="K469" s="6" t="s">
        <v>0</v>
      </c>
      <c r="L469" s="6" t="s">
        <v>1107</v>
      </c>
      <c r="M469" s="6" t="s">
        <v>289</v>
      </c>
      <c r="N469" s="6" t="s">
        <v>1093</v>
      </c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</row>
    <row r="470" spans="1:33" ht="14.65" customHeight="1" x14ac:dyDescent="0.25">
      <c r="A470" s="6" t="s">
        <v>1108</v>
      </c>
      <c r="B470" s="6">
        <v>4510</v>
      </c>
      <c r="C470" s="7">
        <v>30350</v>
      </c>
      <c r="D470" s="6" t="s">
        <v>21</v>
      </c>
      <c r="E470" s="6" t="s">
        <v>22</v>
      </c>
      <c r="F470" s="6" t="s">
        <v>23</v>
      </c>
      <c r="G470" s="6" t="s">
        <v>24</v>
      </c>
      <c r="H470" s="6" t="s">
        <v>377</v>
      </c>
      <c r="I470" s="6" t="s">
        <v>1050</v>
      </c>
      <c r="J470" s="6" t="s">
        <v>25</v>
      </c>
      <c r="K470" s="6" t="s">
        <v>0</v>
      </c>
      <c r="L470" s="6" t="s">
        <v>1109</v>
      </c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</row>
    <row r="471" spans="1:33" ht="14.65" customHeight="1" x14ac:dyDescent="0.25">
      <c r="A471" s="6" t="s">
        <v>1110</v>
      </c>
      <c r="B471" s="6">
        <v>4510</v>
      </c>
      <c r="C471" s="7">
        <v>30210</v>
      </c>
      <c r="D471" s="6" t="s">
        <v>21</v>
      </c>
      <c r="E471" s="6" t="s">
        <v>22</v>
      </c>
      <c r="F471" s="6" t="s">
        <v>23</v>
      </c>
      <c r="G471" s="6" t="s">
        <v>24</v>
      </c>
      <c r="H471" s="6" t="s">
        <v>377</v>
      </c>
      <c r="I471" s="6" t="s">
        <v>1050</v>
      </c>
      <c r="J471" s="6" t="s">
        <v>25</v>
      </c>
      <c r="K471" s="6" t="s">
        <v>0</v>
      </c>
      <c r="L471" s="6" t="s">
        <v>1111</v>
      </c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</row>
    <row r="472" spans="1:33" ht="14.65" customHeight="1" x14ac:dyDescent="0.25">
      <c r="A472" s="6" t="s">
        <v>1112</v>
      </c>
      <c r="B472" s="6">
        <v>4510</v>
      </c>
      <c r="C472" s="7">
        <v>30080</v>
      </c>
      <c r="D472" s="6" t="s">
        <v>21</v>
      </c>
      <c r="E472" s="6" t="s">
        <v>22</v>
      </c>
      <c r="F472" s="6" t="s">
        <v>23</v>
      </c>
      <c r="G472" s="6" t="s">
        <v>24</v>
      </c>
      <c r="H472" s="6" t="s">
        <v>377</v>
      </c>
      <c r="I472" s="6" t="s">
        <v>1050</v>
      </c>
      <c r="J472" s="6" t="s">
        <v>25</v>
      </c>
      <c r="K472" s="6" t="s">
        <v>0</v>
      </c>
      <c r="L472" s="6" t="s">
        <v>1113</v>
      </c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</row>
    <row r="473" spans="1:33" ht="14.65" customHeight="1" x14ac:dyDescent="0.25">
      <c r="A473" s="6" t="s">
        <v>1114</v>
      </c>
      <c r="B473" s="6">
        <v>4510</v>
      </c>
      <c r="C473" s="7">
        <v>32400</v>
      </c>
      <c r="D473" s="6" t="s">
        <v>21</v>
      </c>
      <c r="E473" s="6" t="s">
        <v>22</v>
      </c>
      <c r="F473" s="6" t="s">
        <v>23</v>
      </c>
      <c r="G473" s="6" t="s">
        <v>24</v>
      </c>
      <c r="H473" s="6" t="s">
        <v>316</v>
      </c>
      <c r="I473" s="6" t="s">
        <v>1115</v>
      </c>
      <c r="J473" s="6" t="s">
        <v>25</v>
      </c>
      <c r="K473" s="6" t="s">
        <v>0</v>
      </c>
      <c r="L473" s="6" t="s">
        <v>1116</v>
      </c>
      <c r="M473" s="6" t="s">
        <v>215</v>
      </c>
      <c r="N473" s="6" t="s">
        <v>1117</v>
      </c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</row>
    <row r="474" spans="1:33" ht="14.65" customHeight="1" x14ac:dyDescent="0.25">
      <c r="A474" s="6" t="s">
        <v>1118</v>
      </c>
      <c r="B474" s="6">
        <v>4310</v>
      </c>
      <c r="C474" s="7">
        <v>32100</v>
      </c>
      <c r="D474" s="6" t="s">
        <v>21</v>
      </c>
      <c r="E474" s="6" t="s">
        <v>22</v>
      </c>
      <c r="F474" s="6" t="s">
        <v>23</v>
      </c>
      <c r="G474" s="6" t="s">
        <v>24</v>
      </c>
      <c r="H474" s="6" t="s">
        <v>213</v>
      </c>
      <c r="I474" s="6" t="s">
        <v>1064</v>
      </c>
      <c r="J474" s="6" t="s">
        <v>25</v>
      </c>
      <c r="K474" s="6" t="s">
        <v>0</v>
      </c>
      <c r="L474" s="6" t="s">
        <v>1119</v>
      </c>
      <c r="M474" s="6" t="s">
        <v>215</v>
      </c>
      <c r="N474" s="6" t="s">
        <v>1117</v>
      </c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</row>
    <row r="475" spans="1:33" ht="14.65" customHeight="1" x14ac:dyDescent="0.25">
      <c r="A475" s="6" t="s">
        <v>1120</v>
      </c>
      <c r="B475" s="6">
        <v>2210</v>
      </c>
      <c r="C475" s="7">
        <v>26560</v>
      </c>
      <c r="D475" s="6" t="s">
        <v>21</v>
      </c>
      <c r="E475" s="6" t="s">
        <v>22</v>
      </c>
      <c r="F475" s="6" t="s">
        <v>23</v>
      </c>
      <c r="G475" s="6" t="s">
        <v>24</v>
      </c>
      <c r="H475" s="6" t="s">
        <v>28</v>
      </c>
      <c r="I475" s="6" t="s">
        <v>28</v>
      </c>
      <c r="J475" s="6" t="s">
        <v>25</v>
      </c>
      <c r="K475" s="6" t="s">
        <v>0</v>
      </c>
      <c r="L475" s="6" t="s">
        <v>1121</v>
      </c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</row>
    <row r="476" spans="1:33" ht="14.65" customHeight="1" x14ac:dyDescent="0.25">
      <c r="A476" s="6" t="s">
        <v>1122</v>
      </c>
      <c r="B476" s="6">
        <v>2210</v>
      </c>
      <c r="C476" s="7">
        <v>29780</v>
      </c>
      <c r="D476" s="6" t="s">
        <v>21</v>
      </c>
      <c r="E476" s="6" t="s">
        <v>22</v>
      </c>
      <c r="F476" s="6" t="s">
        <v>23</v>
      </c>
      <c r="G476" s="6" t="s">
        <v>24</v>
      </c>
      <c r="H476" s="6" t="s">
        <v>1123</v>
      </c>
      <c r="I476" s="6" t="s">
        <v>1123</v>
      </c>
      <c r="J476" s="6" t="s">
        <v>222</v>
      </c>
      <c r="K476" s="6" t="s">
        <v>0</v>
      </c>
      <c r="L476" s="6" t="s">
        <v>1124</v>
      </c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</row>
    <row r="477" spans="1:33" ht="14.65" customHeight="1" x14ac:dyDescent="0.25">
      <c r="A477" s="6" t="s">
        <v>1125</v>
      </c>
      <c r="B477" s="6">
        <v>2210</v>
      </c>
      <c r="C477" s="7">
        <v>29620</v>
      </c>
      <c r="D477" s="6" t="s">
        <v>21</v>
      </c>
      <c r="E477" s="6" t="s">
        <v>22</v>
      </c>
      <c r="F477" s="6" t="s">
        <v>23</v>
      </c>
      <c r="G477" s="6" t="s">
        <v>24</v>
      </c>
      <c r="H477" s="6" t="s">
        <v>1123</v>
      </c>
      <c r="I477" s="6" t="s">
        <v>1123</v>
      </c>
      <c r="J477" s="6" t="s">
        <v>222</v>
      </c>
      <c r="K477" s="6" t="s">
        <v>0</v>
      </c>
      <c r="L477" s="6" t="s">
        <v>1126</v>
      </c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</row>
    <row r="478" spans="1:33" ht="14.65" customHeight="1" x14ac:dyDescent="0.25">
      <c r="A478" s="6" t="s">
        <v>1127</v>
      </c>
      <c r="B478" s="6">
        <v>2210</v>
      </c>
      <c r="C478" s="7">
        <v>29208</v>
      </c>
      <c r="D478" s="6" t="s">
        <v>21</v>
      </c>
      <c r="E478" s="6" t="s">
        <v>22</v>
      </c>
      <c r="F478" s="6" t="s">
        <v>23</v>
      </c>
      <c r="G478" s="6" t="s">
        <v>24</v>
      </c>
      <c r="H478" s="6" t="s">
        <v>31</v>
      </c>
      <c r="I478" s="6" t="s">
        <v>1128</v>
      </c>
      <c r="J478" s="6" t="s">
        <v>25</v>
      </c>
      <c r="K478" s="6" t="s">
        <v>0</v>
      </c>
      <c r="L478" s="6" t="s">
        <v>1129</v>
      </c>
      <c r="M478" s="6" t="s">
        <v>852</v>
      </c>
      <c r="N478" s="6" t="s">
        <v>853</v>
      </c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</row>
    <row r="479" spans="1:33" ht="14.65" customHeight="1" x14ac:dyDescent="0.25">
      <c r="A479" s="6" t="s">
        <v>1130</v>
      </c>
      <c r="B479" s="6">
        <v>2210</v>
      </c>
      <c r="C479" s="7">
        <v>29328</v>
      </c>
      <c r="D479" s="6" t="s">
        <v>21</v>
      </c>
      <c r="E479" s="6" t="s">
        <v>22</v>
      </c>
      <c r="F479" s="6" t="s">
        <v>23</v>
      </c>
      <c r="G479" s="6" t="s">
        <v>24</v>
      </c>
      <c r="H479" s="6" t="s">
        <v>31</v>
      </c>
      <c r="I479" s="6" t="s">
        <v>1128</v>
      </c>
      <c r="J479" s="6" t="s">
        <v>25</v>
      </c>
      <c r="K479" s="6" t="s">
        <v>0</v>
      </c>
      <c r="L479" s="6" t="s">
        <v>1131</v>
      </c>
      <c r="M479" s="6" t="s">
        <v>852</v>
      </c>
      <c r="N479" s="6" t="s">
        <v>853</v>
      </c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</row>
    <row r="480" spans="1:33" ht="14.65" customHeight="1" x14ac:dyDescent="0.25">
      <c r="A480" s="6" t="s">
        <v>1132</v>
      </c>
      <c r="B480" s="6">
        <v>2210</v>
      </c>
      <c r="C480" s="7">
        <v>29328</v>
      </c>
      <c r="D480" s="6" t="s">
        <v>21</v>
      </c>
      <c r="E480" s="6" t="s">
        <v>22</v>
      </c>
      <c r="F480" s="6" t="s">
        <v>23</v>
      </c>
      <c r="G480" s="6" t="s">
        <v>24</v>
      </c>
      <c r="H480" s="6" t="s">
        <v>31</v>
      </c>
      <c r="I480" s="6" t="s">
        <v>1128</v>
      </c>
      <c r="J480" s="6" t="s">
        <v>25</v>
      </c>
      <c r="K480" s="6" t="s">
        <v>0</v>
      </c>
      <c r="L480" s="6" t="s">
        <v>1133</v>
      </c>
      <c r="M480" s="6" t="s">
        <v>852</v>
      </c>
      <c r="N480" s="6" t="s">
        <v>853</v>
      </c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</row>
    <row r="481" spans="1:33" ht="14.65" customHeight="1" x14ac:dyDescent="0.25">
      <c r="A481" s="6" t="s">
        <v>1134</v>
      </c>
      <c r="B481" s="6">
        <v>2210</v>
      </c>
      <c r="C481" s="7">
        <v>29208</v>
      </c>
      <c r="D481" s="6" t="s">
        <v>21</v>
      </c>
      <c r="E481" s="6" t="s">
        <v>22</v>
      </c>
      <c r="F481" s="6" t="s">
        <v>23</v>
      </c>
      <c r="G481" s="6" t="s">
        <v>24</v>
      </c>
      <c r="H481" s="6" t="s">
        <v>31</v>
      </c>
      <c r="I481" s="6" t="s">
        <v>1128</v>
      </c>
      <c r="J481" s="6" t="s">
        <v>25</v>
      </c>
      <c r="K481" s="6" t="s">
        <v>0</v>
      </c>
      <c r="L481" s="6" t="s">
        <v>1135</v>
      </c>
      <c r="M481" s="6" t="s">
        <v>852</v>
      </c>
      <c r="N481" s="6" t="s">
        <v>853</v>
      </c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</row>
    <row r="482" spans="1:33" ht="14.65" customHeight="1" x14ac:dyDescent="0.25">
      <c r="A482" s="6" t="s">
        <v>1136</v>
      </c>
      <c r="B482" s="6">
        <v>4510</v>
      </c>
      <c r="C482" s="7">
        <v>32036</v>
      </c>
      <c r="D482" s="6" t="s">
        <v>21</v>
      </c>
      <c r="E482" s="6" t="s">
        <v>22</v>
      </c>
      <c r="F482" s="6" t="s">
        <v>23</v>
      </c>
      <c r="G482" s="6" t="s">
        <v>24</v>
      </c>
      <c r="H482" s="6" t="s">
        <v>213</v>
      </c>
      <c r="I482" s="6" t="s">
        <v>213</v>
      </c>
      <c r="J482" s="6" t="s">
        <v>25</v>
      </c>
      <c r="K482" s="6" t="s">
        <v>0</v>
      </c>
      <c r="L482" s="6" t="s">
        <v>1137</v>
      </c>
      <c r="M482" s="6" t="s">
        <v>495</v>
      </c>
      <c r="N482" s="6" t="s">
        <v>1138</v>
      </c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</row>
    <row r="483" spans="1:33" ht="14.65" customHeight="1" x14ac:dyDescent="0.25">
      <c r="A483" s="6" t="s">
        <v>1139</v>
      </c>
      <c r="B483" s="6">
        <v>2210</v>
      </c>
      <c r="C483" s="7">
        <v>23020</v>
      </c>
      <c r="D483" s="6" t="s">
        <v>21</v>
      </c>
      <c r="E483" s="6" t="s">
        <v>22</v>
      </c>
      <c r="F483" s="6" t="s">
        <v>23</v>
      </c>
      <c r="G483" s="6" t="s">
        <v>24</v>
      </c>
      <c r="H483" s="6" t="s">
        <v>292</v>
      </c>
      <c r="I483" s="6" t="s">
        <v>1140</v>
      </c>
      <c r="J483" s="6" t="s">
        <v>25</v>
      </c>
      <c r="K483" s="6" t="s">
        <v>0</v>
      </c>
      <c r="L483" s="6" t="s">
        <v>1141</v>
      </c>
      <c r="M483" s="6" t="s">
        <v>215</v>
      </c>
      <c r="N483" s="6" t="s">
        <v>1142</v>
      </c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</row>
    <row r="484" spans="1:33" ht="14.65" customHeight="1" x14ac:dyDescent="0.25">
      <c r="A484" s="6" t="s">
        <v>1143</v>
      </c>
      <c r="B484" s="6">
        <v>2210</v>
      </c>
      <c r="C484" s="7">
        <v>23060</v>
      </c>
      <c r="D484" s="6" t="s">
        <v>21</v>
      </c>
      <c r="E484" s="6" t="s">
        <v>22</v>
      </c>
      <c r="F484" s="6" t="s">
        <v>23</v>
      </c>
      <c r="G484" s="6" t="s">
        <v>24</v>
      </c>
      <c r="H484" s="6" t="s">
        <v>292</v>
      </c>
      <c r="I484" s="6" t="s">
        <v>1140</v>
      </c>
      <c r="J484" s="6" t="s">
        <v>25</v>
      </c>
      <c r="K484" s="6" t="s">
        <v>0</v>
      </c>
      <c r="L484" s="6" t="s">
        <v>1144</v>
      </c>
      <c r="M484" s="6" t="s">
        <v>215</v>
      </c>
      <c r="N484" s="6" t="s">
        <v>1142</v>
      </c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</row>
    <row r="485" spans="1:33" ht="14.65" customHeight="1" x14ac:dyDescent="0.25">
      <c r="A485" s="6" t="s">
        <v>1145</v>
      </c>
      <c r="B485" s="6">
        <v>2210</v>
      </c>
      <c r="C485" s="7">
        <v>22940</v>
      </c>
      <c r="D485" s="6" t="s">
        <v>21</v>
      </c>
      <c r="E485" s="6" t="s">
        <v>22</v>
      </c>
      <c r="F485" s="6" t="s">
        <v>23</v>
      </c>
      <c r="G485" s="6" t="s">
        <v>24</v>
      </c>
      <c r="H485" s="6" t="s">
        <v>292</v>
      </c>
      <c r="I485" s="6" t="s">
        <v>1140</v>
      </c>
      <c r="J485" s="6" t="s">
        <v>25</v>
      </c>
      <c r="K485" s="6" t="s">
        <v>0</v>
      </c>
      <c r="L485" s="6" t="s">
        <v>1146</v>
      </c>
      <c r="M485" s="6" t="s">
        <v>215</v>
      </c>
      <c r="N485" s="6" t="s">
        <v>1142</v>
      </c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</row>
    <row r="486" spans="1:33" ht="14.65" customHeight="1" x14ac:dyDescent="0.25">
      <c r="A486" s="6" t="s">
        <v>1147</v>
      </c>
      <c r="B486" s="6">
        <v>2210</v>
      </c>
      <c r="C486" s="7">
        <v>22940</v>
      </c>
      <c r="D486" s="6" t="s">
        <v>21</v>
      </c>
      <c r="E486" s="6" t="s">
        <v>22</v>
      </c>
      <c r="F486" s="6" t="s">
        <v>23</v>
      </c>
      <c r="G486" s="6" t="s">
        <v>24</v>
      </c>
      <c r="H486" s="6" t="s">
        <v>292</v>
      </c>
      <c r="I486" s="6" t="s">
        <v>1140</v>
      </c>
      <c r="J486" s="6" t="s">
        <v>25</v>
      </c>
      <c r="K486" s="6" t="s">
        <v>0</v>
      </c>
      <c r="L486" s="6" t="s">
        <v>1148</v>
      </c>
      <c r="M486" s="6" t="s">
        <v>215</v>
      </c>
      <c r="N486" s="6" t="s">
        <v>1142</v>
      </c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</row>
    <row r="487" spans="1:33" ht="14.65" customHeight="1" x14ac:dyDescent="0.25">
      <c r="A487" s="6" t="s">
        <v>1149</v>
      </c>
      <c r="B487" s="6">
        <v>2210</v>
      </c>
      <c r="C487" s="7">
        <v>23040</v>
      </c>
      <c r="D487" s="6" t="s">
        <v>21</v>
      </c>
      <c r="E487" s="6" t="s">
        <v>22</v>
      </c>
      <c r="F487" s="6" t="s">
        <v>23</v>
      </c>
      <c r="G487" s="6" t="s">
        <v>24</v>
      </c>
      <c r="H487" s="6" t="s">
        <v>292</v>
      </c>
      <c r="I487" s="6" t="s">
        <v>1140</v>
      </c>
      <c r="J487" s="6" t="s">
        <v>25</v>
      </c>
      <c r="K487" s="6" t="s">
        <v>0</v>
      </c>
      <c r="L487" s="6" t="s">
        <v>1150</v>
      </c>
      <c r="M487" s="6" t="s">
        <v>215</v>
      </c>
      <c r="N487" s="6" t="s">
        <v>1142</v>
      </c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</row>
    <row r="488" spans="1:33" ht="14.65" customHeight="1" x14ac:dyDescent="0.25">
      <c r="A488" s="6" t="s">
        <v>1151</v>
      </c>
      <c r="B488" s="6">
        <v>2210</v>
      </c>
      <c r="C488" s="7">
        <v>22940</v>
      </c>
      <c r="D488" s="6" t="s">
        <v>21</v>
      </c>
      <c r="E488" s="6" t="s">
        <v>22</v>
      </c>
      <c r="F488" s="6" t="s">
        <v>23</v>
      </c>
      <c r="G488" s="6" t="s">
        <v>24</v>
      </c>
      <c r="H488" s="6" t="s">
        <v>292</v>
      </c>
      <c r="I488" s="6" t="s">
        <v>1140</v>
      </c>
      <c r="J488" s="6" t="s">
        <v>25</v>
      </c>
      <c r="K488" s="6" t="s">
        <v>0</v>
      </c>
      <c r="L488" s="6" t="s">
        <v>1152</v>
      </c>
      <c r="M488" s="6" t="s">
        <v>215</v>
      </c>
      <c r="N488" s="6" t="s">
        <v>1142</v>
      </c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</row>
    <row r="489" spans="1:33" ht="14.65" customHeight="1" x14ac:dyDescent="0.25">
      <c r="A489" s="6" t="s">
        <v>1153</v>
      </c>
      <c r="B489" s="6">
        <v>4510</v>
      </c>
      <c r="C489" s="7">
        <v>18420</v>
      </c>
      <c r="D489" s="6" t="s">
        <v>21</v>
      </c>
      <c r="E489" s="6" t="s">
        <v>22</v>
      </c>
      <c r="F489" s="6" t="s">
        <v>23</v>
      </c>
      <c r="G489" s="6" t="s">
        <v>24</v>
      </c>
      <c r="H489" s="6" t="s">
        <v>840</v>
      </c>
      <c r="I489" s="6" t="s">
        <v>840</v>
      </c>
      <c r="J489" s="6" t="s">
        <v>25</v>
      </c>
      <c r="K489" s="6" t="s">
        <v>0</v>
      </c>
      <c r="L489" s="6" t="s">
        <v>1154</v>
      </c>
      <c r="M489" s="6" t="s">
        <v>295</v>
      </c>
      <c r="N489" s="6" t="s">
        <v>1155</v>
      </c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</row>
    <row r="490" spans="1:33" ht="14.65" customHeight="1" x14ac:dyDescent="0.25">
      <c r="A490" s="6" t="s">
        <v>1156</v>
      </c>
      <c r="B490" s="6">
        <v>4510</v>
      </c>
      <c r="C490" s="7">
        <v>18560</v>
      </c>
      <c r="D490" s="6" t="s">
        <v>21</v>
      </c>
      <c r="E490" s="6" t="s">
        <v>22</v>
      </c>
      <c r="F490" s="6" t="s">
        <v>23</v>
      </c>
      <c r="G490" s="6" t="s">
        <v>24</v>
      </c>
      <c r="H490" s="6" t="s">
        <v>840</v>
      </c>
      <c r="I490" s="6" t="s">
        <v>840</v>
      </c>
      <c r="J490" s="6" t="s">
        <v>25</v>
      </c>
      <c r="K490" s="6" t="s">
        <v>0</v>
      </c>
      <c r="L490" s="6" t="s">
        <v>1157</v>
      </c>
      <c r="M490" s="6" t="s">
        <v>295</v>
      </c>
      <c r="N490" s="6" t="s">
        <v>1155</v>
      </c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</row>
    <row r="491" spans="1:33" ht="14.65" customHeight="1" x14ac:dyDescent="0.25">
      <c r="A491" s="6" t="s">
        <v>1158</v>
      </c>
      <c r="B491" s="6">
        <v>4510</v>
      </c>
      <c r="C491" s="7">
        <v>18470</v>
      </c>
      <c r="D491" s="6" t="s">
        <v>21</v>
      </c>
      <c r="E491" s="6" t="s">
        <v>22</v>
      </c>
      <c r="F491" s="6" t="s">
        <v>23</v>
      </c>
      <c r="G491" s="6" t="s">
        <v>24</v>
      </c>
      <c r="H491" s="6" t="s">
        <v>840</v>
      </c>
      <c r="I491" s="6" t="s">
        <v>840</v>
      </c>
      <c r="J491" s="6" t="s">
        <v>25</v>
      </c>
      <c r="K491" s="6" t="s">
        <v>0</v>
      </c>
      <c r="L491" s="6" t="s">
        <v>1159</v>
      </c>
      <c r="M491" s="6" t="s">
        <v>295</v>
      </c>
      <c r="N491" s="6" t="s">
        <v>1155</v>
      </c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</row>
    <row r="492" spans="1:33" ht="14.65" customHeight="1" x14ac:dyDescent="0.25">
      <c r="A492" s="6" t="s">
        <v>1160</v>
      </c>
      <c r="B492" s="6">
        <v>4510</v>
      </c>
      <c r="C492" s="7">
        <v>32210</v>
      </c>
      <c r="D492" s="6" t="s">
        <v>21</v>
      </c>
      <c r="E492" s="6" t="s">
        <v>22</v>
      </c>
      <c r="F492" s="6" t="s">
        <v>23</v>
      </c>
      <c r="G492" s="6" t="s">
        <v>24</v>
      </c>
      <c r="H492" s="6" t="s">
        <v>286</v>
      </c>
      <c r="I492" s="6" t="s">
        <v>1076</v>
      </c>
      <c r="J492" s="6" t="s">
        <v>25</v>
      </c>
      <c r="K492" s="6" t="s">
        <v>0</v>
      </c>
      <c r="L492" s="6" t="s">
        <v>1161</v>
      </c>
      <c r="M492" s="6" t="s">
        <v>289</v>
      </c>
      <c r="N492" s="6" t="s">
        <v>450</v>
      </c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</row>
    <row r="493" spans="1:33" ht="14.65" customHeight="1" x14ac:dyDescent="0.25">
      <c r="A493" s="6" t="s">
        <v>1162</v>
      </c>
      <c r="B493" s="6">
        <v>4510</v>
      </c>
      <c r="C493" s="7">
        <v>32320</v>
      </c>
      <c r="D493" s="6" t="s">
        <v>21</v>
      </c>
      <c r="E493" s="6" t="s">
        <v>22</v>
      </c>
      <c r="F493" s="6" t="s">
        <v>23</v>
      </c>
      <c r="G493" s="6" t="s">
        <v>24</v>
      </c>
      <c r="H493" s="6" t="s">
        <v>286</v>
      </c>
      <c r="I493" s="6" t="s">
        <v>1076</v>
      </c>
      <c r="J493" s="6" t="s">
        <v>25</v>
      </c>
      <c r="K493" s="6" t="s">
        <v>0</v>
      </c>
      <c r="L493" s="6" t="s">
        <v>1163</v>
      </c>
      <c r="M493" s="6" t="s">
        <v>289</v>
      </c>
      <c r="N493" s="6" t="s">
        <v>450</v>
      </c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</row>
    <row r="494" spans="1:33" ht="14.65" customHeight="1" x14ac:dyDescent="0.25">
      <c r="A494" s="6" t="s">
        <v>1164</v>
      </c>
      <c r="B494" s="6">
        <v>4510</v>
      </c>
      <c r="C494" s="7">
        <v>29250</v>
      </c>
      <c r="D494" s="6" t="s">
        <v>21</v>
      </c>
      <c r="E494" s="6" t="s">
        <v>22</v>
      </c>
      <c r="F494" s="6" t="s">
        <v>23</v>
      </c>
      <c r="G494" s="6" t="s">
        <v>24</v>
      </c>
      <c r="H494" s="6" t="s">
        <v>31</v>
      </c>
      <c r="I494" s="6" t="s">
        <v>653</v>
      </c>
      <c r="J494" s="6" t="s">
        <v>25</v>
      </c>
      <c r="K494" s="6" t="s">
        <v>0</v>
      </c>
      <c r="L494" s="6" t="s">
        <v>1165</v>
      </c>
      <c r="M494" s="6" t="s">
        <v>215</v>
      </c>
      <c r="N494" s="6" t="s">
        <v>879</v>
      </c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</row>
    <row r="495" spans="1:33" ht="14.65" customHeight="1" x14ac:dyDescent="0.25">
      <c r="A495" s="6" t="s">
        <v>1166</v>
      </c>
      <c r="B495" s="6">
        <v>4510</v>
      </c>
      <c r="C495" s="7">
        <v>22440</v>
      </c>
      <c r="D495" s="6" t="s">
        <v>21</v>
      </c>
      <c r="E495" s="6" t="s">
        <v>22</v>
      </c>
      <c r="F495" s="6" t="s">
        <v>23</v>
      </c>
      <c r="G495" s="6" t="s">
        <v>24</v>
      </c>
      <c r="H495" s="6" t="s">
        <v>522</v>
      </c>
      <c r="I495" s="6" t="s">
        <v>522</v>
      </c>
      <c r="J495" s="6" t="s">
        <v>222</v>
      </c>
      <c r="K495" s="6" t="s">
        <v>0</v>
      </c>
      <c r="L495" s="6" t="s">
        <v>1167</v>
      </c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</row>
    <row r="496" spans="1:33" ht="14.65" customHeight="1" x14ac:dyDescent="0.25">
      <c r="A496" s="6" t="s">
        <v>1168</v>
      </c>
      <c r="B496" s="6">
        <v>4510</v>
      </c>
      <c r="C496" s="7">
        <v>31046</v>
      </c>
      <c r="D496" s="6" t="s">
        <v>21</v>
      </c>
      <c r="E496" s="6" t="s">
        <v>22</v>
      </c>
      <c r="F496" s="6" t="s">
        <v>23</v>
      </c>
      <c r="G496" s="6" t="s">
        <v>24</v>
      </c>
      <c r="H496" s="6" t="s">
        <v>31</v>
      </c>
      <c r="I496" s="6" t="s">
        <v>1169</v>
      </c>
      <c r="J496" s="6" t="s">
        <v>25</v>
      </c>
      <c r="K496" s="6" t="s">
        <v>0</v>
      </c>
      <c r="L496" s="6" t="s">
        <v>1170</v>
      </c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</row>
    <row r="497" spans="1:33" ht="14.65" customHeight="1" x14ac:dyDescent="0.25">
      <c r="A497" s="6" t="s">
        <v>1171</v>
      </c>
      <c r="B497" s="6">
        <v>4510</v>
      </c>
      <c r="C497" s="7">
        <v>30906</v>
      </c>
      <c r="D497" s="6" t="s">
        <v>21</v>
      </c>
      <c r="E497" s="6" t="s">
        <v>22</v>
      </c>
      <c r="F497" s="6" t="s">
        <v>23</v>
      </c>
      <c r="G497" s="6" t="s">
        <v>24</v>
      </c>
      <c r="H497" s="6" t="s">
        <v>31</v>
      </c>
      <c r="I497" s="6" t="s">
        <v>1169</v>
      </c>
      <c r="J497" s="6" t="s">
        <v>25</v>
      </c>
      <c r="K497" s="6" t="s">
        <v>0</v>
      </c>
      <c r="L497" s="6" t="s">
        <v>1172</v>
      </c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</row>
    <row r="498" spans="1:33" ht="14.65" customHeight="1" x14ac:dyDescent="0.25">
      <c r="A498" s="6" t="s">
        <v>1173</v>
      </c>
      <c r="B498" s="6">
        <v>4510</v>
      </c>
      <c r="C498" s="7">
        <v>31046</v>
      </c>
      <c r="D498" s="6" t="s">
        <v>21</v>
      </c>
      <c r="E498" s="6" t="s">
        <v>22</v>
      </c>
      <c r="F498" s="6" t="s">
        <v>23</v>
      </c>
      <c r="G498" s="6" t="s">
        <v>24</v>
      </c>
      <c r="H498" s="6" t="s">
        <v>31</v>
      </c>
      <c r="I498" s="6" t="s">
        <v>1169</v>
      </c>
      <c r="J498" s="6" t="s">
        <v>25</v>
      </c>
      <c r="K498" s="6" t="s">
        <v>0</v>
      </c>
      <c r="L498" s="6" t="s">
        <v>1174</v>
      </c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</row>
    <row r="499" spans="1:33" ht="14.65" customHeight="1" x14ac:dyDescent="0.25">
      <c r="A499" s="6" t="s">
        <v>1175</v>
      </c>
      <c r="B499" s="6">
        <v>4510</v>
      </c>
      <c r="C499" s="7">
        <v>31046</v>
      </c>
      <c r="D499" s="6" t="s">
        <v>21</v>
      </c>
      <c r="E499" s="6" t="s">
        <v>22</v>
      </c>
      <c r="F499" s="6" t="s">
        <v>23</v>
      </c>
      <c r="G499" s="6" t="s">
        <v>24</v>
      </c>
      <c r="H499" s="6" t="s">
        <v>31</v>
      </c>
      <c r="I499" s="6" t="s">
        <v>1169</v>
      </c>
      <c r="J499" s="6" t="s">
        <v>25</v>
      </c>
      <c r="K499" s="6" t="s">
        <v>0</v>
      </c>
      <c r="L499" s="6" t="s">
        <v>1176</v>
      </c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</row>
    <row r="500" spans="1:33" ht="14.65" customHeight="1" x14ac:dyDescent="0.25">
      <c r="A500" s="6" t="s">
        <v>1177</v>
      </c>
      <c r="B500" s="6">
        <v>4510</v>
      </c>
      <c r="C500" s="7">
        <v>31046</v>
      </c>
      <c r="D500" s="6" t="s">
        <v>21</v>
      </c>
      <c r="E500" s="6" t="s">
        <v>22</v>
      </c>
      <c r="F500" s="6" t="s">
        <v>23</v>
      </c>
      <c r="G500" s="6" t="s">
        <v>24</v>
      </c>
      <c r="H500" s="6" t="s">
        <v>31</v>
      </c>
      <c r="I500" s="6" t="s">
        <v>1169</v>
      </c>
      <c r="J500" s="6" t="s">
        <v>25</v>
      </c>
      <c r="K500" s="6" t="s">
        <v>0</v>
      </c>
      <c r="L500" s="6" t="s">
        <v>1178</v>
      </c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</row>
    <row r="501" spans="1:33" ht="14.65" customHeight="1" x14ac:dyDescent="0.25">
      <c r="A501" s="6" t="s">
        <v>1179</v>
      </c>
      <c r="B501" s="6">
        <v>4510</v>
      </c>
      <c r="C501" s="7">
        <v>30956</v>
      </c>
      <c r="D501" s="6" t="s">
        <v>21</v>
      </c>
      <c r="E501" s="6" t="s">
        <v>22</v>
      </c>
      <c r="F501" s="6" t="s">
        <v>23</v>
      </c>
      <c r="G501" s="6" t="s">
        <v>24</v>
      </c>
      <c r="H501" s="6" t="s">
        <v>31</v>
      </c>
      <c r="I501" s="6" t="s">
        <v>1169</v>
      </c>
      <c r="J501" s="6" t="s">
        <v>25</v>
      </c>
      <c r="K501" s="6" t="s">
        <v>0</v>
      </c>
      <c r="L501" s="6" t="s">
        <v>1180</v>
      </c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</row>
    <row r="502" spans="1:33" ht="14.65" customHeight="1" x14ac:dyDescent="0.25">
      <c r="A502" s="6" t="s">
        <v>1181</v>
      </c>
      <c r="B502" s="6">
        <v>4510</v>
      </c>
      <c r="C502" s="7">
        <v>30906</v>
      </c>
      <c r="D502" s="6" t="s">
        <v>21</v>
      </c>
      <c r="E502" s="6" t="s">
        <v>22</v>
      </c>
      <c r="F502" s="6" t="s">
        <v>23</v>
      </c>
      <c r="G502" s="6" t="s">
        <v>24</v>
      </c>
      <c r="H502" s="6" t="s">
        <v>31</v>
      </c>
      <c r="I502" s="6" t="s">
        <v>1169</v>
      </c>
      <c r="J502" s="6" t="s">
        <v>25</v>
      </c>
      <c r="K502" s="6" t="s">
        <v>0</v>
      </c>
      <c r="L502" s="6" t="s">
        <v>1182</v>
      </c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</row>
    <row r="503" spans="1:33" ht="14.65" customHeight="1" x14ac:dyDescent="0.25">
      <c r="A503" s="6" t="s">
        <v>1183</v>
      </c>
      <c r="B503" s="6">
        <v>4510</v>
      </c>
      <c r="C503" s="7">
        <v>31106</v>
      </c>
      <c r="D503" s="6" t="s">
        <v>21</v>
      </c>
      <c r="E503" s="6" t="s">
        <v>22</v>
      </c>
      <c r="F503" s="6" t="s">
        <v>23</v>
      </c>
      <c r="G503" s="6" t="s">
        <v>24</v>
      </c>
      <c r="H503" s="6" t="s">
        <v>31</v>
      </c>
      <c r="I503" s="6" t="s">
        <v>1169</v>
      </c>
      <c r="J503" s="6" t="s">
        <v>25</v>
      </c>
      <c r="K503" s="6" t="s">
        <v>0</v>
      </c>
      <c r="L503" s="6" t="s">
        <v>1184</v>
      </c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</row>
    <row r="504" spans="1:33" ht="14.65" customHeight="1" x14ac:dyDescent="0.25">
      <c r="A504" s="6" t="s">
        <v>1185</v>
      </c>
      <c r="B504" s="6">
        <v>4510</v>
      </c>
      <c r="C504" s="7">
        <v>30906</v>
      </c>
      <c r="D504" s="6" t="s">
        <v>21</v>
      </c>
      <c r="E504" s="6" t="s">
        <v>22</v>
      </c>
      <c r="F504" s="6" t="s">
        <v>23</v>
      </c>
      <c r="G504" s="6" t="s">
        <v>24</v>
      </c>
      <c r="H504" s="6" t="s">
        <v>31</v>
      </c>
      <c r="I504" s="6" t="s">
        <v>1169</v>
      </c>
      <c r="J504" s="6" t="s">
        <v>25</v>
      </c>
      <c r="K504" s="6" t="s">
        <v>0</v>
      </c>
      <c r="L504" s="6" t="s">
        <v>1186</v>
      </c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</row>
    <row r="505" spans="1:33" ht="14.65" customHeight="1" x14ac:dyDescent="0.25">
      <c r="A505" s="6" t="s">
        <v>1187</v>
      </c>
      <c r="B505" s="6">
        <v>4510</v>
      </c>
      <c r="C505" s="7">
        <v>30906</v>
      </c>
      <c r="D505" s="6" t="s">
        <v>21</v>
      </c>
      <c r="E505" s="6" t="s">
        <v>22</v>
      </c>
      <c r="F505" s="6" t="s">
        <v>23</v>
      </c>
      <c r="G505" s="6" t="s">
        <v>24</v>
      </c>
      <c r="H505" s="6" t="s">
        <v>31</v>
      </c>
      <c r="I505" s="6" t="s">
        <v>1169</v>
      </c>
      <c r="J505" s="6" t="s">
        <v>25</v>
      </c>
      <c r="K505" s="6" t="s">
        <v>0</v>
      </c>
      <c r="L505" s="6" t="s">
        <v>1188</v>
      </c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</row>
    <row r="506" spans="1:33" ht="14.65" customHeight="1" x14ac:dyDescent="0.25">
      <c r="A506" s="6" t="s">
        <v>1189</v>
      </c>
      <c r="B506" s="6">
        <v>4510</v>
      </c>
      <c r="C506" s="7">
        <v>30906</v>
      </c>
      <c r="D506" s="6" t="s">
        <v>21</v>
      </c>
      <c r="E506" s="6" t="s">
        <v>22</v>
      </c>
      <c r="F506" s="6" t="s">
        <v>23</v>
      </c>
      <c r="G506" s="6" t="s">
        <v>24</v>
      </c>
      <c r="H506" s="6" t="s">
        <v>31</v>
      </c>
      <c r="I506" s="6" t="s">
        <v>1169</v>
      </c>
      <c r="J506" s="6" t="s">
        <v>25</v>
      </c>
      <c r="K506" s="6" t="s">
        <v>0</v>
      </c>
      <c r="L506" s="6" t="s">
        <v>1190</v>
      </c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</row>
    <row r="507" spans="1:33" ht="14.65" customHeight="1" x14ac:dyDescent="0.25">
      <c r="A507" s="6" t="s">
        <v>1191</v>
      </c>
      <c r="B507" s="6">
        <v>4510</v>
      </c>
      <c r="C507" s="7">
        <v>30906</v>
      </c>
      <c r="D507" s="6" t="s">
        <v>21</v>
      </c>
      <c r="E507" s="6" t="s">
        <v>22</v>
      </c>
      <c r="F507" s="6" t="s">
        <v>23</v>
      </c>
      <c r="G507" s="6" t="s">
        <v>24</v>
      </c>
      <c r="H507" s="6" t="s">
        <v>31</v>
      </c>
      <c r="I507" s="6" t="s">
        <v>1169</v>
      </c>
      <c r="J507" s="6" t="s">
        <v>25</v>
      </c>
      <c r="K507" s="6" t="s">
        <v>0</v>
      </c>
      <c r="L507" s="6" t="s">
        <v>1192</v>
      </c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</row>
    <row r="508" spans="1:33" ht="14.65" customHeight="1" x14ac:dyDescent="0.25">
      <c r="A508" s="6" t="s">
        <v>1193</v>
      </c>
      <c r="B508" s="6">
        <v>4510</v>
      </c>
      <c r="C508" s="7">
        <v>30906</v>
      </c>
      <c r="D508" s="6" t="s">
        <v>21</v>
      </c>
      <c r="E508" s="6" t="s">
        <v>22</v>
      </c>
      <c r="F508" s="6" t="s">
        <v>23</v>
      </c>
      <c r="G508" s="6" t="s">
        <v>24</v>
      </c>
      <c r="H508" s="6" t="s">
        <v>31</v>
      </c>
      <c r="I508" s="6" t="s">
        <v>1169</v>
      </c>
      <c r="J508" s="6" t="s">
        <v>25</v>
      </c>
      <c r="K508" s="6" t="s">
        <v>0</v>
      </c>
      <c r="L508" s="6" t="s">
        <v>1194</v>
      </c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</row>
    <row r="509" spans="1:33" ht="14.65" customHeight="1" x14ac:dyDescent="0.25">
      <c r="A509" s="6" t="s">
        <v>1195</v>
      </c>
      <c r="B509" s="6">
        <v>4510</v>
      </c>
      <c r="C509" s="7">
        <v>31106</v>
      </c>
      <c r="D509" s="6" t="s">
        <v>21</v>
      </c>
      <c r="E509" s="6" t="s">
        <v>22</v>
      </c>
      <c r="F509" s="6" t="s">
        <v>23</v>
      </c>
      <c r="G509" s="6" t="s">
        <v>24</v>
      </c>
      <c r="H509" s="6" t="s">
        <v>31</v>
      </c>
      <c r="I509" s="6" t="s">
        <v>1169</v>
      </c>
      <c r="J509" s="6" t="s">
        <v>25</v>
      </c>
      <c r="K509" s="6" t="s">
        <v>0</v>
      </c>
      <c r="L509" s="6" t="s">
        <v>1196</v>
      </c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</row>
    <row r="510" spans="1:33" ht="14.65" customHeight="1" x14ac:dyDescent="0.25">
      <c r="A510" s="6" t="s">
        <v>1197</v>
      </c>
      <c r="B510" s="6">
        <v>4510</v>
      </c>
      <c r="C510" s="7">
        <v>30906</v>
      </c>
      <c r="D510" s="6" t="s">
        <v>21</v>
      </c>
      <c r="E510" s="6" t="s">
        <v>22</v>
      </c>
      <c r="F510" s="6" t="s">
        <v>23</v>
      </c>
      <c r="G510" s="6" t="s">
        <v>24</v>
      </c>
      <c r="H510" s="6" t="s">
        <v>31</v>
      </c>
      <c r="I510" s="6" t="s">
        <v>1169</v>
      </c>
      <c r="J510" s="6" t="s">
        <v>25</v>
      </c>
      <c r="K510" s="6" t="s">
        <v>0</v>
      </c>
      <c r="L510" s="6" t="s">
        <v>1198</v>
      </c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</row>
    <row r="511" spans="1:33" ht="14.65" customHeight="1" x14ac:dyDescent="0.25">
      <c r="A511" s="6" t="s">
        <v>1199</v>
      </c>
      <c r="B511" s="6">
        <v>4510</v>
      </c>
      <c r="C511" s="7">
        <v>31812</v>
      </c>
      <c r="D511" s="6" t="s">
        <v>21</v>
      </c>
      <c r="E511" s="6" t="s">
        <v>22</v>
      </c>
      <c r="F511" s="6" t="s">
        <v>23</v>
      </c>
      <c r="G511" s="6" t="s">
        <v>24</v>
      </c>
      <c r="H511" s="6" t="s">
        <v>316</v>
      </c>
      <c r="I511" s="6" t="s">
        <v>1200</v>
      </c>
      <c r="J511" s="6" t="s">
        <v>25</v>
      </c>
      <c r="K511" s="6" t="s">
        <v>0</v>
      </c>
      <c r="L511" s="6" t="s">
        <v>1201</v>
      </c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</row>
    <row r="512" spans="1:33" ht="14.65" customHeight="1" x14ac:dyDescent="0.25">
      <c r="A512" s="6" t="s">
        <v>1202</v>
      </c>
      <c r="B512" s="6">
        <v>4510</v>
      </c>
      <c r="C512" s="7">
        <v>31800</v>
      </c>
      <c r="D512" s="6" t="s">
        <v>21</v>
      </c>
      <c r="E512" s="6" t="s">
        <v>22</v>
      </c>
      <c r="F512" s="6" t="s">
        <v>23</v>
      </c>
      <c r="G512" s="6" t="s">
        <v>24</v>
      </c>
      <c r="H512" s="6" t="s">
        <v>286</v>
      </c>
      <c r="I512" s="6" t="s">
        <v>1203</v>
      </c>
      <c r="J512" s="6" t="s">
        <v>25</v>
      </c>
      <c r="K512" s="6" t="s">
        <v>0</v>
      </c>
      <c r="L512" s="6" t="s">
        <v>1204</v>
      </c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</row>
    <row r="513" spans="1:33" ht="14.65" customHeight="1" x14ac:dyDescent="0.25">
      <c r="A513" s="6" t="s">
        <v>1205</v>
      </c>
      <c r="B513" s="6">
        <v>2210</v>
      </c>
      <c r="C513" s="7">
        <v>29871</v>
      </c>
      <c r="D513" s="6" t="s">
        <v>21</v>
      </c>
      <c r="E513" s="6" t="s">
        <v>22</v>
      </c>
      <c r="F513" s="6" t="s">
        <v>23</v>
      </c>
      <c r="G513" s="6" t="s">
        <v>24</v>
      </c>
      <c r="H513" s="6" t="s">
        <v>286</v>
      </c>
      <c r="I513" s="6" t="s">
        <v>1206</v>
      </c>
      <c r="J513" s="6" t="s">
        <v>25</v>
      </c>
      <c r="K513" s="6" t="s">
        <v>0</v>
      </c>
      <c r="L513" s="6" t="s">
        <v>1207</v>
      </c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</row>
    <row r="514" spans="1:33" ht="14.65" customHeight="1" x14ac:dyDescent="0.25">
      <c r="A514" s="6" t="s">
        <v>1208</v>
      </c>
      <c r="B514" s="6">
        <v>2210</v>
      </c>
      <c r="C514" s="7">
        <v>30019</v>
      </c>
      <c r="D514" s="6" t="s">
        <v>21</v>
      </c>
      <c r="E514" s="6" t="s">
        <v>22</v>
      </c>
      <c r="F514" s="6" t="s">
        <v>23</v>
      </c>
      <c r="G514" s="6" t="s">
        <v>24</v>
      </c>
      <c r="H514" s="6" t="s">
        <v>286</v>
      </c>
      <c r="I514" s="6" t="s">
        <v>1206</v>
      </c>
      <c r="J514" s="6" t="s">
        <v>25</v>
      </c>
      <c r="K514" s="6" t="s">
        <v>0</v>
      </c>
      <c r="L514" s="6" t="s">
        <v>1209</v>
      </c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</row>
    <row r="515" spans="1:33" ht="14.65" customHeight="1" x14ac:dyDescent="0.25">
      <c r="A515" s="6" t="s">
        <v>1210</v>
      </c>
      <c r="B515" s="6">
        <v>4510</v>
      </c>
      <c r="C515" s="7">
        <v>29240</v>
      </c>
      <c r="D515" s="6" t="s">
        <v>21</v>
      </c>
      <c r="E515" s="6" t="s">
        <v>22</v>
      </c>
      <c r="F515" s="6" t="s">
        <v>23</v>
      </c>
      <c r="G515" s="6" t="s">
        <v>24</v>
      </c>
      <c r="H515" s="6" t="s">
        <v>202</v>
      </c>
      <c r="I515" s="6" t="s">
        <v>202</v>
      </c>
      <c r="J515" s="6" t="s">
        <v>25</v>
      </c>
      <c r="K515" s="6" t="s">
        <v>0</v>
      </c>
      <c r="L515" s="6" t="s">
        <v>1211</v>
      </c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</row>
    <row r="516" spans="1:33" ht="14.65" customHeight="1" x14ac:dyDescent="0.25">
      <c r="A516" s="6" t="s">
        <v>1212</v>
      </c>
      <c r="B516" s="6">
        <v>4510</v>
      </c>
      <c r="C516" s="7">
        <v>32036</v>
      </c>
      <c r="D516" s="6" t="s">
        <v>21</v>
      </c>
      <c r="E516" s="6" t="s">
        <v>22</v>
      </c>
      <c r="F516" s="6" t="s">
        <v>23</v>
      </c>
      <c r="G516" s="6" t="s">
        <v>24</v>
      </c>
      <c r="H516" s="6" t="s">
        <v>377</v>
      </c>
      <c r="I516" s="6" t="s">
        <v>941</v>
      </c>
      <c r="J516" s="6" t="s">
        <v>25</v>
      </c>
      <c r="K516" s="6" t="s">
        <v>0</v>
      </c>
      <c r="L516" s="6" t="s">
        <v>1213</v>
      </c>
      <c r="M516" s="6" t="s">
        <v>495</v>
      </c>
      <c r="N516" s="6" t="s">
        <v>1138</v>
      </c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</row>
    <row r="517" spans="1:33" ht="14.65" customHeight="1" x14ac:dyDescent="0.25">
      <c r="A517" s="6" t="s">
        <v>1214</v>
      </c>
      <c r="B517" s="6">
        <v>2210</v>
      </c>
      <c r="C517" s="7">
        <v>26412</v>
      </c>
      <c r="D517" s="6" t="s">
        <v>21</v>
      </c>
      <c r="E517" s="6" t="s">
        <v>22</v>
      </c>
      <c r="F517" s="6" t="s">
        <v>23</v>
      </c>
      <c r="G517" s="6" t="s">
        <v>24</v>
      </c>
      <c r="H517" s="6" t="s">
        <v>377</v>
      </c>
      <c r="I517" s="6" t="s">
        <v>1215</v>
      </c>
      <c r="J517" s="6" t="s">
        <v>25</v>
      </c>
      <c r="K517" s="6" t="s">
        <v>0</v>
      </c>
      <c r="L517" s="6" t="s">
        <v>1216</v>
      </c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</row>
    <row r="518" spans="1:33" ht="14.65" customHeight="1" x14ac:dyDescent="0.25">
      <c r="A518" s="6" t="s">
        <v>1217</v>
      </c>
      <c r="B518" s="6">
        <v>2210</v>
      </c>
      <c r="C518" s="7">
        <v>26292</v>
      </c>
      <c r="D518" s="6" t="s">
        <v>21</v>
      </c>
      <c r="E518" s="6" t="s">
        <v>22</v>
      </c>
      <c r="F518" s="6" t="s">
        <v>23</v>
      </c>
      <c r="G518" s="6" t="s">
        <v>24</v>
      </c>
      <c r="H518" s="6" t="s">
        <v>377</v>
      </c>
      <c r="I518" s="6" t="s">
        <v>1215</v>
      </c>
      <c r="J518" s="6" t="s">
        <v>25</v>
      </c>
      <c r="K518" s="6" t="s">
        <v>0</v>
      </c>
      <c r="L518" s="6" t="s">
        <v>1218</v>
      </c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</row>
    <row r="519" spans="1:33" ht="14.65" customHeight="1" x14ac:dyDescent="0.25">
      <c r="A519" s="6" t="s">
        <v>1219</v>
      </c>
      <c r="B519" s="6">
        <v>2210</v>
      </c>
      <c r="C519" s="7">
        <v>26372</v>
      </c>
      <c r="D519" s="6" t="s">
        <v>21</v>
      </c>
      <c r="E519" s="6" t="s">
        <v>22</v>
      </c>
      <c r="F519" s="6" t="s">
        <v>23</v>
      </c>
      <c r="G519" s="6" t="s">
        <v>24</v>
      </c>
      <c r="H519" s="6" t="s">
        <v>377</v>
      </c>
      <c r="I519" s="6" t="s">
        <v>1215</v>
      </c>
      <c r="J519" s="6" t="s">
        <v>25</v>
      </c>
      <c r="K519" s="6" t="s">
        <v>0</v>
      </c>
      <c r="L519" s="6" t="s">
        <v>1220</v>
      </c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</row>
    <row r="520" spans="1:33" ht="14.65" customHeight="1" x14ac:dyDescent="0.25">
      <c r="A520" s="6" t="s">
        <v>1221</v>
      </c>
      <c r="B520" s="6">
        <v>4510</v>
      </c>
      <c r="C520" s="7">
        <v>29140</v>
      </c>
      <c r="D520" s="6" t="s">
        <v>21</v>
      </c>
      <c r="E520" s="6" t="s">
        <v>22</v>
      </c>
      <c r="F520" s="6" t="s">
        <v>23</v>
      </c>
      <c r="G520" s="6" t="s">
        <v>24</v>
      </c>
      <c r="H520" s="6" t="s">
        <v>1222</v>
      </c>
      <c r="I520" s="6" t="s">
        <v>1222</v>
      </c>
      <c r="J520" s="6" t="s">
        <v>222</v>
      </c>
      <c r="K520" s="6" t="s">
        <v>0</v>
      </c>
      <c r="L520" s="6" t="s">
        <v>1223</v>
      </c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</row>
    <row r="521" spans="1:33" ht="14.65" customHeight="1" x14ac:dyDescent="0.25">
      <c r="A521" s="6" t="s">
        <v>1224</v>
      </c>
      <c r="B521" s="6">
        <v>2210</v>
      </c>
      <c r="C521" s="7">
        <v>27200</v>
      </c>
      <c r="D521" s="6" t="s">
        <v>21</v>
      </c>
      <c r="E521" s="6" t="s">
        <v>22</v>
      </c>
      <c r="F521" s="6" t="s">
        <v>23</v>
      </c>
      <c r="G521" s="6" t="s">
        <v>24</v>
      </c>
      <c r="H521" s="6" t="s">
        <v>286</v>
      </c>
      <c r="I521" s="6" t="s">
        <v>1225</v>
      </c>
      <c r="J521" s="6" t="s">
        <v>25</v>
      </c>
      <c r="K521" s="6" t="s">
        <v>0</v>
      </c>
      <c r="L521" s="6" t="s">
        <v>1226</v>
      </c>
      <c r="M521" s="6" t="s">
        <v>852</v>
      </c>
      <c r="N521" s="6" t="s">
        <v>853</v>
      </c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</row>
    <row r="522" spans="1:33" ht="14.65" customHeight="1" x14ac:dyDescent="0.25">
      <c r="A522" s="6" t="s">
        <v>1227</v>
      </c>
      <c r="B522" s="6">
        <v>2210</v>
      </c>
      <c r="C522" s="7">
        <v>27200</v>
      </c>
      <c r="D522" s="6" t="s">
        <v>21</v>
      </c>
      <c r="E522" s="6" t="s">
        <v>22</v>
      </c>
      <c r="F522" s="6" t="s">
        <v>23</v>
      </c>
      <c r="G522" s="6" t="s">
        <v>24</v>
      </c>
      <c r="H522" s="6" t="s">
        <v>286</v>
      </c>
      <c r="I522" s="6" t="s">
        <v>1225</v>
      </c>
      <c r="J522" s="6" t="s">
        <v>25</v>
      </c>
      <c r="K522" s="6" t="s">
        <v>0</v>
      </c>
      <c r="L522" s="6" t="s">
        <v>1228</v>
      </c>
      <c r="M522" s="6" t="s">
        <v>852</v>
      </c>
      <c r="N522" s="6" t="s">
        <v>853</v>
      </c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</row>
    <row r="523" spans="1:33" ht="14.65" customHeight="1" x14ac:dyDescent="0.25">
      <c r="A523" s="6" t="s">
        <v>1229</v>
      </c>
      <c r="B523" s="6">
        <v>2210</v>
      </c>
      <c r="C523" s="7">
        <v>27200</v>
      </c>
      <c r="D523" s="6" t="s">
        <v>21</v>
      </c>
      <c r="E523" s="6" t="s">
        <v>22</v>
      </c>
      <c r="F523" s="6" t="s">
        <v>23</v>
      </c>
      <c r="G523" s="6" t="s">
        <v>24</v>
      </c>
      <c r="H523" s="6" t="s">
        <v>286</v>
      </c>
      <c r="I523" s="6" t="s">
        <v>1225</v>
      </c>
      <c r="J523" s="6" t="s">
        <v>25</v>
      </c>
      <c r="K523" s="6" t="s">
        <v>0</v>
      </c>
      <c r="L523" s="6" t="s">
        <v>1230</v>
      </c>
      <c r="M523" s="6" t="s">
        <v>852</v>
      </c>
      <c r="N523" s="6" t="s">
        <v>853</v>
      </c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</row>
    <row r="524" spans="1:33" ht="14.65" customHeight="1" x14ac:dyDescent="0.25">
      <c r="A524" s="6" t="s">
        <v>1231</v>
      </c>
      <c r="B524" s="6">
        <v>2210</v>
      </c>
      <c r="C524" s="7">
        <v>27200</v>
      </c>
      <c r="D524" s="6" t="s">
        <v>21</v>
      </c>
      <c r="E524" s="6" t="s">
        <v>22</v>
      </c>
      <c r="F524" s="6" t="s">
        <v>23</v>
      </c>
      <c r="G524" s="6" t="s">
        <v>24</v>
      </c>
      <c r="H524" s="6" t="s">
        <v>286</v>
      </c>
      <c r="I524" s="6" t="s">
        <v>1225</v>
      </c>
      <c r="J524" s="6" t="s">
        <v>25</v>
      </c>
      <c r="K524" s="6" t="s">
        <v>0</v>
      </c>
      <c r="L524" s="6" t="s">
        <v>1232</v>
      </c>
      <c r="M524" s="6" t="s">
        <v>852</v>
      </c>
      <c r="N524" s="6" t="s">
        <v>853</v>
      </c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</row>
    <row r="525" spans="1:33" ht="14.65" customHeight="1" x14ac:dyDescent="0.25">
      <c r="A525" s="6" t="s">
        <v>1233</v>
      </c>
      <c r="B525" s="6">
        <v>4510</v>
      </c>
      <c r="C525" s="7">
        <v>31945</v>
      </c>
      <c r="D525" s="6" t="s">
        <v>21</v>
      </c>
      <c r="E525" s="6" t="s">
        <v>22</v>
      </c>
      <c r="F525" s="6" t="s">
        <v>23</v>
      </c>
      <c r="G525" s="6" t="s">
        <v>24</v>
      </c>
      <c r="H525" s="6" t="s">
        <v>115</v>
      </c>
      <c r="I525" s="6" t="s">
        <v>1234</v>
      </c>
      <c r="J525" s="6" t="s">
        <v>25</v>
      </c>
      <c r="K525" s="6" t="s">
        <v>0</v>
      </c>
      <c r="L525" s="6" t="s">
        <v>1235</v>
      </c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</row>
    <row r="526" spans="1:33" ht="14.65" customHeight="1" x14ac:dyDescent="0.25">
      <c r="A526" s="6" t="s">
        <v>1236</v>
      </c>
      <c r="B526" s="6">
        <v>4510</v>
      </c>
      <c r="C526" s="7">
        <v>31945</v>
      </c>
      <c r="D526" s="6" t="s">
        <v>21</v>
      </c>
      <c r="E526" s="6" t="s">
        <v>22</v>
      </c>
      <c r="F526" s="6" t="s">
        <v>23</v>
      </c>
      <c r="G526" s="6" t="s">
        <v>24</v>
      </c>
      <c r="H526" s="6" t="s">
        <v>115</v>
      </c>
      <c r="I526" s="6" t="s">
        <v>1234</v>
      </c>
      <c r="J526" s="6" t="s">
        <v>25</v>
      </c>
      <c r="K526" s="6" t="s">
        <v>0</v>
      </c>
      <c r="L526" s="6" t="s">
        <v>1237</v>
      </c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</row>
    <row r="527" spans="1:33" ht="14.65" customHeight="1" x14ac:dyDescent="0.25">
      <c r="A527" s="6" t="s">
        <v>1238</v>
      </c>
      <c r="B527" s="6">
        <v>4510</v>
      </c>
      <c r="C527" s="7">
        <v>31945</v>
      </c>
      <c r="D527" s="6" t="s">
        <v>21</v>
      </c>
      <c r="E527" s="6" t="s">
        <v>22</v>
      </c>
      <c r="F527" s="6" t="s">
        <v>23</v>
      </c>
      <c r="G527" s="6" t="s">
        <v>24</v>
      </c>
      <c r="H527" s="6" t="s">
        <v>115</v>
      </c>
      <c r="I527" s="6" t="s">
        <v>1234</v>
      </c>
      <c r="J527" s="6" t="s">
        <v>25</v>
      </c>
      <c r="K527" s="6" t="s">
        <v>0</v>
      </c>
      <c r="L527" s="6" t="s">
        <v>1239</v>
      </c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</row>
    <row r="528" spans="1:33" ht="14.65" customHeight="1" x14ac:dyDescent="0.25">
      <c r="A528" s="6" t="s">
        <v>1240</v>
      </c>
      <c r="B528" s="6">
        <v>4510</v>
      </c>
      <c r="C528" s="7">
        <v>31945</v>
      </c>
      <c r="D528" s="6" t="s">
        <v>21</v>
      </c>
      <c r="E528" s="6" t="s">
        <v>22</v>
      </c>
      <c r="F528" s="6" t="s">
        <v>23</v>
      </c>
      <c r="G528" s="6" t="s">
        <v>24</v>
      </c>
      <c r="H528" s="6" t="s">
        <v>115</v>
      </c>
      <c r="I528" s="6" t="s">
        <v>1234</v>
      </c>
      <c r="J528" s="6" t="s">
        <v>25</v>
      </c>
      <c r="K528" s="6" t="s">
        <v>0</v>
      </c>
      <c r="L528" s="6" t="s">
        <v>1241</v>
      </c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</row>
    <row r="529" spans="1:33" ht="14.65" customHeight="1" x14ac:dyDescent="0.25">
      <c r="A529" s="6" t="s">
        <v>1242</v>
      </c>
      <c r="B529" s="6">
        <v>4510</v>
      </c>
      <c r="C529" s="7">
        <v>31805</v>
      </c>
      <c r="D529" s="6" t="s">
        <v>21</v>
      </c>
      <c r="E529" s="6" t="s">
        <v>22</v>
      </c>
      <c r="F529" s="6" t="s">
        <v>23</v>
      </c>
      <c r="G529" s="6" t="s">
        <v>24</v>
      </c>
      <c r="H529" s="6" t="s">
        <v>115</v>
      </c>
      <c r="I529" s="6" t="s">
        <v>1234</v>
      </c>
      <c r="J529" s="6" t="s">
        <v>25</v>
      </c>
      <c r="K529" s="6" t="s">
        <v>0</v>
      </c>
      <c r="L529" s="6" t="s">
        <v>1243</v>
      </c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</row>
    <row r="530" spans="1:33" ht="14.65" customHeight="1" x14ac:dyDescent="0.25">
      <c r="A530" s="6" t="s">
        <v>1244</v>
      </c>
      <c r="B530" s="6">
        <v>4510</v>
      </c>
      <c r="C530" s="7">
        <v>31805</v>
      </c>
      <c r="D530" s="6" t="s">
        <v>21</v>
      </c>
      <c r="E530" s="6" t="s">
        <v>22</v>
      </c>
      <c r="F530" s="6" t="s">
        <v>23</v>
      </c>
      <c r="G530" s="6" t="s">
        <v>24</v>
      </c>
      <c r="H530" s="6" t="s">
        <v>115</v>
      </c>
      <c r="I530" s="6" t="s">
        <v>1234</v>
      </c>
      <c r="J530" s="6" t="s">
        <v>25</v>
      </c>
      <c r="K530" s="6" t="s">
        <v>0</v>
      </c>
      <c r="L530" s="6" t="s">
        <v>1245</v>
      </c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</row>
    <row r="531" spans="1:33" ht="14.65" customHeight="1" x14ac:dyDescent="0.25">
      <c r="A531" s="6" t="s">
        <v>1246</v>
      </c>
      <c r="B531" s="6">
        <v>4510</v>
      </c>
      <c r="C531" s="7">
        <v>31805</v>
      </c>
      <c r="D531" s="6" t="s">
        <v>21</v>
      </c>
      <c r="E531" s="6" t="s">
        <v>22</v>
      </c>
      <c r="F531" s="6" t="s">
        <v>23</v>
      </c>
      <c r="G531" s="6" t="s">
        <v>24</v>
      </c>
      <c r="H531" s="6" t="s">
        <v>115</v>
      </c>
      <c r="I531" s="6" t="s">
        <v>1234</v>
      </c>
      <c r="J531" s="6" t="s">
        <v>25</v>
      </c>
      <c r="K531" s="6" t="s">
        <v>0</v>
      </c>
      <c r="L531" s="6" t="s">
        <v>1247</v>
      </c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</row>
    <row r="532" spans="1:33" ht="14.65" customHeight="1" x14ac:dyDescent="0.25">
      <c r="A532" s="6" t="s">
        <v>1248</v>
      </c>
      <c r="B532" s="6">
        <v>4510</v>
      </c>
      <c r="C532" s="7">
        <v>31805</v>
      </c>
      <c r="D532" s="6" t="s">
        <v>21</v>
      </c>
      <c r="E532" s="6" t="s">
        <v>22</v>
      </c>
      <c r="F532" s="6" t="s">
        <v>23</v>
      </c>
      <c r="G532" s="6" t="s">
        <v>24</v>
      </c>
      <c r="H532" s="6" t="s">
        <v>115</v>
      </c>
      <c r="I532" s="6" t="s">
        <v>1234</v>
      </c>
      <c r="J532" s="6" t="s">
        <v>25</v>
      </c>
      <c r="K532" s="6" t="s">
        <v>0</v>
      </c>
      <c r="L532" s="6" t="s">
        <v>1249</v>
      </c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</row>
    <row r="533" spans="1:33" ht="14.65" customHeight="1" x14ac:dyDescent="0.25">
      <c r="A533" s="6" t="s">
        <v>1250</v>
      </c>
      <c r="B533" s="6">
        <v>4510</v>
      </c>
      <c r="C533" s="7">
        <v>31805</v>
      </c>
      <c r="D533" s="6" t="s">
        <v>21</v>
      </c>
      <c r="E533" s="6" t="s">
        <v>22</v>
      </c>
      <c r="F533" s="6" t="s">
        <v>23</v>
      </c>
      <c r="G533" s="6" t="s">
        <v>24</v>
      </c>
      <c r="H533" s="6" t="s">
        <v>115</v>
      </c>
      <c r="I533" s="6" t="s">
        <v>1234</v>
      </c>
      <c r="J533" s="6" t="s">
        <v>25</v>
      </c>
      <c r="K533" s="6" t="s">
        <v>0</v>
      </c>
      <c r="L533" s="6" t="s">
        <v>1251</v>
      </c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</row>
    <row r="534" spans="1:33" ht="14.65" customHeight="1" x14ac:dyDescent="0.25">
      <c r="A534" s="6" t="s">
        <v>1252</v>
      </c>
      <c r="B534" s="6">
        <v>4510</v>
      </c>
      <c r="C534" s="7">
        <v>31875</v>
      </c>
      <c r="D534" s="6" t="s">
        <v>21</v>
      </c>
      <c r="E534" s="6" t="s">
        <v>22</v>
      </c>
      <c r="F534" s="6" t="s">
        <v>23</v>
      </c>
      <c r="G534" s="6" t="s">
        <v>24</v>
      </c>
      <c r="H534" s="6" t="s">
        <v>115</v>
      </c>
      <c r="I534" s="6" t="s">
        <v>1234</v>
      </c>
      <c r="J534" s="6" t="s">
        <v>25</v>
      </c>
      <c r="K534" s="6" t="s">
        <v>0</v>
      </c>
      <c r="L534" s="6" t="s">
        <v>1253</v>
      </c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</row>
    <row r="535" spans="1:33" ht="14.65" customHeight="1" x14ac:dyDescent="0.25">
      <c r="A535" s="6" t="s">
        <v>1254</v>
      </c>
      <c r="B535" s="6">
        <v>4510</v>
      </c>
      <c r="C535" s="7">
        <v>14740</v>
      </c>
      <c r="D535" s="6" t="s">
        <v>21</v>
      </c>
      <c r="E535" s="6" t="s">
        <v>22</v>
      </c>
      <c r="F535" s="6" t="s">
        <v>23</v>
      </c>
      <c r="G535" s="6" t="s">
        <v>24</v>
      </c>
      <c r="H535" s="6" t="s">
        <v>840</v>
      </c>
      <c r="I535" s="6" t="s">
        <v>840</v>
      </c>
      <c r="J535" s="6" t="s">
        <v>25</v>
      </c>
      <c r="K535" s="6" t="s">
        <v>0</v>
      </c>
      <c r="L535" s="6" t="s">
        <v>1255</v>
      </c>
      <c r="M535" s="6" t="s">
        <v>295</v>
      </c>
      <c r="N535" s="6" t="s">
        <v>1155</v>
      </c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</row>
    <row r="536" spans="1:33" ht="14.65" customHeight="1" x14ac:dyDescent="0.25">
      <c r="A536" s="6" t="s">
        <v>1256</v>
      </c>
      <c r="B536" s="6">
        <v>4510</v>
      </c>
      <c r="C536" s="7">
        <v>32210</v>
      </c>
      <c r="D536" s="6" t="s">
        <v>21</v>
      </c>
      <c r="E536" s="6" t="s">
        <v>22</v>
      </c>
      <c r="F536" s="6" t="s">
        <v>23</v>
      </c>
      <c r="G536" s="6" t="s">
        <v>24</v>
      </c>
      <c r="H536" s="6" t="s">
        <v>286</v>
      </c>
      <c r="I536" s="6" t="s">
        <v>1076</v>
      </c>
      <c r="J536" s="6" t="s">
        <v>25</v>
      </c>
      <c r="K536" s="6" t="s">
        <v>0</v>
      </c>
      <c r="L536" s="6" t="s">
        <v>1257</v>
      </c>
      <c r="M536" s="6" t="s">
        <v>289</v>
      </c>
      <c r="N536" s="6" t="s">
        <v>450</v>
      </c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</row>
    <row r="537" spans="1:33" ht="14.65" customHeight="1" x14ac:dyDescent="0.25">
      <c r="A537" s="6" t="s">
        <v>1258</v>
      </c>
      <c r="B537" s="6">
        <v>4510</v>
      </c>
      <c r="C537" s="7">
        <v>17411.8</v>
      </c>
      <c r="D537" s="6" t="s">
        <v>21</v>
      </c>
      <c r="E537" s="6" t="s">
        <v>22</v>
      </c>
      <c r="F537" s="6" t="s">
        <v>23</v>
      </c>
      <c r="G537" s="6" t="s">
        <v>24</v>
      </c>
      <c r="H537" s="6" t="s">
        <v>28</v>
      </c>
      <c r="I537" s="6" t="s">
        <v>28</v>
      </c>
      <c r="J537" s="6" t="s">
        <v>25</v>
      </c>
      <c r="K537" s="6" t="s">
        <v>0</v>
      </c>
      <c r="L537" s="6" t="s">
        <v>1259</v>
      </c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</row>
    <row r="538" spans="1:33" ht="14.65" customHeight="1" x14ac:dyDescent="0.25">
      <c r="A538" s="6" t="s">
        <v>1260</v>
      </c>
      <c r="B538" s="6">
        <v>4510</v>
      </c>
      <c r="C538" s="7">
        <v>21500</v>
      </c>
      <c r="D538" s="6" t="s">
        <v>21</v>
      </c>
      <c r="E538" s="6" t="s">
        <v>22</v>
      </c>
      <c r="F538" s="6" t="s">
        <v>23</v>
      </c>
      <c r="G538" s="6" t="s">
        <v>24</v>
      </c>
      <c r="H538" s="6" t="s">
        <v>286</v>
      </c>
      <c r="I538" s="6" t="s">
        <v>1261</v>
      </c>
      <c r="J538" s="6" t="s">
        <v>25</v>
      </c>
      <c r="K538" s="6" t="s">
        <v>0</v>
      </c>
      <c r="L538" s="6" t="s">
        <v>1262</v>
      </c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</row>
    <row r="539" spans="1:33" ht="14.65" customHeight="1" x14ac:dyDescent="0.25">
      <c r="A539" s="6" t="s">
        <v>1263</v>
      </c>
      <c r="B539" s="6">
        <v>2210</v>
      </c>
      <c r="C539" s="7">
        <v>23620</v>
      </c>
      <c r="D539" s="6" t="s">
        <v>21</v>
      </c>
      <c r="E539" s="6" t="s">
        <v>22</v>
      </c>
      <c r="F539" s="6" t="s">
        <v>23</v>
      </c>
      <c r="G539" s="6" t="s">
        <v>24</v>
      </c>
      <c r="H539" s="6" t="s">
        <v>84</v>
      </c>
      <c r="I539" s="6" t="s">
        <v>514</v>
      </c>
      <c r="J539" s="6" t="s">
        <v>25</v>
      </c>
      <c r="K539" s="6" t="s">
        <v>0</v>
      </c>
      <c r="L539" s="6" t="s">
        <v>1264</v>
      </c>
      <c r="M539" s="6" t="s">
        <v>495</v>
      </c>
      <c r="N539" s="6" t="s">
        <v>1265</v>
      </c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</row>
    <row r="540" spans="1:33" ht="14.65" customHeight="1" x14ac:dyDescent="0.25">
      <c r="A540" s="6" t="s">
        <v>1266</v>
      </c>
      <c r="B540" s="6">
        <v>4510</v>
      </c>
      <c r="C540" s="7">
        <v>19540</v>
      </c>
      <c r="D540" s="6" t="s">
        <v>21</v>
      </c>
      <c r="E540" s="6" t="s">
        <v>22</v>
      </c>
      <c r="F540" s="6" t="s">
        <v>23</v>
      </c>
      <c r="G540" s="6" t="s">
        <v>24</v>
      </c>
      <c r="H540" s="6" t="s">
        <v>48</v>
      </c>
      <c r="I540" s="6" t="s">
        <v>978</v>
      </c>
      <c r="J540" s="6" t="s">
        <v>25</v>
      </c>
      <c r="K540" s="6" t="s">
        <v>0</v>
      </c>
      <c r="L540" s="6" t="s">
        <v>1267</v>
      </c>
      <c r="M540" s="6" t="s">
        <v>629</v>
      </c>
      <c r="N540" s="6" t="s">
        <v>980</v>
      </c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</row>
    <row r="541" spans="1:33" ht="14.65" customHeight="1" x14ac:dyDescent="0.25">
      <c r="A541" s="6" t="s">
        <v>1268</v>
      </c>
      <c r="B541" s="6">
        <v>4510</v>
      </c>
      <c r="C541" s="7">
        <v>19520</v>
      </c>
      <c r="D541" s="6" t="s">
        <v>21</v>
      </c>
      <c r="E541" s="6" t="s">
        <v>22</v>
      </c>
      <c r="F541" s="6" t="s">
        <v>23</v>
      </c>
      <c r="G541" s="6" t="s">
        <v>24</v>
      </c>
      <c r="H541" s="6" t="s">
        <v>48</v>
      </c>
      <c r="I541" s="6" t="s">
        <v>978</v>
      </c>
      <c r="J541" s="6" t="s">
        <v>25</v>
      </c>
      <c r="K541" s="6" t="s">
        <v>0</v>
      </c>
      <c r="L541" s="6" t="s">
        <v>1269</v>
      </c>
      <c r="M541" s="6" t="s">
        <v>629</v>
      </c>
      <c r="N541" s="6" t="s">
        <v>980</v>
      </c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</row>
    <row r="542" spans="1:33" ht="14.65" customHeight="1" x14ac:dyDescent="0.25">
      <c r="A542" s="6" t="s">
        <v>1270</v>
      </c>
      <c r="B542" s="6">
        <v>4510</v>
      </c>
      <c r="C542" s="7">
        <v>10589.26</v>
      </c>
      <c r="D542" s="6" t="s">
        <v>21</v>
      </c>
      <c r="E542" s="6" t="s">
        <v>22</v>
      </c>
      <c r="F542" s="6" t="s">
        <v>23</v>
      </c>
      <c r="G542" s="6" t="s">
        <v>24</v>
      </c>
      <c r="H542" s="6" t="s">
        <v>213</v>
      </c>
      <c r="I542" s="6" t="s">
        <v>459</v>
      </c>
      <c r="J542" s="6" t="s">
        <v>25</v>
      </c>
      <c r="K542" s="6" t="s">
        <v>0</v>
      </c>
      <c r="L542" s="6" t="s">
        <v>1271</v>
      </c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</row>
    <row r="543" spans="1:33" ht="14.65" customHeight="1" x14ac:dyDescent="0.25">
      <c r="A543" s="6" t="s">
        <v>1272</v>
      </c>
      <c r="B543" s="6">
        <v>4510</v>
      </c>
      <c r="C543" s="7">
        <v>27142.61</v>
      </c>
      <c r="D543" s="6" t="s">
        <v>21</v>
      </c>
      <c r="E543" s="6" t="s">
        <v>22</v>
      </c>
      <c r="F543" s="6" t="s">
        <v>23</v>
      </c>
      <c r="G543" s="6" t="s">
        <v>24</v>
      </c>
      <c r="H543" s="6" t="s">
        <v>213</v>
      </c>
      <c r="I543" s="6" t="s">
        <v>459</v>
      </c>
      <c r="J543" s="6" t="s">
        <v>25</v>
      </c>
      <c r="K543" s="6" t="s">
        <v>0</v>
      </c>
      <c r="L543" s="6" t="s">
        <v>1273</v>
      </c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</row>
    <row r="544" spans="1:33" ht="14.65" customHeight="1" x14ac:dyDescent="0.25">
      <c r="A544" s="6" t="s">
        <v>1274</v>
      </c>
      <c r="B544" s="6">
        <v>4510</v>
      </c>
      <c r="C544" s="7">
        <v>31541</v>
      </c>
      <c r="D544" s="6" t="s">
        <v>21</v>
      </c>
      <c r="E544" s="6" t="s">
        <v>22</v>
      </c>
      <c r="F544" s="6" t="s">
        <v>23</v>
      </c>
      <c r="G544" s="6" t="s">
        <v>24</v>
      </c>
      <c r="H544" s="6" t="s">
        <v>79</v>
      </c>
      <c r="I544" s="6" t="s">
        <v>1275</v>
      </c>
      <c r="J544" s="6" t="s">
        <v>25</v>
      </c>
      <c r="K544" s="6" t="s">
        <v>0</v>
      </c>
      <c r="L544" s="6" t="s">
        <v>1276</v>
      </c>
      <c r="M544" s="6" t="s">
        <v>495</v>
      </c>
      <c r="N544" s="6" t="s">
        <v>1138</v>
      </c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</row>
    <row r="545" spans="1:33" ht="14.65" customHeight="1" x14ac:dyDescent="0.25">
      <c r="A545" s="6" t="s">
        <v>1277</v>
      </c>
      <c r="B545" s="6">
        <v>4510</v>
      </c>
      <c r="C545" s="7">
        <v>31541</v>
      </c>
      <c r="D545" s="6" t="s">
        <v>21</v>
      </c>
      <c r="E545" s="6" t="s">
        <v>22</v>
      </c>
      <c r="F545" s="6" t="s">
        <v>23</v>
      </c>
      <c r="G545" s="6" t="s">
        <v>24</v>
      </c>
      <c r="H545" s="6" t="s">
        <v>79</v>
      </c>
      <c r="I545" s="6" t="s">
        <v>1275</v>
      </c>
      <c r="J545" s="6" t="s">
        <v>25</v>
      </c>
      <c r="K545" s="6" t="s">
        <v>0</v>
      </c>
      <c r="L545" s="6" t="s">
        <v>1278</v>
      </c>
      <c r="M545" s="6" t="s">
        <v>495</v>
      </c>
      <c r="N545" s="6" t="s">
        <v>1138</v>
      </c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</row>
    <row r="546" spans="1:33" ht="14.65" customHeight="1" x14ac:dyDescent="0.25">
      <c r="A546" s="6" t="s">
        <v>1279</v>
      </c>
      <c r="B546" s="6">
        <v>4510</v>
      </c>
      <c r="C546" s="7">
        <v>8534.26</v>
      </c>
      <c r="D546" s="6" t="s">
        <v>21</v>
      </c>
      <c r="E546" s="6" t="s">
        <v>22</v>
      </c>
      <c r="F546" s="6" t="s">
        <v>23</v>
      </c>
      <c r="G546" s="6" t="s">
        <v>24</v>
      </c>
      <c r="H546" s="6" t="s">
        <v>213</v>
      </c>
      <c r="I546" s="6" t="s">
        <v>459</v>
      </c>
      <c r="J546" s="6" t="s">
        <v>25</v>
      </c>
      <c r="K546" s="6" t="s">
        <v>0</v>
      </c>
      <c r="L546" s="6" t="s">
        <v>1280</v>
      </c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</row>
    <row r="547" spans="1:33" ht="14.65" customHeight="1" x14ac:dyDescent="0.25">
      <c r="A547" s="6" t="s">
        <v>1281</v>
      </c>
      <c r="B547" s="6">
        <v>4510</v>
      </c>
      <c r="C547" s="7">
        <v>16329.24</v>
      </c>
      <c r="D547" s="6" t="s">
        <v>21</v>
      </c>
      <c r="E547" s="6" t="s">
        <v>22</v>
      </c>
      <c r="F547" s="6" t="s">
        <v>23</v>
      </c>
      <c r="G547" s="6" t="s">
        <v>24</v>
      </c>
      <c r="H547" s="6" t="s">
        <v>840</v>
      </c>
      <c r="I547" s="6" t="s">
        <v>1282</v>
      </c>
      <c r="J547" s="6" t="s">
        <v>25</v>
      </c>
      <c r="K547" s="6" t="s">
        <v>0</v>
      </c>
      <c r="L547" s="6" t="s">
        <v>1283</v>
      </c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</row>
    <row r="548" spans="1:33" ht="14.65" customHeight="1" x14ac:dyDescent="0.25">
      <c r="A548" s="6" t="s">
        <v>1284</v>
      </c>
      <c r="B548" s="6">
        <v>4510</v>
      </c>
      <c r="C548" s="7">
        <v>31056</v>
      </c>
      <c r="D548" s="6" t="s">
        <v>21</v>
      </c>
      <c r="E548" s="6" t="s">
        <v>22</v>
      </c>
      <c r="F548" s="6" t="s">
        <v>23</v>
      </c>
      <c r="G548" s="6" t="s">
        <v>24</v>
      </c>
      <c r="H548" s="6" t="s">
        <v>374</v>
      </c>
      <c r="I548" s="6" t="s">
        <v>374</v>
      </c>
      <c r="J548" s="6" t="s">
        <v>222</v>
      </c>
      <c r="K548" s="6" t="s">
        <v>0</v>
      </c>
      <c r="L548" s="6" t="s">
        <v>1285</v>
      </c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</row>
    <row r="549" spans="1:33" ht="14.65" customHeight="1" x14ac:dyDescent="0.25">
      <c r="A549" s="6" t="s">
        <v>1286</v>
      </c>
      <c r="B549" s="6">
        <v>4510</v>
      </c>
      <c r="C549" s="7">
        <v>31056</v>
      </c>
      <c r="D549" s="6" t="s">
        <v>21</v>
      </c>
      <c r="E549" s="6" t="s">
        <v>22</v>
      </c>
      <c r="F549" s="6" t="s">
        <v>23</v>
      </c>
      <c r="G549" s="6" t="s">
        <v>24</v>
      </c>
      <c r="H549" s="6" t="s">
        <v>374</v>
      </c>
      <c r="I549" s="6" t="s">
        <v>374</v>
      </c>
      <c r="J549" s="6" t="s">
        <v>222</v>
      </c>
      <c r="K549" s="6" t="s">
        <v>0</v>
      </c>
      <c r="L549" s="6" t="s">
        <v>1287</v>
      </c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</row>
    <row r="550" spans="1:33" ht="14.65" customHeight="1" x14ac:dyDescent="0.25">
      <c r="A550" s="6" t="s">
        <v>1288</v>
      </c>
      <c r="B550" s="6">
        <v>2210</v>
      </c>
      <c r="C550" s="7">
        <v>18358</v>
      </c>
      <c r="D550" s="6" t="s">
        <v>21</v>
      </c>
      <c r="E550" s="6" t="s">
        <v>22</v>
      </c>
      <c r="F550" s="6" t="s">
        <v>23</v>
      </c>
      <c r="G550" s="6" t="s">
        <v>24</v>
      </c>
      <c r="H550" s="6" t="s">
        <v>316</v>
      </c>
      <c r="I550" s="6" t="s">
        <v>1289</v>
      </c>
      <c r="J550" s="6" t="s">
        <v>25</v>
      </c>
      <c r="K550" s="6" t="s">
        <v>0</v>
      </c>
      <c r="L550" s="6" t="s">
        <v>1290</v>
      </c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</row>
    <row r="551" spans="1:33" ht="14.65" customHeight="1" x14ac:dyDescent="0.25">
      <c r="A551" s="6" t="s">
        <v>1291</v>
      </c>
      <c r="B551" s="6">
        <v>4510</v>
      </c>
      <c r="C551" s="7">
        <v>30916</v>
      </c>
      <c r="D551" s="6" t="s">
        <v>21</v>
      </c>
      <c r="E551" s="6" t="s">
        <v>22</v>
      </c>
      <c r="F551" s="6" t="s">
        <v>23</v>
      </c>
      <c r="G551" s="6" t="s">
        <v>24</v>
      </c>
      <c r="H551" s="6" t="s">
        <v>374</v>
      </c>
      <c r="I551" s="6" t="s">
        <v>374</v>
      </c>
      <c r="J551" s="6" t="s">
        <v>222</v>
      </c>
      <c r="K551" s="6" t="s">
        <v>0</v>
      </c>
      <c r="L551" s="6" t="s">
        <v>1292</v>
      </c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</row>
    <row r="552" spans="1:33" ht="14.65" customHeight="1" x14ac:dyDescent="0.25">
      <c r="A552" s="6" t="s">
        <v>1293</v>
      </c>
      <c r="B552" s="6">
        <v>4510</v>
      </c>
      <c r="C552" s="7">
        <v>31156</v>
      </c>
      <c r="D552" s="6" t="s">
        <v>21</v>
      </c>
      <c r="E552" s="6" t="s">
        <v>22</v>
      </c>
      <c r="F552" s="6" t="s">
        <v>23</v>
      </c>
      <c r="G552" s="6" t="s">
        <v>24</v>
      </c>
      <c r="H552" s="6" t="s">
        <v>374</v>
      </c>
      <c r="I552" s="6" t="s">
        <v>374</v>
      </c>
      <c r="J552" s="6" t="s">
        <v>222</v>
      </c>
      <c r="K552" s="6" t="s">
        <v>0</v>
      </c>
      <c r="L552" s="6" t="s">
        <v>1294</v>
      </c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</row>
    <row r="553" spans="1:33" ht="14.65" customHeight="1" x14ac:dyDescent="0.25">
      <c r="A553" s="6" t="s">
        <v>1295</v>
      </c>
      <c r="B553" s="6">
        <v>2210</v>
      </c>
      <c r="C553" s="7">
        <v>19308</v>
      </c>
      <c r="D553" s="6" t="s">
        <v>21</v>
      </c>
      <c r="E553" s="6" t="s">
        <v>22</v>
      </c>
      <c r="F553" s="6" t="s">
        <v>23</v>
      </c>
      <c r="G553" s="6" t="s">
        <v>24</v>
      </c>
      <c r="H553" s="6" t="s">
        <v>484</v>
      </c>
      <c r="I553" s="6" t="s">
        <v>877</v>
      </c>
      <c r="J553" s="6" t="s">
        <v>25</v>
      </c>
      <c r="K553" s="6" t="s">
        <v>0</v>
      </c>
      <c r="L553" s="6" t="s">
        <v>1296</v>
      </c>
      <c r="M553" s="6" t="s">
        <v>616</v>
      </c>
      <c r="N553" s="6" t="s">
        <v>1297</v>
      </c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</row>
    <row r="554" spans="1:33" ht="14.65" customHeight="1" x14ac:dyDescent="0.25">
      <c r="A554" s="6" t="s">
        <v>1298</v>
      </c>
      <c r="B554" s="6">
        <v>4510</v>
      </c>
      <c r="C554" s="7">
        <v>31541</v>
      </c>
      <c r="D554" s="6" t="s">
        <v>21</v>
      </c>
      <c r="E554" s="6" t="s">
        <v>22</v>
      </c>
      <c r="F554" s="6" t="s">
        <v>23</v>
      </c>
      <c r="G554" s="6" t="s">
        <v>24</v>
      </c>
      <c r="H554" s="6" t="s">
        <v>286</v>
      </c>
      <c r="I554" s="6" t="s">
        <v>448</v>
      </c>
      <c r="J554" s="6" t="s">
        <v>25</v>
      </c>
      <c r="K554" s="6" t="s">
        <v>0</v>
      </c>
      <c r="L554" s="6" t="s">
        <v>1299</v>
      </c>
      <c r="M554" s="6" t="s">
        <v>495</v>
      </c>
      <c r="N554" s="6" t="s">
        <v>1138</v>
      </c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</row>
    <row r="555" spans="1:33" ht="14.65" customHeight="1" x14ac:dyDescent="0.25">
      <c r="A555" s="6" t="s">
        <v>1300</v>
      </c>
      <c r="B555" s="6">
        <v>2210</v>
      </c>
      <c r="C555" s="7">
        <v>28667</v>
      </c>
      <c r="D555" s="6" t="s">
        <v>21</v>
      </c>
      <c r="E555" s="6" t="s">
        <v>22</v>
      </c>
      <c r="F555" s="6" t="s">
        <v>23</v>
      </c>
      <c r="G555" s="6" t="s">
        <v>24</v>
      </c>
      <c r="H555" s="6" t="s">
        <v>221</v>
      </c>
      <c r="I555" s="6" t="s">
        <v>221</v>
      </c>
      <c r="J555" s="6" t="s">
        <v>222</v>
      </c>
      <c r="K555" s="6" t="s">
        <v>0</v>
      </c>
      <c r="L555" s="6" t="s">
        <v>1301</v>
      </c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</row>
    <row r="556" spans="1:33" ht="14.65" customHeight="1" x14ac:dyDescent="0.25">
      <c r="A556" s="6" t="s">
        <v>1302</v>
      </c>
      <c r="B556" s="6">
        <v>2210</v>
      </c>
      <c r="C556" s="7">
        <v>20902.52</v>
      </c>
      <c r="D556" s="6" t="s">
        <v>21</v>
      </c>
      <c r="E556" s="6" t="s">
        <v>22</v>
      </c>
      <c r="F556" s="6" t="s">
        <v>23</v>
      </c>
      <c r="G556" s="6" t="s">
        <v>24</v>
      </c>
      <c r="H556" s="6" t="s">
        <v>115</v>
      </c>
      <c r="I556" s="6" t="s">
        <v>1303</v>
      </c>
      <c r="J556" s="6" t="s">
        <v>25</v>
      </c>
      <c r="K556" s="6" t="s">
        <v>0</v>
      </c>
      <c r="L556" s="6" t="s">
        <v>1304</v>
      </c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</row>
    <row r="557" spans="1:33" ht="14.65" customHeight="1" x14ac:dyDescent="0.25">
      <c r="A557" s="6" t="s">
        <v>1305</v>
      </c>
      <c r="B557" s="6">
        <v>2210</v>
      </c>
      <c r="C557" s="7">
        <v>21770.53</v>
      </c>
      <c r="D557" s="6" t="s">
        <v>21</v>
      </c>
      <c r="E557" s="6" t="s">
        <v>22</v>
      </c>
      <c r="F557" s="6" t="s">
        <v>23</v>
      </c>
      <c r="G557" s="6" t="s">
        <v>24</v>
      </c>
      <c r="H557" s="6" t="s">
        <v>115</v>
      </c>
      <c r="I557" s="6" t="s">
        <v>1303</v>
      </c>
      <c r="J557" s="6" t="s">
        <v>25</v>
      </c>
      <c r="K557" s="6" t="s">
        <v>0</v>
      </c>
      <c r="L557" s="6" t="s">
        <v>1306</v>
      </c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</row>
    <row r="558" spans="1:33" ht="14.65" customHeight="1" x14ac:dyDescent="0.25">
      <c r="A558" s="6" t="s">
        <v>1307</v>
      </c>
      <c r="B558" s="6">
        <v>2210</v>
      </c>
      <c r="C558" s="7">
        <v>21702.79</v>
      </c>
      <c r="D558" s="6" t="s">
        <v>21</v>
      </c>
      <c r="E558" s="6" t="s">
        <v>22</v>
      </c>
      <c r="F558" s="6" t="s">
        <v>23</v>
      </c>
      <c r="G558" s="6" t="s">
        <v>24</v>
      </c>
      <c r="H558" s="6" t="s">
        <v>115</v>
      </c>
      <c r="I558" s="6" t="s">
        <v>1303</v>
      </c>
      <c r="J558" s="6" t="s">
        <v>25</v>
      </c>
      <c r="K558" s="6" t="s">
        <v>0</v>
      </c>
      <c r="L558" s="6" t="s">
        <v>1308</v>
      </c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</row>
    <row r="559" spans="1:33" ht="14.65" customHeight="1" x14ac:dyDescent="0.25">
      <c r="A559" s="6" t="s">
        <v>1309</v>
      </c>
      <c r="B559" s="6">
        <v>2210</v>
      </c>
      <c r="C559" s="7">
        <v>22696.400000000001</v>
      </c>
      <c r="D559" s="6" t="s">
        <v>21</v>
      </c>
      <c r="E559" s="6" t="s">
        <v>22</v>
      </c>
      <c r="F559" s="6" t="s">
        <v>23</v>
      </c>
      <c r="G559" s="6" t="s">
        <v>24</v>
      </c>
      <c r="H559" s="6" t="s">
        <v>115</v>
      </c>
      <c r="I559" s="6" t="s">
        <v>1303</v>
      </c>
      <c r="J559" s="6" t="s">
        <v>25</v>
      </c>
      <c r="K559" s="6" t="s">
        <v>0</v>
      </c>
      <c r="L559" s="6" t="s">
        <v>1310</v>
      </c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</row>
    <row r="560" spans="1:33" ht="14.65" customHeight="1" x14ac:dyDescent="0.25">
      <c r="A560" s="6" t="s">
        <v>1311</v>
      </c>
      <c r="B560" s="6">
        <v>2210</v>
      </c>
      <c r="C560" s="7">
        <v>30170.59</v>
      </c>
      <c r="D560" s="6" t="s">
        <v>21</v>
      </c>
      <c r="E560" s="6" t="s">
        <v>22</v>
      </c>
      <c r="F560" s="6" t="s">
        <v>23</v>
      </c>
      <c r="G560" s="6" t="s">
        <v>24</v>
      </c>
      <c r="H560" s="6" t="s">
        <v>840</v>
      </c>
      <c r="I560" s="6" t="s">
        <v>840</v>
      </c>
      <c r="J560" s="6" t="s">
        <v>25</v>
      </c>
      <c r="K560" s="6" t="s">
        <v>0</v>
      </c>
      <c r="L560" s="6" t="s">
        <v>1312</v>
      </c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</row>
    <row r="561" spans="1:33" ht="14.65" customHeight="1" x14ac:dyDescent="0.25">
      <c r="A561" s="6" t="s">
        <v>1313</v>
      </c>
      <c r="B561" s="6">
        <v>2210</v>
      </c>
      <c r="C561" s="7">
        <v>27683.19</v>
      </c>
      <c r="D561" s="6" t="s">
        <v>21</v>
      </c>
      <c r="E561" s="6" t="s">
        <v>22</v>
      </c>
      <c r="F561" s="6" t="s">
        <v>23</v>
      </c>
      <c r="G561" s="6" t="s">
        <v>24</v>
      </c>
      <c r="H561" s="6" t="s">
        <v>840</v>
      </c>
      <c r="I561" s="6" t="s">
        <v>840</v>
      </c>
      <c r="J561" s="6" t="s">
        <v>25</v>
      </c>
      <c r="K561" s="6" t="s">
        <v>0</v>
      </c>
      <c r="L561" s="6" t="s">
        <v>1314</v>
      </c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</row>
    <row r="562" spans="1:33" ht="14.65" customHeight="1" x14ac:dyDescent="0.25">
      <c r="A562" s="6" t="s">
        <v>1315</v>
      </c>
      <c r="B562" s="6">
        <v>2210</v>
      </c>
      <c r="C562" s="7">
        <v>28184.47</v>
      </c>
      <c r="D562" s="6" t="s">
        <v>21</v>
      </c>
      <c r="E562" s="6" t="s">
        <v>22</v>
      </c>
      <c r="F562" s="6" t="s">
        <v>23</v>
      </c>
      <c r="G562" s="6" t="s">
        <v>24</v>
      </c>
      <c r="H562" s="6" t="s">
        <v>840</v>
      </c>
      <c r="I562" s="6" t="s">
        <v>840</v>
      </c>
      <c r="J562" s="6" t="s">
        <v>25</v>
      </c>
      <c r="K562" s="6" t="s">
        <v>0</v>
      </c>
      <c r="L562" s="6" t="s">
        <v>1316</v>
      </c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</row>
    <row r="563" spans="1:33" ht="14.65" customHeight="1" x14ac:dyDescent="0.25">
      <c r="A563" s="6" t="s">
        <v>1317</v>
      </c>
      <c r="B563" s="6">
        <v>2210</v>
      </c>
      <c r="C563" s="7">
        <v>29990.59</v>
      </c>
      <c r="D563" s="6" t="s">
        <v>21</v>
      </c>
      <c r="E563" s="6" t="s">
        <v>22</v>
      </c>
      <c r="F563" s="6" t="s">
        <v>23</v>
      </c>
      <c r="G563" s="6" t="s">
        <v>24</v>
      </c>
      <c r="H563" s="6" t="s">
        <v>840</v>
      </c>
      <c r="I563" s="6" t="s">
        <v>840</v>
      </c>
      <c r="J563" s="6" t="s">
        <v>25</v>
      </c>
      <c r="K563" s="6" t="s">
        <v>0</v>
      </c>
      <c r="L563" s="6" t="s">
        <v>1318</v>
      </c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</row>
    <row r="564" spans="1:33" ht="14.65" customHeight="1" x14ac:dyDescent="0.25">
      <c r="A564" s="6" t="s">
        <v>1319</v>
      </c>
      <c r="B564" s="6">
        <v>2210</v>
      </c>
      <c r="C564" s="7">
        <v>28304.47</v>
      </c>
      <c r="D564" s="6" t="s">
        <v>21</v>
      </c>
      <c r="E564" s="6" t="s">
        <v>22</v>
      </c>
      <c r="F564" s="6" t="s">
        <v>23</v>
      </c>
      <c r="G564" s="6" t="s">
        <v>24</v>
      </c>
      <c r="H564" s="6" t="s">
        <v>840</v>
      </c>
      <c r="I564" s="6" t="s">
        <v>840</v>
      </c>
      <c r="J564" s="6" t="s">
        <v>25</v>
      </c>
      <c r="K564" s="6" t="s">
        <v>0</v>
      </c>
      <c r="L564" s="6" t="s">
        <v>1320</v>
      </c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</row>
    <row r="565" spans="1:33" ht="14.65" customHeight="1" x14ac:dyDescent="0.25">
      <c r="A565" s="6" t="s">
        <v>1321</v>
      </c>
      <c r="B565" s="6">
        <v>4510</v>
      </c>
      <c r="C565" s="7">
        <v>32145</v>
      </c>
      <c r="D565" s="6" t="s">
        <v>21</v>
      </c>
      <c r="E565" s="6" t="s">
        <v>22</v>
      </c>
      <c r="F565" s="6" t="s">
        <v>23</v>
      </c>
      <c r="G565" s="6" t="s">
        <v>24</v>
      </c>
      <c r="H565" s="6" t="s">
        <v>28</v>
      </c>
      <c r="I565" s="6" t="s">
        <v>28</v>
      </c>
      <c r="J565" s="6" t="s">
        <v>25</v>
      </c>
      <c r="K565" s="6" t="s">
        <v>0</v>
      </c>
      <c r="L565" s="6" t="s">
        <v>1322</v>
      </c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</row>
    <row r="566" spans="1:33" ht="14.65" customHeight="1" x14ac:dyDescent="0.25">
      <c r="A566" s="6" t="s">
        <v>1323</v>
      </c>
      <c r="B566" s="6">
        <v>4510</v>
      </c>
      <c r="C566" s="7">
        <v>8681</v>
      </c>
      <c r="D566" s="6" t="s">
        <v>21</v>
      </c>
      <c r="E566" s="6" t="s">
        <v>22</v>
      </c>
      <c r="F566" s="6" t="s">
        <v>23</v>
      </c>
      <c r="G566" s="6" t="s">
        <v>24</v>
      </c>
      <c r="H566" s="6" t="s">
        <v>1324</v>
      </c>
      <c r="I566" s="6" t="s">
        <v>1324</v>
      </c>
      <c r="J566" s="6" t="s">
        <v>25</v>
      </c>
      <c r="K566" s="6" t="s">
        <v>0</v>
      </c>
      <c r="L566" s="6" t="s">
        <v>1325</v>
      </c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</row>
    <row r="567" spans="1:33" ht="14.65" customHeight="1" x14ac:dyDescent="0.25">
      <c r="A567" s="6" t="s">
        <v>1326</v>
      </c>
      <c r="B567" s="6">
        <v>4510</v>
      </c>
      <c r="C567" s="7">
        <v>10236</v>
      </c>
      <c r="D567" s="6" t="s">
        <v>21</v>
      </c>
      <c r="E567" s="6" t="s">
        <v>22</v>
      </c>
      <c r="F567" s="6" t="s">
        <v>23</v>
      </c>
      <c r="G567" s="6" t="s">
        <v>24</v>
      </c>
      <c r="H567" s="6" t="s">
        <v>1324</v>
      </c>
      <c r="I567" s="6" t="s">
        <v>1324</v>
      </c>
      <c r="J567" s="6" t="s">
        <v>25</v>
      </c>
      <c r="K567" s="6" t="s">
        <v>0</v>
      </c>
      <c r="L567" s="6" t="s">
        <v>1327</v>
      </c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</row>
    <row r="568" spans="1:33" ht="14.65" customHeight="1" x14ac:dyDescent="0.25">
      <c r="A568" s="6" t="s">
        <v>1328</v>
      </c>
      <c r="B568" s="6">
        <v>4510</v>
      </c>
      <c r="C568" s="7">
        <v>8882</v>
      </c>
      <c r="D568" s="6" t="s">
        <v>21</v>
      </c>
      <c r="E568" s="6" t="s">
        <v>22</v>
      </c>
      <c r="F568" s="6" t="s">
        <v>23</v>
      </c>
      <c r="G568" s="6" t="s">
        <v>24</v>
      </c>
      <c r="H568" s="6" t="s">
        <v>1324</v>
      </c>
      <c r="I568" s="6" t="s">
        <v>1324</v>
      </c>
      <c r="J568" s="6" t="s">
        <v>25</v>
      </c>
      <c r="K568" s="6" t="s">
        <v>0</v>
      </c>
      <c r="L568" s="6" t="s">
        <v>1329</v>
      </c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</row>
    <row r="569" spans="1:33" ht="14.65" customHeight="1" x14ac:dyDescent="0.25">
      <c r="A569" s="6" t="s">
        <v>1330</v>
      </c>
      <c r="B569" s="6">
        <v>4510</v>
      </c>
      <c r="C569" s="7">
        <v>10553</v>
      </c>
      <c r="D569" s="6" t="s">
        <v>21</v>
      </c>
      <c r="E569" s="6" t="s">
        <v>22</v>
      </c>
      <c r="F569" s="6" t="s">
        <v>23</v>
      </c>
      <c r="G569" s="6" t="s">
        <v>24</v>
      </c>
      <c r="H569" s="6" t="s">
        <v>1324</v>
      </c>
      <c r="I569" s="6" t="s">
        <v>1324</v>
      </c>
      <c r="J569" s="6" t="s">
        <v>25</v>
      </c>
      <c r="K569" s="6" t="s">
        <v>0</v>
      </c>
      <c r="L569" s="6" t="s">
        <v>1331</v>
      </c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</row>
    <row r="570" spans="1:33" ht="14.65" customHeight="1" x14ac:dyDescent="0.25">
      <c r="A570" s="6" t="s">
        <v>1332</v>
      </c>
      <c r="B570" s="6">
        <v>4510</v>
      </c>
      <c r="C570" s="7">
        <v>27155.200000000001</v>
      </c>
      <c r="D570" s="6" t="s">
        <v>21</v>
      </c>
      <c r="E570" s="6" t="s">
        <v>22</v>
      </c>
      <c r="F570" s="6" t="s">
        <v>23</v>
      </c>
      <c r="G570" s="6" t="s">
        <v>24</v>
      </c>
      <c r="H570" s="6" t="s">
        <v>42</v>
      </c>
      <c r="I570" s="6" t="s">
        <v>42</v>
      </c>
      <c r="J570" s="6" t="s">
        <v>25</v>
      </c>
      <c r="K570" s="6" t="s">
        <v>0</v>
      </c>
      <c r="L570" s="6" t="s">
        <v>1333</v>
      </c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</row>
    <row r="571" spans="1:33" ht="14.65" customHeight="1" x14ac:dyDescent="0.25">
      <c r="A571" s="6" t="s">
        <v>1334</v>
      </c>
      <c r="B571" s="6">
        <v>4510</v>
      </c>
      <c r="C571" s="7">
        <v>9363.2999999999993</v>
      </c>
      <c r="D571" s="6" t="s">
        <v>21</v>
      </c>
      <c r="E571" s="6" t="s">
        <v>22</v>
      </c>
      <c r="F571" s="6" t="s">
        <v>23</v>
      </c>
      <c r="G571" s="6" t="s">
        <v>24</v>
      </c>
      <c r="H571" s="6" t="s">
        <v>1324</v>
      </c>
      <c r="I571" s="6" t="s">
        <v>1324</v>
      </c>
      <c r="J571" s="6" t="s">
        <v>25</v>
      </c>
      <c r="K571" s="6" t="s">
        <v>0</v>
      </c>
      <c r="L571" s="6" t="s">
        <v>1335</v>
      </c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</row>
    <row r="572" spans="1:33" ht="14.65" customHeight="1" x14ac:dyDescent="0.25">
      <c r="A572" s="6" t="s">
        <v>1336</v>
      </c>
      <c r="B572" s="6">
        <v>4510</v>
      </c>
      <c r="C572" s="7">
        <v>9763.2999999999993</v>
      </c>
      <c r="D572" s="6" t="s">
        <v>21</v>
      </c>
      <c r="E572" s="6" t="s">
        <v>22</v>
      </c>
      <c r="F572" s="6" t="s">
        <v>23</v>
      </c>
      <c r="G572" s="6" t="s">
        <v>24</v>
      </c>
      <c r="H572" s="6" t="s">
        <v>1324</v>
      </c>
      <c r="I572" s="6" t="s">
        <v>1324</v>
      </c>
      <c r="J572" s="6" t="s">
        <v>25</v>
      </c>
      <c r="K572" s="6" t="s">
        <v>0</v>
      </c>
      <c r="L572" s="6" t="s">
        <v>1337</v>
      </c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</row>
    <row r="573" spans="1:33" ht="14.65" customHeight="1" x14ac:dyDescent="0.25">
      <c r="A573" s="6" t="s">
        <v>1338</v>
      </c>
      <c r="B573" s="6">
        <v>4510</v>
      </c>
      <c r="C573" s="7">
        <v>9314.7900000000009</v>
      </c>
      <c r="D573" s="6" t="s">
        <v>21</v>
      </c>
      <c r="E573" s="6" t="s">
        <v>22</v>
      </c>
      <c r="F573" s="6" t="s">
        <v>23</v>
      </c>
      <c r="G573" s="6" t="s">
        <v>24</v>
      </c>
      <c r="H573" s="6" t="s">
        <v>1324</v>
      </c>
      <c r="I573" s="6" t="s">
        <v>1324</v>
      </c>
      <c r="J573" s="6" t="s">
        <v>25</v>
      </c>
      <c r="K573" s="6" t="s">
        <v>0</v>
      </c>
      <c r="L573" s="6" t="s">
        <v>1339</v>
      </c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</row>
    <row r="574" spans="1:33" ht="14.65" customHeight="1" x14ac:dyDescent="0.25">
      <c r="A574" s="6" t="s">
        <v>1340</v>
      </c>
      <c r="B574" s="6">
        <v>4510</v>
      </c>
      <c r="C574" s="7">
        <v>11524.97</v>
      </c>
      <c r="D574" s="6" t="s">
        <v>21</v>
      </c>
      <c r="E574" s="6" t="s">
        <v>22</v>
      </c>
      <c r="F574" s="6" t="s">
        <v>23</v>
      </c>
      <c r="G574" s="6" t="s">
        <v>24</v>
      </c>
      <c r="H574" s="6" t="s">
        <v>1324</v>
      </c>
      <c r="I574" s="6" t="s">
        <v>1324</v>
      </c>
      <c r="J574" s="6" t="s">
        <v>25</v>
      </c>
      <c r="K574" s="6" t="s">
        <v>0</v>
      </c>
      <c r="L574" s="6" t="s">
        <v>1341</v>
      </c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</row>
    <row r="575" spans="1:33" ht="14.65" customHeight="1" x14ac:dyDescent="0.25">
      <c r="A575" s="6" t="s">
        <v>1342</v>
      </c>
      <c r="B575" s="6">
        <v>2210</v>
      </c>
      <c r="C575" s="7">
        <v>29388</v>
      </c>
      <c r="D575" s="6" t="s">
        <v>21</v>
      </c>
      <c r="E575" s="6" t="s">
        <v>22</v>
      </c>
      <c r="F575" s="6" t="s">
        <v>23</v>
      </c>
      <c r="G575" s="6" t="s">
        <v>24</v>
      </c>
      <c r="H575" s="6" t="s">
        <v>377</v>
      </c>
      <c r="I575" s="6" t="s">
        <v>1343</v>
      </c>
      <c r="J575" s="6" t="s">
        <v>25</v>
      </c>
      <c r="K575" s="6" t="s">
        <v>0</v>
      </c>
      <c r="L575" s="6" t="s">
        <v>1344</v>
      </c>
      <c r="M575" s="6" t="s">
        <v>852</v>
      </c>
      <c r="N575" s="6" t="s">
        <v>1345</v>
      </c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</row>
    <row r="576" spans="1:33" ht="14.65" customHeight="1" x14ac:dyDescent="0.25">
      <c r="A576" s="6" t="s">
        <v>1346</v>
      </c>
      <c r="B576" s="6">
        <v>2210</v>
      </c>
      <c r="C576" s="7">
        <v>29293</v>
      </c>
      <c r="D576" s="6" t="s">
        <v>21</v>
      </c>
      <c r="E576" s="6" t="s">
        <v>22</v>
      </c>
      <c r="F576" s="6" t="s">
        <v>23</v>
      </c>
      <c r="G576" s="6" t="s">
        <v>24</v>
      </c>
      <c r="H576" s="6" t="s">
        <v>377</v>
      </c>
      <c r="I576" s="6" t="s">
        <v>1343</v>
      </c>
      <c r="J576" s="6" t="s">
        <v>25</v>
      </c>
      <c r="K576" s="6" t="s">
        <v>0</v>
      </c>
      <c r="L576" s="6" t="s">
        <v>1347</v>
      </c>
      <c r="M576" s="6" t="s">
        <v>852</v>
      </c>
      <c r="N576" s="6" t="s">
        <v>1345</v>
      </c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</row>
    <row r="577" spans="1:33" ht="14.65" customHeight="1" x14ac:dyDescent="0.25">
      <c r="A577" s="6" t="s">
        <v>1348</v>
      </c>
      <c r="B577" s="6">
        <v>2210</v>
      </c>
      <c r="C577" s="7">
        <v>29208</v>
      </c>
      <c r="D577" s="6" t="s">
        <v>21</v>
      </c>
      <c r="E577" s="6" t="s">
        <v>22</v>
      </c>
      <c r="F577" s="6" t="s">
        <v>23</v>
      </c>
      <c r="G577" s="6" t="s">
        <v>24</v>
      </c>
      <c r="H577" s="6" t="s">
        <v>377</v>
      </c>
      <c r="I577" s="6" t="s">
        <v>1343</v>
      </c>
      <c r="J577" s="6" t="s">
        <v>25</v>
      </c>
      <c r="K577" s="6" t="s">
        <v>0</v>
      </c>
      <c r="L577" s="6" t="s">
        <v>1349</v>
      </c>
      <c r="M577" s="6" t="s">
        <v>852</v>
      </c>
      <c r="N577" s="6" t="s">
        <v>1345</v>
      </c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</row>
    <row r="578" spans="1:33" ht="14.65" customHeight="1" x14ac:dyDescent="0.25">
      <c r="A578" s="6" t="s">
        <v>1350</v>
      </c>
      <c r="B578" s="6">
        <v>4510</v>
      </c>
      <c r="C578" s="7">
        <v>31101.4</v>
      </c>
      <c r="D578" s="6" t="s">
        <v>21</v>
      </c>
      <c r="E578" s="6" t="s">
        <v>22</v>
      </c>
      <c r="F578" s="6" t="s">
        <v>23</v>
      </c>
      <c r="G578" s="6" t="s">
        <v>24</v>
      </c>
      <c r="H578" s="6" t="s">
        <v>48</v>
      </c>
      <c r="I578" s="6" t="s">
        <v>48</v>
      </c>
      <c r="J578" s="6" t="s">
        <v>25</v>
      </c>
      <c r="K578" s="6" t="s">
        <v>0</v>
      </c>
      <c r="L578" s="6" t="s">
        <v>1351</v>
      </c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</row>
    <row r="579" spans="1:33" ht="14.65" customHeight="1" x14ac:dyDescent="0.25">
      <c r="A579" s="6" t="s">
        <v>1352</v>
      </c>
      <c r="B579" s="6">
        <v>2210</v>
      </c>
      <c r="C579" s="7">
        <v>16908.5</v>
      </c>
      <c r="D579" s="6" t="s">
        <v>21</v>
      </c>
      <c r="E579" s="6" t="s">
        <v>22</v>
      </c>
      <c r="F579" s="6" t="s">
        <v>23</v>
      </c>
      <c r="G579" s="6" t="s">
        <v>24</v>
      </c>
      <c r="H579" s="6" t="s">
        <v>484</v>
      </c>
      <c r="I579" s="6" t="s">
        <v>877</v>
      </c>
      <c r="J579" s="6" t="s">
        <v>25</v>
      </c>
      <c r="K579" s="6" t="s">
        <v>0</v>
      </c>
      <c r="L579" s="6" t="s">
        <v>1353</v>
      </c>
      <c r="M579" s="6" t="s">
        <v>616</v>
      </c>
      <c r="N579" s="6" t="s">
        <v>617</v>
      </c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</row>
    <row r="580" spans="1:33" ht="14.65" customHeight="1" x14ac:dyDescent="0.25">
      <c r="A580" s="6" t="s">
        <v>1354</v>
      </c>
      <c r="B580" s="6">
        <v>2210</v>
      </c>
      <c r="C580" s="7">
        <v>16828.5</v>
      </c>
      <c r="D580" s="6" t="s">
        <v>21</v>
      </c>
      <c r="E580" s="6" t="s">
        <v>22</v>
      </c>
      <c r="F580" s="6" t="s">
        <v>23</v>
      </c>
      <c r="G580" s="6" t="s">
        <v>24</v>
      </c>
      <c r="H580" s="6" t="s">
        <v>484</v>
      </c>
      <c r="I580" s="6" t="s">
        <v>877</v>
      </c>
      <c r="J580" s="6" t="s">
        <v>25</v>
      </c>
      <c r="K580" s="6" t="s">
        <v>0</v>
      </c>
      <c r="L580" s="6" t="s">
        <v>1355</v>
      </c>
      <c r="M580" s="6" t="s">
        <v>616</v>
      </c>
      <c r="N580" s="6" t="s">
        <v>617</v>
      </c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</row>
    <row r="581" spans="1:33" ht="14.65" customHeight="1" x14ac:dyDescent="0.25">
      <c r="A581" s="6" t="s">
        <v>1356</v>
      </c>
      <c r="B581" s="6">
        <v>4510</v>
      </c>
      <c r="C581" s="7">
        <v>31731</v>
      </c>
      <c r="D581" s="6" t="s">
        <v>21</v>
      </c>
      <c r="E581" s="6" t="s">
        <v>22</v>
      </c>
      <c r="F581" s="6" t="s">
        <v>23</v>
      </c>
      <c r="G581" s="6" t="s">
        <v>24</v>
      </c>
      <c r="H581" s="6" t="s">
        <v>1357</v>
      </c>
      <c r="I581" s="6" t="s">
        <v>1358</v>
      </c>
      <c r="J581" s="6" t="s">
        <v>25</v>
      </c>
      <c r="K581" s="6" t="s">
        <v>0</v>
      </c>
      <c r="L581" s="6" t="s">
        <v>1359</v>
      </c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</row>
    <row r="582" spans="1:33" ht="14.65" customHeight="1" x14ac:dyDescent="0.25">
      <c r="A582" s="6" t="s">
        <v>1360</v>
      </c>
      <c r="B582" s="6">
        <v>2210</v>
      </c>
      <c r="C582" s="7">
        <v>16908.5</v>
      </c>
      <c r="D582" s="6" t="s">
        <v>21</v>
      </c>
      <c r="E582" s="6" t="s">
        <v>22</v>
      </c>
      <c r="F582" s="6" t="s">
        <v>23</v>
      </c>
      <c r="G582" s="6" t="s">
        <v>24</v>
      </c>
      <c r="H582" s="6" t="s">
        <v>484</v>
      </c>
      <c r="I582" s="6" t="s">
        <v>877</v>
      </c>
      <c r="J582" s="6" t="s">
        <v>25</v>
      </c>
      <c r="K582" s="6" t="s">
        <v>0</v>
      </c>
      <c r="L582" s="6" t="s">
        <v>1361</v>
      </c>
      <c r="M582" s="6" t="s">
        <v>616</v>
      </c>
      <c r="N582" s="6" t="s">
        <v>617</v>
      </c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</row>
    <row r="583" spans="1:33" ht="14.65" customHeight="1" x14ac:dyDescent="0.25">
      <c r="A583" s="6" t="s">
        <v>1362</v>
      </c>
      <c r="B583" s="6">
        <v>4510</v>
      </c>
      <c r="C583" s="7">
        <v>30790</v>
      </c>
      <c r="D583" s="6" t="s">
        <v>21</v>
      </c>
      <c r="E583" s="6" t="s">
        <v>22</v>
      </c>
      <c r="F583" s="6" t="s">
        <v>23</v>
      </c>
      <c r="G583" s="6" t="s">
        <v>24</v>
      </c>
      <c r="H583" s="6" t="s">
        <v>67</v>
      </c>
      <c r="I583" s="6" t="s">
        <v>68</v>
      </c>
      <c r="J583" s="6" t="s">
        <v>25</v>
      </c>
      <c r="K583" s="6" t="s">
        <v>0</v>
      </c>
      <c r="L583" s="6" t="s">
        <v>1363</v>
      </c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</row>
    <row r="584" spans="1:33" ht="14.65" customHeight="1" x14ac:dyDescent="0.25">
      <c r="A584" s="6" t="s">
        <v>1364</v>
      </c>
      <c r="B584" s="6">
        <v>4510</v>
      </c>
      <c r="C584" s="7">
        <v>25763</v>
      </c>
      <c r="D584" s="6" t="s">
        <v>21</v>
      </c>
      <c r="E584" s="6" t="s">
        <v>22</v>
      </c>
      <c r="F584" s="6" t="s">
        <v>23</v>
      </c>
      <c r="G584" s="6" t="s">
        <v>24</v>
      </c>
      <c r="H584" s="6" t="s">
        <v>67</v>
      </c>
      <c r="I584" s="6" t="s">
        <v>1365</v>
      </c>
      <c r="J584" s="6" t="s">
        <v>25</v>
      </c>
      <c r="K584" s="6" t="s">
        <v>0</v>
      </c>
      <c r="L584" s="6" t="s">
        <v>1366</v>
      </c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</row>
    <row r="585" spans="1:33" ht="14.65" customHeight="1" x14ac:dyDescent="0.25">
      <c r="A585" s="6" t="s">
        <v>1367</v>
      </c>
      <c r="B585" s="6">
        <v>4510</v>
      </c>
      <c r="C585" s="7">
        <v>31700</v>
      </c>
      <c r="D585" s="6" t="s">
        <v>21</v>
      </c>
      <c r="E585" s="6" t="s">
        <v>22</v>
      </c>
      <c r="F585" s="6" t="s">
        <v>23</v>
      </c>
      <c r="G585" s="6" t="s">
        <v>24</v>
      </c>
      <c r="H585" s="6" t="s">
        <v>202</v>
      </c>
      <c r="I585" s="6" t="s">
        <v>202</v>
      </c>
      <c r="J585" s="6" t="s">
        <v>25</v>
      </c>
      <c r="K585" s="6" t="s">
        <v>0</v>
      </c>
      <c r="L585" s="6" t="s">
        <v>1368</v>
      </c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</row>
    <row r="586" spans="1:33" ht="14.65" customHeight="1" x14ac:dyDescent="0.25">
      <c r="A586" s="6" t="s">
        <v>1369</v>
      </c>
      <c r="B586" s="6">
        <v>4510</v>
      </c>
      <c r="C586" s="7">
        <v>30042</v>
      </c>
      <c r="D586" s="6" t="s">
        <v>21</v>
      </c>
      <c r="E586" s="6" t="s">
        <v>22</v>
      </c>
      <c r="F586" s="6" t="s">
        <v>23</v>
      </c>
      <c r="G586" s="6" t="s">
        <v>24</v>
      </c>
      <c r="H586" s="6" t="s">
        <v>31</v>
      </c>
      <c r="I586" s="6" t="s">
        <v>1370</v>
      </c>
      <c r="J586" s="6" t="s">
        <v>25</v>
      </c>
      <c r="K586" s="6" t="s">
        <v>0</v>
      </c>
      <c r="L586" s="6" t="s">
        <v>1371</v>
      </c>
      <c r="M586" s="6" t="s">
        <v>289</v>
      </c>
      <c r="N586" s="6" t="s">
        <v>1372</v>
      </c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</row>
    <row r="587" spans="1:33" ht="14.65" customHeight="1" x14ac:dyDescent="0.25">
      <c r="A587" s="6" t="s">
        <v>1373</v>
      </c>
      <c r="B587" s="6">
        <v>4510</v>
      </c>
      <c r="C587" s="7">
        <v>30072</v>
      </c>
      <c r="D587" s="6" t="s">
        <v>21</v>
      </c>
      <c r="E587" s="6" t="s">
        <v>22</v>
      </c>
      <c r="F587" s="6" t="s">
        <v>23</v>
      </c>
      <c r="G587" s="6" t="s">
        <v>24</v>
      </c>
      <c r="H587" s="6" t="s">
        <v>31</v>
      </c>
      <c r="I587" s="6" t="s">
        <v>1370</v>
      </c>
      <c r="J587" s="6" t="s">
        <v>25</v>
      </c>
      <c r="K587" s="6" t="s">
        <v>0</v>
      </c>
      <c r="L587" s="6" t="s">
        <v>1374</v>
      </c>
      <c r="M587" s="6" t="s">
        <v>289</v>
      </c>
      <c r="N587" s="6" t="s">
        <v>1372</v>
      </c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</row>
    <row r="588" spans="1:33" ht="14.65" customHeight="1" x14ac:dyDescent="0.25">
      <c r="A588" s="6" t="s">
        <v>1375</v>
      </c>
      <c r="B588" s="6">
        <v>4510</v>
      </c>
      <c r="C588" s="7">
        <v>30042</v>
      </c>
      <c r="D588" s="6" t="s">
        <v>21</v>
      </c>
      <c r="E588" s="6" t="s">
        <v>22</v>
      </c>
      <c r="F588" s="6" t="s">
        <v>23</v>
      </c>
      <c r="G588" s="6" t="s">
        <v>24</v>
      </c>
      <c r="H588" s="6" t="s">
        <v>31</v>
      </c>
      <c r="I588" s="6" t="s">
        <v>1370</v>
      </c>
      <c r="J588" s="6" t="s">
        <v>25</v>
      </c>
      <c r="K588" s="6" t="s">
        <v>0</v>
      </c>
      <c r="L588" s="6" t="s">
        <v>1376</v>
      </c>
      <c r="M588" s="6" t="s">
        <v>289</v>
      </c>
      <c r="N588" s="6" t="s">
        <v>1372</v>
      </c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</row>
    <row r="589" spans="1:33" ht="14.65" customHeight="1" x14ac:dyDescent="0.25">
      <c r="A589" s="6" t="s">
        <v>1377</v>
      </c>
      <c r="B589" s="6">
        <v>4510</v>
      </c>
      <c r="C589" s="7">
        <v>30042</v>
      </c>
      <c r="D589" s="6" t="s">
        <v>21</v>
      </c>
      <c r="E589" s="6" t="s">
        <v>22</v>
      </c>
      <c r="F589" s="6" t="s">
        <v>23</v>
      </c>
      <c r="G589" s="6" t="s">
        <v>24</v>
      </c>
      <c r="H589" s="6" t="s">
        <v>31</v>
      </c>
      <c r="I589" s="6" t="s">
        <v>1370</v>
      </c>
      <c r="J589" s="6" t="s">
        <v>25</v>
      </c>
      <c r="K589" s="6" t="s">
        <v>0</v>
      </c>
      <c r="L589" s="6" t="s">
        <v>1378</v>
      </c>
      <c r="M589" s="6" t="s">
        <v>289</v>
      </c>
      <c r="N589" s="6" t="s">
        <v>1372</v>
      </c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</row>
    <row r="590" spans="1:33" ht="14.65" customHeight="1" x14ac:dyDescent="0.25">
      <c r="A590" s="6" t="s">
        <v>1379</v>
      </c>
      <c r="B590" s="6">
        <v>4510</v>
      </c>
      <c r="C590" s="7">
        <v>26520</v>
      </c>
      <c r="D590" s="6" t="s">
        <v>21</v>
      </c>
      <c r="E590" s="6" t="s">
        <v>22</v>
      </c>
      <c r="F590" s="6" t="s">
        <v>23</v>
      </c>
      <c r="G590" s="6" t="s">
        <v>24</v>
      </c>
      <c r="H590" s="6" t="s">
        <v>374</v>
      </c>
      <c r="I590" s="6" t="s">
        <v>374</v>
      </c>
      <c r="J590" s="6" t="s">
        <v>222</v>
      </c>
      <c r="K590" s="6" t="s">
        <v>0</v>
      </c>
      <c r="L590" s="6" t="s">
        <v>1380</v>
      </c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</row>
    <row r="591" spans="1:33" ht="14.65" customHeight="1" x14ac:dyDescent="0.25">
      <c r="A591" s="6" t="s">
        <v>1381</v>
      </c>
      <c r="B591" s="6">
        <v>4510</v>
      </c>
      <c r="C591" s="7">
        <v>11503</v>
      </c>
      <c r="D591" s="6" t="s">
        <v>21</v>
      </c>
      <c r="E591" s="6" t="s">
        <v>22</v>
      </c>
      <c r="F591" s="6" t="s">
        <v>23</v>
      </c>
      <c r="G591" s="6" t="s">
        <v>24</v>
      </c>
      <c r="H591" s="6" t="s">
        <v>1382</v>
      </c>
      <c r="I591" s="6" t="s">
        <v>1382</v>
      </c>
      <c r="J591" s="6" t="s">
        <v>222</v>
      </c>
      <c r="K591" s="6" t="s">
        <v>0</v>
      </c>
      <c r="L591" s="6" t="s">
        <v>1383</v>
      </c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</row>
    <row r="592" spans="1:33" ht="14.65" customHeight="1" x14ac:dyDescent="0.25">
      <c r="A592" s="6" t="s">
        <v>1384</v>
      </c>
      <c r="B592" s="6">
        <v>4510</v>
      </c>
      <c r="C592" s="7">
        <v>9811</v>
      </c>
      <c r="D592" s="6" t="s">
        <v>21</v>
      </c>
      <c r="E592" s="6" t="s">
        <v>22</v>
      </c>
      <c r="F592" s="6" t="s">
        <v>23</v>
      </c>
      <c r="G592" s="6" t="s">
        <v>24</v>
      </c>
      <c r="H592" s="6" t="s">
        <v>1382</v>
      </c>
      <c r="I592" s="6" t="s">
        <v>1382</v>
      </c>
      <c r="J592" s="6" t="s">
        <v>222</v>
      </c>
      <c r="K592" s="6" t="s">
        <v>0</v>
      </c>
      <c r="L592" s="6" t="s">
        <v>1385</v>
      </c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</row>
    <row r="593" spans="1:33" ht="14.65" customHeight="1" x14ac:dyDescent="0.25">
      <c r="A593" s="6" t="s">
        <v>1386</v>
      </c>
      <c r="B593" s="6">
        <v>4510</v>
      </c>
      <c r="C593" s="7">
        <v>15333</v>
      </c>
      <c r="D593" s="6" t="s">
        <v>21</v>
      </c>
      <c r="E593" s="6" t="s">
        <v>22</v>
      </c>
      <c r="F593" s="6" t="s">
        <v>23</v>
      </c>
      <c r="G593" s="6" t="s">
        <v>24</v>
      </c>
      <c r="H593" s="6" t="s">
        <v>1382</v>
      </c>
      <c r="I593" s="6" t="s">
        <v>1382</v>
      </c>
      <c r="J593" s="6" t="s">
        <v>222</v>
      </c>
      <c r="K593" s="6" t="s">
        <v>0</v>
      </c>
      <c r="L593" s="6" t="s">
        <v>1387</v>
      </c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</row>
    <row r="594" spans="1:33" ht="14.65" customHeight="1" x14ac:dyDescent="0.25">
      <c r="A594" s="6" t="s">
        <v>1388</v>
      </c>
      <c r="B594" s="6">
        <v>4510</v>
      </c>
      <c r="C594" s="7">
        <v>12426</v>
      </c>
      <c r="D594" s="6" t="s">
        <v>21</v>
      </c>
      <c r="E594" s="6" t="s">
        <v>22</v>
      </c>
      <c r="F594" s="6" t="s">
        <v>23</v>
      </c>
      <c r="G594" s="6" t="s">
        <v>24</v>
      </c>
      <c r="H594" s="6" t="s">
        <v>1382</v>
      </c>
      <c r="I594" s="6" t="s">
        <v>1382</v>
      </c>
      <c r="J594" s="6" t="s">
        <v>222</v>
      </c>
      <c r="K594" s="6" t="s">
        <v>0</v>
      </c>
      <c r="L594" s="6" t="s">
        <v>1389</v>
      </c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</row>
    <row r="595" spans="1:33" ht="14.65" customHeight="1" x14ac:dyDescent="0.25">
      <c r="A595" s="6" t="s">
        <v>1390</v>
      </c>
      <c r="B595" s="6">
        <v>4510</v>
      </c>
      <c r="C595" s="7">
        <v>10514</v>
      </c>
      <c r="D595" s="6" t="s">
        <v>21</v>
      </c>
      <c r="E595" s="6" t="s">
        <v>22</v>
      </c>
      <c r="F595" s="6" t="s">
        <v>23</v>
      </c>
      <c r="G595" s="6" t="s">
        <v>24</v>
      </c>
      <c r="H595" s="6" t="s">
        <v>1382</v>
      </c>
      <c r="I595" s="6" t="s">
        <v>1382</v>
      </c>
      <c r="J595" s="6" t="s">
        <v>222</v>
      </c>
      <c r="K595" s="6" t="s">
        <v>0</v>
      </c>
      <c r="L595" s="6" t="s">
        <v>1391</v>
      </c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</row>
    <row r="596" spans="1:33" ht="14.65" customHeight="1" x14ac:dyDescent="0.25">
      <c r="A596" s="6" t="s">
        <v>1392</v>
      </c>
      <c r="B596" s="6">
        <v>4510</v>
      </c>
      <c r="C596" s="7">
        <v>13978</v>
      </c>
      <c r="D596" s="6" t="s">
        <v>21</v>
      </c>
      <c r="E596" s="6" t="s">
        <v>22</v>
      </c>
      <c r="F596" s="6" t="s">
        <v>23</v>
      </c>
      <c r="G596" s="6" t="s">
        <v>24</v>
      </c>
      <c r="H596" s="6" t="s">
        <v>1382</v>
      </c>
      <c r="I596" s="6" t="s">
        <v>1382</v>
      </c>
      <c r="J596" s="6" t="s">
        <v>222</v>
      </c>
      <c r="K596" s="6" t="s">
        <v>0</v>
      </c>
      <c r="L596" s="6" t="s">
        <v>1393</v>
      </c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</row>
    <row r="597" spans="1:33" ht="14.65" customHeight="1" x14ac:dyDescent="0.25">
      <c r="A597" s="6" t="s">
        <v>1394</v>
      </c>
      <c r="B597" s="6">
        <v>4510</v>
      </c>
      <c r="C597" s="7">
        <v>15715</v>
      </c>
      <c r="D597" s="6" t="s">
        <v>21</v>
      </c>
      <c r="E597" s="6" t="s">
        <v>22</v>
      </c>
      <c r="F597" s="6" t="s">
        <v>23</v>
      </c>
      <c r="G597" s="6" t="s">
        <v>24</v>
      </c>
      <c r="H597" s="6" t="s">
        <v>1382</v>
      </c>
      <c r="I597" s="6" t="s">
        <v>1382</v>
      </c>
      <c r="J597" s="6" t="s">
        <v>222</v>
      </c>
      <c r="K597" s="6" t="s">
        <v>0</v>
      </c>
      <c r="L597" s="6" t="s">
        <v>1395</v>
      </c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</row>
    <row r="598" spans="1:33" ht="14.65" customHeight="1" x14ac:dyDescent="0.25">
      <c r="A598" s="6" t="s">
        <v>1396</v>
      </c>
      <c r="B598" s="6">
        <v>4510</v>
      </c>
      <c r="C598" s="7">
        <v>10849</v>
      </c>
      <c r="D598" s="6" t="s">
        <v>21</v>
      </c>
      <c r="E598" s="6" t="s">
        <v>22</v>
      </c>
      <c r="F598" s="6" t="s">
        <v>23</v>
      </c>
      <c r="G598" s="6" t="s">
        <v>24</v>
      </c>
      <c r="H598" s="6" t="s">
        <v>1382</v>
      </c>
      <c r="I598" s="6" t="s">
        <v>1382</v>
      </c>
      <c r="J598" s="6" t="s">
        <v>222</v>
      </c>
      <c r="K598" s="6" t="s">
        <v>0</v>
      </c>
      <c r="L598" s="6" t="s">
        <v>1397</v>
      </c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</row>
    <row r="599" spans="1:33" ht="14.65" customHeight="1" x14ac:dyDescent="0.25">
      <c r="A599" s="6" t="s">
        <v>1398</v>
      </c>
      <c r="B599" s="6">
        <v>4510</v>
      </c>
      <c r="C599" s="7">
        <v>10392</v>
      </c>
      <c r="D599" s="6" t="s">
        <v>21</v>
      </c>
      <c r="E599" s="6" t="s">
        <v>22</v>
      </c>
      <c r="F599" s="6" t="s">
        <v>23</v>
      </c>
      <c r="G599" s="6" t="s">
        <v>24</v>
      </c>
      <c r="H599" s="6" t="s">
        <v>1382</v>
      </c>
      <c r="I599" s="6" t="s">
        <v>1382</v>
      </c>
      <c r="J599" s="6" t="s">
        <v>222</v>
      </c>
      <c r="K599" s="6" t="s">
        <v>0</v>
      </c>
      <c r="L599" s="6" t="s">
        <v>1399</v>
      </c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</row>
    <row r="600" spans="1:33" ht="14.65" customHeight="1" x14ac:dyDescent="0.25">
      <c r="A600" s="6" t="s">
        <v>1400</v>
      </c>
      <c r="B600" s="6">
        <v>4510</v>
      </c>
      <c r="C600" s="7">
        <v>11523</v>
      </c>
      <c r="D600" s="6" t="s">
        <v>21</v>
      </c>
      <c r="E600" s="6" t="s">
        <v>22</v>
      </c>
      <c r="F600" s="6" t="s">
        <v>23</v>
      </c>
      <c r="G600" s="6" t="s">
        <v>24</v>
      </c>
      <c r="H600" s="6" t="s">
        <v>1382</v>
      </c>
      <c r="I600" s="6" t="s">
        <v>1382</v>
      </c>
      <c r="J600" s="6" t="s">
        <v>222</v>
      </c>
      <c r="K600" s="6" t="s">
        <v>0</v>
      </c>
      <c r="L600" s="6" t="s">
        <v>1401</v>
      </c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</row>
    <row r="601" spans="1:33" ht="14.65" customHeight="1" x14ac:dyDescent="0.25">
      <c r="A601" s="6" t="s">
        <v>1402</v>
      </c>
      <c r="B601" s="6">
        <v>4510</v>
      </c>
      <c r="C601" s="7">
        <v>11958</v>
      </c>
      <c r="D601" s="6" t="s">
        <v>21</v>
      </c>
      <c r="E601" s="6" t="s">
        <v>22</v>
      </c>
      <c r="F601" s="6" t="s">
        <v>23</v>
      </c>
      <c r="G601" s="6" t="s">
        <v>24</v>
      </c>
      <c r="H601" s="6" t="s">
        <v>1382</v>
      </c>
      <c r="I601" s="6" t="s">
        <v>1382</v>
      </c>
      <c r="J601" s="6" t="s">
        <v>222</v>
      </c>
      <c r="K601" s="6" t="s">
        <v>0</v>
      </c>
      <c r="L601" s="6" t="s">
        <v>1403</v>
      </c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</row>
    <row r="602" spans="1:33" ht="14.65" customHeight="1" x14ac:dyDescent="0.25">
      <c r="A602" s="6" t="s">
        <v>1404</v>
      </c>
      <c r="B602" s="6">
        <v>4510</v>
      </c>
      <c r="C602" s="7">
        <v>9692</v>
      </c>
      <c r="D602" s="6" t="s">
        <v>21</v>
      </c>
      <c r="E602" s="6" t="s">
        <v>22</v>
      </c>
      <c r="F602" s="6" t="s">
        <v>23</v>
      </c>
      <c r="G602" s="6" t="s">
        <v>24</v>
      </c>
      <c r="H602" s="6" t="s">
        <v>1382</v>
      </c>
      <c r="I602" s="6" t="s">
        <v>1382</v>
      </c>
      <c r="J602" s="6" t="s">
        <v>222</v>
      </c>
      <c r="K602" s="6" t="s">
        <v>0</v>
      </c>
      <c r="L602" s="6" t="s">
        <v>1405</v>
      </c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</row>
    <row r="603" spans="1:33" ht="14.65" customHeight="1" x14ac:dyDescent="0.25">
      <c r="A603" s="6" t="s">
        <v>1406</v>
      </c>
      <c r="B603" s="6">
        <v>4510</v>
      </c>
      <c r="C603" s="7">
        <v>11085</v>
      </c>
      <c r="D603" s="6" t="s">
        <v>21</v>
      </c>
      <c r="E603" s="6" t="s">
        <v>22</v>
      </c>
      <c r="F603" s="6" t="s">
        <v>23</v>
      </c>
      <c r="G603" s="6" t="s">
        <v>24</v>
      </c>
      <c r="H603" s="6" t="s">
        <v>1382</v>
      </c>
      <c r="I603" s="6" t="s">
        <v>1382</v>
      </c>
      <c r="J603" s="6" t="s">
        <v>222</v>
      </c>
      <c r="K603" s="6" t="s">
        <v>0</v>
      </c>
      <c r="L603" s="6" t="s">
        <v>1407</v>
      </c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</row>
    <row r="604" spans="1:33" ht="14.65" customHeight="1" x14ac:dyDescent="0.25">
      <c r="A604" s="6" t="s">
        <v>1408</v>
      </c>
      <c r="B604" s="6">
        <v>4510</v>
      </c>
      <c r="C604" s="7">
        <v>12790</v>
      </c>
      <c r="D604" s="6" t="s">
        <v>21</v>
      </c>
      <c r="E604" s="6" t="s">
        <v>22</v>
      </c>
      <c r="F604" s="6" t="s">
        <v>23</v>
      </c>
      <c r="G604" s="6" t="s">
        <v>24</v>
      </c>
      <c r="H604" s="6" t="s">
        <v>1382</v>
      </c>
      <c r="I604" s="6" t="s">
        <v>1382</v>
      </c>
      <c r="J604" s="6" t="s">
        <v>222</v>
      </c>
      <c r="K604" s="6" t="s">
        <v>0</v>
      </c>
      <c r="L604" s="6" t="s">
        <v>1409</v>
      </c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</row>
    <row r="605" spans="1:33" ht="14.65" customHeight="1" x14ac:dyDescent="0.25">
      <c r="A605" s="6" t="s">
        <v>1410</v>
      </c>
      <c r="B605" s="6">
        <v>4510</v>
      </c>
      <c r="C605" s="7">
        <v>8530</v>
      </c>
      <c r="D605" s="6" t="s">
        <v>21</v>
      </c>
      <c r="E605" s="6" t="s">
        <v>22</v>
      </c>
      <c r="F605" s="6" t="s">
        <v>23</v>
      </c>
      <c r="G605" s="6" t="s">
        <v>24</v>
      </c>
      <c r="H605" s="6" t="s">
        <v>1382</v>
      </c>
      <c r="I605" s="6" t="s">
        <v>1382</v>
      </c>
      <c r="J605" s="6" t="s">
        <v>222</v>
      </c>
      <c r="K605" s="6" t="s">
        <v>0</v>
      </c>
      <c r="L605" s="6" t="s">
        <v>1411</v>
      </c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</row>
    <row r="606" spans="1:33" ht="14.65" customHeight="1" x14ac:dyDescent="0.25">
      <c r="A606" s="6" t="s">
        <v>1412</v>
      </c>
      <c r="B606" s="6">
        <v>4510</v>
      </c>
      <c r="C606" s="7">
        <v>12210</v>
      </c>
      <c r="D606" s="6" t="s">
        <v>21</v>
      </c>
      <c r="E606" s="6" t="s">
        <v>22</v>
      </c>
      <c r="F606" s="6" t="s">
        <v>23</v>
      </c>
      <c r="G606" s="6" t="s">
        <v>24</v>
      </c>
      <c r="H606" s="6" t="s">
        <v>1382</v>
      </c>
      <c r="I606" s="6" t="s">
        <v>1382</v>
      </c>
      <c r="J606" s="6" t="s">
        <v>222</v>
      </c>
      <c r="K606" s="6" t="s">
        <v>0</v>
      </c>
      <c r="L606" s="6" t="s">
        <v>1413</v>
      </c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</row>
    <row r="607" spans="1:33" ht="14.65" customHeight="1" x14ac:dyDescent="0.25">
      <c r="A607" s="6" t="s">
        <v>1414</v>
      </c>
      <c r="B607" s="6">
        <v>4510</v>
      </c>
      <c r="C607" s="7">
        <v>8810</v>
      </c>
      <c r="D607" s="6" t="s">
        <v>21</v>
      </c>
      <c r="E607" s="6" t="s">
        <v>22</v>
      </c>
      <c r="F607" s="6" t="s">
        <v>23</v>
      </c>
      <c r="G607" s="6" t="s">
        <v>24</v>
      </c>
      <c r="H607" s="6" t="s">
        <v>1382</v>
      </c>
      <c r="I607" s="6" t="s">
        <v>1382</v>
      </c>
      <c r="J607" s="6" t="s">
        <v>222</v>
      </c>
      <c r="K607" s="6" t="s">
        <v>0</v>
      </c>
      <c r="L607" s="6" t="s">
        <v>1415</v>
      </c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</row>
    <row r="608" spans="1:33" ht="14.65" customHeight="1" x14ac:dyDescent="0.25">
      <c r="A608" s="6" t="s">
        <v>1416</v>
      </c>
      <c r="B608" s="6">
        <v>4510</v>
      </c>
      <c r="C608" s="7">
        <v>10244</v>
      </c>
      <c r="D608" s="6" t="s">
        <v>21</v>
      </c>
      <c r="E608" s="6" t="s">
        <v>22</v>
      </c>
      <c r="F608" s="6" t="s">
        <v>23</v>
      </c>
      <c r="G608" s="6" t="s">
        <v>24</v>
      </c>
      <c r="H608" s="6" t="s">
        <v>1382</v>
      </c>
      <c r="I608" s="6" t="s">
        <v>1382</v>
      </c>
      <c r="J608" s="6" t="s">
        <v>222</v>
      </c>
      <c r="K608" s="6" t="s">
        <v>0</v>
      </c>
      <c r="L608" s="6" t="s">
        <v>1417</v>
      </c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</row>
    <row r="609" spans="1:33" ht="14.65" customHeight="1" x14ac:dyDescent="0.25">
      <c r="A609" s="6" t="s">
        <v>1418</v>
      </c>
      <c r="B609" s="6">
        <v>4510</v>
      </c>
      <c r="C609" s="7">
        <v>9478</v>
      </c>
      <c r="D609" s="6" t="s">
        <v>21</v>
      </c>
      <c r="E609" s="6" t="s">
        <v>22</v>
      </c>
      <c r="F609" s="6" t="s">
        <v>23</v>
      </c>
      <c r="G609" s="6" t="s">
        <v>24</v>
      </c>
      <c r="H609" s="6" t="s">
        <v>1382</v>
      </c>
      <c r="I609" s="6" t="s">
        <v>1382</v>
      </c>
      <c r="J609" s="6" t="s">
        <v>222</v>
      </c>
      <c r="K609" s="6" t="s">
        <v>0</v>
      </c>
      <c r="L609" s="6" t="s">
        <v>1419</v>
      </c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</row>
    <row r="610" spans="1:33" ht="14.65" customHeight="1" x14ac:dyDescent="0.25">
      <c r="A610" s="6" t="s">
        <v>1420</v>
      </c>
      <c r="B610" s="6">
        <v>4510</v>
      </c>
      <c r="C610" s="7">
        <v>10332</v>
      </c>
      <c r="D610" s="6" t="s">
        <v>21</v>
      </c>
      <c r="E610" s="6" t="s">
        <v>22</v>
      </c>
      <c r="F610" s="6" t="s">
        <v>23</v>
      </c>
      <c r="G610" s="6" t="s">
        <v>24</v>
      </c>
      <c r="H610" s="6" t="s">
        <v>1382</v>
      </c>
      <c r="I610" s="6" t="s">
        <v>1382</v>
      </c>
      <c r="J610" s="6" t="s">
        <v>222</v>
      </c>
      <c r="K610" s="6" t="s">
        <v>0</v>
      </c>
      <c r="L610" s="6" t="s">
        <v>1421</v>
      </c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</row>
    <row r="611" spans="1:33" ht="14.65" customHeight="1" x14ac:dyDescent="0.25">
      <c r="A611" s="6" t="s">
        <v>1422</v>
      </c>
      <c r="B611" s="6">
        <v>4510</v>
      </c>
      <c r="C611" s="7">
        <v>13950</v>
      </c>
      <c r="D611" s="6" t="s">
        <v>21</v>
      </c>
      <c r="E611" s="6" t="s">
        <v>22</v>
      </c>
      <c r="F611" s="6" t="s">
        <v>23</v>
      </c>
      <c r="G611" s="6" t="s">
        <v>24</v>
      </c>
      <c r="H611" s="6" t="s">
        <v>1382</v>
      </c>
      <c r="I611" s="6" t="s">
        <v>1382</v>
      </c>
      <c r="J611" s="6" t="s">
        <v>222</v>
      </c>
      <c r="K611" s="6" t="s">
        <v>0</v>
      </c>
      <c r="L611" s="6" t="s">
        <v>1423</v>
      </c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</row>
    <row r="612" spans="1:33" ht="14.65" customHeight="1" x14ac:dyDescent="0.25">
      <c r="A612" s="6" t="s">
        <v>1424</v>
      </c>
      <c r="B612" s="6">
        <v>4510</v>
      </c>
      <c r="C612" s="7">
        <v>11693</v>
      </c>
      <c r="D612" s="6" t="s">
        <v>21</v>
      </c>
      <c r="E612" s="6" t="s">
        <v>22</v>
      </c>
      <c r="F612" s="6" t="s">
        <v>23</v>
      </c>
      <c r="G612" s="6" t="s">
        <v>24</v>
      </c>
      <c r="H612" s="6" t="s">
        <v>1382</v>
      </c>
      <c r="I612" s="6" t="s">
        <v>1382</v>
      </c>
      <c r="J612" s="6" t="s">
        <v>222</v>
      </c>
      <c r="K612" s="6" t="s">
        <v>0</v>
      </c>
      <c r="L612" s="6" t="s">
        <v>1425</v>
      </c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</row>
    <row r="613" spans="1:33" ht="14.65" customHeight="1" x14ac:dyDescent="0.25">
      <c r="A613" s="6" t="s">
        <v>1426</v>
      </c>
      <c r="B613" s="6">
        <v>4510</v>
      </c>
      <c r="C613" s="7">
        <v>10832</v>
      </c>
      <c r="D613" s="6" t="s">
        <v>21</v>
      </c>
      <c r="E613" s="6" t="s">
        <v>22</v>
      </c>
      <c r="F613" s="6" t="s">
        <v>23</v>
      </c>
      <c r="G613" s="6" t="s">
        <v>24</v>
      </c>
      <c r="H613" s="6" t="s">
        <v>1382</v>
      </c>
      <c r="I613" s="6" t="s">
        <v>1382</v>
      </c>
      <c r="J613" s="6" t="s">
        <v>222</v>
      </c>
      <c r="K613" s="6" t="s">
        <v>0</v>
      </c>
      <c r="L613" s="6" t="s">
        <v>1427</v>
      </c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</row>
    <row r="614" spans="1:33" ht="14.65" customHeight="1" x14ac:dyDescent="0.25">
      <c r="A614" s="6" t="s">
        <v>1428</v>
      </c>
      <c r="B614" s="6">
        <v>4510</v>
      </c>
      <c r="C614" s="7">
        <v>14092</v>
      </c>
      <c r="D614" s="6" t="s">
        <v>21</v>
      </c>
      <c r="E614" s="6" t="s">
        <v>22</v>
      </c>
      <c r="F614" s="6" t="s">
        <v>23</v>
      </c>
      <c r="G614" s="6" t="s">
        <v>24</v>
      </c>
      <c r="H614" s="6" t="s">
        <v>1382</v>
      </c>
      <c r="I614" s="6" t="s">
        <v>1382</v>
      </c>
      <c r="J614" s="6" t="s">
        <v>222</v>
      </c>
      <c r="K614" s="6" t="s">
        <v>0</v>
      </c>
      <c r="L614" s="6" t="s">
        <v>1429</v>
      </c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</row>
    <row r="615" spans="1:33" ht="14.65" customHeight="1" x14ac:dyDescent="0.25">
      <c r="A615" s="6" t="s">
        <v>1430</v>
      </c>
      <c r="B615" s="6">
        <v>4510</v>
      </c>
      <c r="C615" s="7">
        <v>10448</v>
      </c>
      <c r="D615" s="6" t="s">
        <v>21</v>
      </c>
      <c r="E615" s="6" t="s">
        <v>22</v>
      </c>
      <c r="F615" s="6" t="s">
        <v>23</v>
      </c>
      <c r="G615" s="6" t="s">
        <v>24</v>
      </c>
      <c r="H615" s="6" t="s">
        <v>1382</v>
      </c>
      <c r="I615" s="6" t="s">
        <v>1382</v>
      </c>
      <c r="J615" s="6" t="s">
        <v>222</v>
      </c>
      <c r="K615" s="6" t="s">
        <v>0</v>
      </c>
      <c r="L615" s="6" t="s">
        <v>1431</v>
      </c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</row>
    <row r="616" spans="1:33" ht="14.65" customHeight="1" x14ac:dyDescent="0.25">
      <c r="A616" s="6" t="s">
        <v>1432</v>
      </c>
      <c r="B616" s="6">
        <v>4510</v>
      </c>
      <c r="C616" s="7">
        <v>13150</v>
      </c>
      <c r="D616" s="6" t="s">
        <v>21</v>
      </c>
      <c r="E616" s="6" t="s">
        <v>22</v>
      </c>
      <c r="F616" s="6" t="s">
        <v>23</v>
      </c>
      <c r="G616" s="6" t="s">
        <v>24</v>
      </c>
      <c r="H616" s="6" t="s">
        <v>1382</v>
      </c>
      <c r="I616" s="6" t="s">
        <v>1382</v>
      </c>
      <c r="J616" s="6" t="s">
        <v>222</v>
      </c>
      <c r="K616" s="6" t="s">
        <v>0</v>
      </c>
      <c r="L616" s="6" t="s">
        <v>1433</v>
      </c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</row>
    <row r="617" spans="1:33" ht="14.65" customHeight="1" x14ac:dyDescent="0.25">
      <c r="A617" s="6" t="s">
        <v>1434</v>
      </c>
      <c r="B617" s="6">
        <v>4510</v>
      </c>
      <c r="C617" s="7">
        <v>10588</v>
      </c>
      <c r="D617" s="6" t="s">
        <v>21</v>
      </c>
      <c r="E617" s="6" t="s">
        <v>22</v>
      </c>
      <c r="F617" s="6" t="s">
        <v>23</v>
      </c>
      <c r="G617" s="6" t="s">
        <v>24</v>
      </c>
      <c r="H617" s="6" t="s">
        <v>1382</v>
      </c>
      <c r="I617" s="6" t="s">
        <v>1382</v>
      </c>
      <c r="J617" s="6" t="s">
        <v>222</v>
      </c>
      <c r="K617" s="6" t="s">
        <v>0</v>
      </c>
      <c r="L617" s="6" t="s">
        <v>1435</v>
      </c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</row>
    <row r="618" spans="1:33" ht="14.65" customHeight="1" x14ac:dyDescent="0.25">
      <c r="A618" s="6" t="s">
        <v>1436</v>
      </c>
      <c r="B618" s="6">
        <v>4510</v>
      </c>
      <c r="C618" s="7">
        <v>31513</v>
      </c>
      <c r="D618" s="6" t="s">
        <v>21</v>
      </c>
      <c r="E618" s="6" t="s">
        <v>22</v>
      </c>
      <c r="F618" s="6" t="s">
        <v>23</v>
      </c>
      <c r="G618" s="6" t="s">
        <v>24</v>
      </c>
      <c r="H618" s="6" t="s">
        <v>258</v>
      </c>
      <c r="I618" s="6" t="s">
        <v>1437</v>
      </c>
      <c r="J618" s="6" t="s">
        <v>25</v>
      </c>
      <c r="K618" s="6" t="s">
        <v>0</v>
      </c>
      <c r="L618" s="6" t="s">
        <v>1438</v>
      </c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</row>
    <row r="619" spans="1:33" ht="14.65" customHeight="1" x14ac:dyDescent="0.25">
      <c r="A619" s="6" t="s">
        <v>1439</v>
      </c>
      <c r="B619" s="6">
        <v>4510</v>
      </c>
      <c r="C619" s="7">
        <v>31428</v>
      </c>
      <c r="D619" s="6" t="s">
        <v>21</v>
      </c>
      <c r="E619" s="6" t="s">
        <v>22</v>
      </c>
      <c r="F619" s="6" t="s">
        <v>23</v>
      </c>
      <c r="G619" s="6" t="s">
        <v>24</v>
      </c>
      <c r="H619" s="6" t="s">
        <v>258</v>
      </c>
      <c r="I619" s="6" t="s">
        <v>1437</v>
      </c>
      <c r="J619" s="6" t="s">
        <v>25</v>
      </c>
      <c r="K619" s="6" t="s">
        <v>0</v>
      </c>
      <c r="L619" s="6" t="s">
        <v>1440</v>
      </c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</row>
    <row r="620" spans="1:33" ht="14.65" customHeight="1" x14ac:dyDescent="0.25">
      <c r="A620" s="6" t="s">
        <v>1441</v>
      </c>
      <c r="B620" s="6">
        <v>2210</v>
      </c>
      <c r="C620" s="7">
        <v>29580</v>
      </c>
      <c r="D620" s="6" t="s">
        <v>21</v>
      </c>
      <c r="E620" s="6" t="s">
        <v>22</v>
      </c>
      <c r="F620" s="6" t="s">
        <v>23</v>
      </c>
      <c r="G620" s="6" t="s">
        <v>24</v>
      </c>
      <c r="H620" s="6" t="s">
        <v>357</v>
      </c>
      <c r="I620" s="6" t="s">
        <v>357</v>
      </c>
      <c r="J620" s="6" t="s">
        <v>222</v>
      </c>
      <c r="K620" s="6" t="s">
        <v>0</v>
      </c>
      <c r="L620" s="6" t="s">
        <v>1442</v>
      </c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</row>
    <row r="621" spans="1:33" ht="14.65" customHeight="1" x14ac:dyDescent="0.25">
      <c r="A621" s="6" t="s">
        <v>1443</v>
      </c>
      <c r="B621" s="6">
        <v>4510</v>
      </c>
      <c r="C621" s="7">
        <v>25810.5</v>
      </c>
      <c r="D621" s="6" t="s">
        <v>21</v>
      </c>
      <c r="E621" s="6" t="s">
        <v>22</v>
      </c>
      <c r="F621" s="6" t="s">
        <v>23</v>
      </c>
      <c r="G621" s="6" t="s">
        <v>24</v>
      </c>
      <c r="H621" s="6" t="s">
        <v>36</v>
      </c>
      <c r="I621" s="6" t="s">
        <v>1444</v>
      </c>
      <c r="J621" s="6" t="s">
        <v>25</v>
      </c>
      <c r="K621" s="6" t="s">
        <v>0</v>
      </c>
      <c r="L621" s="6" t="s">
        <v>1445</v>
      </c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</row>
    <row r="622" spans="1:33" ht="14.65" customHeight="1" x14ac:dyDescent="0.25">
      <c r="A622" s="6" t="s">
        <v>1446</v>
      </c>
      <c r="B622" s="6">
        <v>4510</v>
      </c>
      <c r="C622" s="7">
        <v>31833</v>
      </c>
      <c r="D622" s="6" t="s">
        <v>21</v>
      </c>
      <c r="E622" s="6" t="s">
        <v>22</v>
      </c>
      <c r="F622" s="6" t="s">
        <v>23</v>
      </c>
      <c r="G622" s="6" t="s">
        <v>24</v>
      </c>
      <c r="H622" s="6" t="s">
        <v>1357</v>
      </c>
      <c r="I622" s="6" t="s">
        <v>1447</v>
      </c>
      <c r="J622" s="6" t="s">
        <v>25</v>
      </c>
      <c r="K622" s="6" t="s">
        <v>0</v>
      </c>
      <c r="L622" s="6" t="s">
        <v>1448</v>
      </c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</row>
    <row r="623" spans="1:33" ht="14.65" customHeight="1" x14ac:dyDescent="0.25">
      <c r="A623" s="6" t="s">
        <v>1449</v>
      </c>
      <c r="B623" s="6">
        <v>2210</v>
      </c>
      <c r="C623" s="7">
        <v>13975</v>
      </c>
      <c r="D623" s="6" t="s">
        <v>21</v>
      </c>
      <c r="E623" s="6" t="s">
        <v>22</v>
      </c>
      <c r="F623" s="6" t="s">
        <v>23</v>
      </c>
      <c r="G623" s="6" t="s">
        <v>24</v>
      </c>
      <c r="H623" s="6" t="s">
        <v>36</v>
      </c>
      <c r="I623" s="6" t="s">
        <v>36</v>
      </c>
      <c r="J623" s="6" t="s">
        <v>25</v>
      </c>
      <c r="K623" s="6" t="s">
        <v>0</v>
      </c>
      <c r="L623" s="6" t="s">
        <v>1450</v>
      </c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</row>
    <row r="624" spans="1:33" ht="14.65" customHeight="1" x14ac:dyDescent="0.25">
      <c r="A624" s="6" t="s">
        <v>1451</v>
      </c>
      <c r="B624" s="6">
        <v>4510</v>
      </c>
      <c r="C624" s="7">
        <v>31675</v>
      </c>
      <c r="D624" s="6" t="s">
        <v>21</v>
      </c>
      <c r="E624" s="6" t="s">
        <v>22</v>
      </c>
      <c r="F624" s="6" t="s">
        <v>23</v>
      </c>
      <c r="G624" s="6" t="s">
        <v>24</v>
      </c>
      <c r="H624" s="6" t="s">
        <v>286</v>
      </c>
      <c r="I624" s="6" t="s">
        <v>1452</v>
      </c>
      <c r="J624" s="6" t="s">
        <v>25</v>
      </c>
      <c r="K624" s="6" t="s">
        <v>0</v>
      </c>
      <c r="L624" s="6" t="s">
        <v>1453</v>
      </c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</row>
    <row r="625" spans="1:33" ht="14.65" customHeight="1" x14ac:dyDescent="0.25">
      <c r="A625" s="6" t="s">
        <v>1454</v>
      </c>
      <c r="B625" s="6">
        <v>2210</v>
      </c>
      <c r="C625" s="7">
        <v>30205</v>
      </c>
      <c r="D625" s="6" t="s">
        <v>21</v>
      </c>
      <c r="E625" s="6" t="s">
        <v>22</v>
      </c>
      <c r="F625" s="6" t="s">
        <v>23</v>
      </c>
      <c r="G625" s="6" t="s">
        <v>24</v>
      </c>
      <c r="H625" s="6" t="s">
        <v>28</v>
      </c>
      <c r="I625" s="6" t="s">
        <v>28</v>
      </c>
      <c r="J625" s="6" t="s">
        <v>25</v>
      </c>
      <c r="K625" s="6" t="s">
        <v>0</v>
      </c>
      <c r="L625" s="6" t="s">
        <v>1455</v>
      </c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</row>
    <row r="626" spans="1:33" ht="14.65" customHeight="1" x14ac:dyDescent="0.25">
      <c r="A626" s="6" t="s">
        <v>1456</v>
      </c>
      <c r="B626" s="6">
        <v>2210</v>
      </c>
      <c r="C626" s="7">
        <v>29580</v>
      </c>
      <c r="D626" s="6" t="s">
        <v>21</v>
      </c>
      <c r="E626" s="6" t="s">
        <v>22</v>
      </c>
      <c r="F626" s="6" t="s">
        <v>23</v>
      </c>
      <c r="G626" s="6" t="s">
        <v>24</v>
      </c>
      <c r="H626" s="6" t="s">
        <v>84</v>
      </c>
      <c r="I626" s="6" t="s">
        <v>1457</v>
      </c>
      <c r="J626" s="6" t="s">
        <v>25</v>
      </c>
      <c r="K626" s="6" t="s">
        <v>0</v>
      </c>
      <c r="L626" s="6" t="s">
        <v>1458</v>
      </c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</row>
    <row r="627" spans="1:33" ht="14.65" customHeight="1" x14ac:dyDescent="0.25">
      <c r="A627" s="6" t="s">
        <v>1459</v>
      </c>
      <c r="B627" s="6">
        <v>4510</v>
      </c>
      <c r="C627" s="7">
        <v>29299</v>
      </c>
      <c r="D627" s="6" t="s">
        <v>21</v>
      </c>
      <c r="E627" s="6" t="s">
        <v>22</v>
      </c>
      <c r="F627" s="6" t="s">
        <v>23</v>
      </c>
      <c r="G627" s="6" t="s">
        <v>24</v>
      </c>
      <c r="H627" s="6" t="s">
        <v>36</v>
      </c>
      <c r="I627" s="6" t="s">
        <v>1460</v>
      </c>
      <c r="J627" s="6" t="s">
        <v>25</v>
      </c>
      <c r="K627" s="6" t="s">
        <v>0</v>
      </c>
      <c r="L627" s="6" t="s">
        <v>1461</v>
      </c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</row>
    <row r="628" spans="1:33" ht="14.65" customHeight="1" x14ac:dyDescent="0.25">
      <c r="A628" s="6" t="s">
        <v>1462</v>
      </c>
      <c r="B628" s="6">
        <v>2210</v>
      </c>
      <c r="C628" s="7">
        <v>17695</v>
      </c>
      <c r="D628" s="6" t="s">
        <v>21</v>
      </c>
      <c r="E628" s="6" t="s">
        <v>22</v>
      </c>
      <c r="F628" s="6" t="s">
        <v>23</v>
      </c>
      <c r="G628" s="6" t="s">
        <v>24</v>
      </c>
      <c r="H628" s="6" t="s">
        <v>221</v>
      </c>
      <c r="I628" s="6" t="s">
        <v>221</v>
      </c>
      <c r="J628" s="6" t="s">
        <v>222</v>
      </c>
      <c r="K628" s="6" t="s">
        <v>0</v>
      </c>
      <c r="L628" s="6" t="s">
        <v>1463</v>
      </c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</row>
    <row r="629" spans="1:33" ht="14.65" customHeight="1" x14ac:dyDescent="0.25">
      <c r="A629" s="6" t="s">
        <v>1464</v>
      </c>
      <c r="B629" s="6">
        <v>2210</v>
      </c>
      <c r="C629" s="7">
        <v>29691</v>
      </c>
      <c r="D629" s="6" t="s">
        <v>21</v>
      </c>
      <c r="E629" s="6" t="s">
        <v>22</v>
      </c>
      <c r="F629" s="6" t="s">
        <v>23</v>
      </c>
      <c r="G629" s="6" t="s">
        <v>24</v>
      </c>
      <c r="H629" s="6" t="s">
        <v>258</v>
      </c>
      <c r="I629" s="6" t="s">
        <v>258</v>
      </c>
      <c r="J629" s="6" t="s">
        <v>25</v>
      </c>
      <c r="K629" s="6" t="s">
        <v>0</v>
      </c>
      <c r="L629" s="6" t="s">
        <v>1465</v>
      </c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</row>
    <row r="630" spans="1:33" ht="14.65" customHeight="1" x14ac:dyDescent="0.25">
      <c r="A630" s="6" t="s">
        <v>1466</v>
      </c>
      <c r="B630" s="6">
        <v>4510</v>
      </c>
      <c r="C630" s="7">
        <v>27596</v>
      </c>
      <c r="D630" s="6" t="s">
        <v>21</v>
      </c>
      <c r="E630" s="6" t="s">
        <v>22</v>
      </c>
      <c r="F630" s="6" t="s">
        <v>23</v>
      </c>
      <c r="G630" s="6" t="s">
        <v>24</v>
      </c>
      <c r="H630" s="6" t="s">
        <v>221</v>
      </c>
      <c r="I630" s="6" t="s">
        <v>221</v>
      </c>
      <c r="J630" s="6" t="s">
        <v>222</v>
      </c>
      <c r="K630" s="6" t="s">
        <v>0</v>
      </c>
      <c r="L630" s="6" t="s">
        <v>1467</v>
      </c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</row>
    <row r="631" spans="1:33" ht="14.65" customHeight="1" x14ac:dyDescent="0.25">
      <c r="A631" s="6" t="s">
        <v>1468</v>
      </c>
      <c r="B631" s="6">
        <v>4510</v>
      </c>
      <c r="C631" s="7">
        <v>27736</v>
      </c>
      <c r="D631" s="6" t="s">
        <v>21</v>
      </c>
      <c r="E631" s="6" t="s">
        <v>22</v>
      </c>
      <c r="F631" s="6" t="s">
        <v>23</v>
      </c>
      <c r="G631" s="6" t="s">
        <v>24</v>
      </c>
      <c r="H631" s="6" t="s">
        <v>221</v>
      </c>
      <c r="I631" s="6" t="s">
        <v>221</v>
      </c>
      <c r="J631" s="6" t="s">
        <v>222</v>
      </c>
      <c r="K631" s="6" t="s">
        <v>0</v>
      </c>
      <c r="L631" s="6" t="s">
        <v>1469</v>
      </c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</row>
    <row r="632" spans="1:33" ht="14.65" customHeight="1" x14ac:dyDescent="0.25">
      <c r="A632" s="6" t="s">
        <v>1470</v>
      </c>
      <c r="B632" s="6">
        <v>4510</v>
      </c>
      <c r="C632" s="7">
        <v>27736</v>
      </c>
      <c r="D632" s="6" t="s">
        <v>21</v>
      </c>
      <c r="E632" s="6" t="s">
        <v>22</v>
      </c>
      <c r="F632" s="6" t="s">
        <v>23</v>
      </c>
      <c r="G632" s="6" t="s">
        <v>24</v>
      </c>
      <c r="H632" s="6" t="s">
        <v>221</v>
      </c>
      <c r="I632" s="6" t="s">
        <v>221</v>
      </c>
      <c r="J632" s="6" t="s">
        <v>222</v>
      </c>
      <c r="K632" s="6" t="s">
        <v>0</v>
      </c>
      <c r="L632" s="6" t="s">
        <v>1471</v>
      </c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</row>
    <row r="633" spans="1:33" ht="14.65" customHeight="1" x14ac:dyDescent="0.25">
      <c r="A633" s="6" t="s">
        <v>1472</v>
      </c>
      <c r="B633" s="6">
        <v>4510</v>
      </c>
      <c r="C633" s="7">
        <v>27596</v>
      </c>
      <c r="D633" s="6" t="s">
        <v>21</v>
      </c>
      <c r="E633" s="6" t="s">
        <v>22</v>
      </c>
      <c r="F633" s="6" t="s">
        <v>23</v>
      </c>
      <c r="G633" s="6" t="s">
        <v>24</v>
      </c>
      <c r="H633" s="6" t="s">
        <v>221</v>
      </c>
      <c r="I633" s="6" t="s">
        <v>221</v>
      </c>
      <c r="J633" s="6" t="s">
        <v>222</v>
      </c>
      <c r="K633" s="6" t="s">
        <v>0</v>
      </c>
      <c r="L633" s="6" t="s">
        <v>1473</v>
      </c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</row>
    <row r="634" spans="1:33" ht="14.65" customHeight="1" x14ac:dyDescent="0.25">
      <c r="A634" s="6" t="s">
        <v>1474</v>
      </c>
      <c r="B634" s="6">
        <v>4510</v>
      </c>
      <c r="C634" s="7">
        <v>27596</v>
      </c>
      <c r="D634" s="6" t="s">
        <v>21</v>
      </c>
      <c r="E634" s="6" t="s">
        <v>22</v>
      </c>
      <c r="F634" s="6" t="s">
        <v>23</v>
      </c>
      <c r="G634" s="6" t="s">
        <v>24</v>
      </c>
      <c r="H634" s="6" t="s">
        <v>221</v>
      </c>
      <c r="I634" s="6" t="s">
        <v>221</v>
      </c>
      <c r="J634" s="6" t="s">
        <v>222</v>
      </c>
      <c r="K634" s="6" t="s">
        <v>0</v>
      </c>
      <c r="L634" s="6" t="s">
        <v>1475</v>
      </c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</row>
    <row r="635" spans="1:33" ht="14.65" customHeight="1" x14ac:dyDescent="0.25">
      <c r="A635" s="6" t="s">
        <v>1476</v>
      </c>
      <c r="B635" s="6">
        <v>4510</v>
      </c>
      <c r="C635" s="7">
        <v>27736</v>
      </c>
      <c r="D635" s="6" t="s">
        <v>21</v>
      </c>
      <c r="E635" s="6" t="s">
        <v>22</v>
      </c>
      <c r="F635" s="6" t="s">
        <v>23</v>
      </c>
      <c r="G635" s="6" t="s">
        <v>24</v>
      </c>
      <c r="H635" s="6" t="s">
        <v>221</v>
      </c>
      <c r="I635" s="6" t="s">
        <v>221</v>
      </c>
      <c r="J635" s="6" t="s">
        <v>222</v>
      </c>
      <c r="K635" s="6" t="s">
        <v>0</v>
      </c>
      <c r="L635" s="6" t="s">
        <v>1477</v>
      </c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</row>
    <row r="636" spans="1:33" ht="14.65" customHeight="1" x14ac:dyDescent="0.25">
      <c r="A636" s="6" t="s">
        <v>1478</v>
      </c>
      <c r="B636" s="6">
        <v>4510</v>
      </c>
      <c r="C636" s="7">
        <v>27736</v>
      </c>
      <c r="D636" s="6" t="s">
        <v>21</v>
      </c>
      <c r="E636" s="6" t="s">
        <v>22</v>
      </c>
      <c r="F636" s="6" t="s">
        <v>23</v>
      </c>
      <c r="G636" s="6" t="s">
        <v>24</v>
      </c>
      <c r="H636" s="6" t="s">
        <v>221</v>
      </c>
      <c r="I636" s="6" t="s">
        <v>221</v>
      </c>
      <c r="J636" s="6" t="s">
        <v>222</v>
      </c>
      <c r="K636" s="6" t="s">
        <v>0</v>
      </c>
      <c r="L636" s="6" t="s">
        <v>1479</v>
      </c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</row>
    <row r="637" spans="1:33" ht="14.65" customHeight="1" x14ac:dyDescent="0.25">
      <c r="A637" s="6" t="s">
        <v>1480</v>
      </c>
      <c r="B637" s="6">
        <v>4510</v>
      </c>
      <c r="C637" s="7">
        <v>27736</v>
      </c>
      <c r="D637" s="6" t="s">
        <v>21</v>
      </c>
      <c r="E637" s="6" t="s">
        <v>22</v>
      </c>
      <c r="F637" s="6" t="s">
        <v>23</v>
      </c>
      <c r="G637" s="6" t="s">
        <v>24</v>
      </c>
      <c r="H637" s="6" t="s">
        <v>221</v>
      </c>
      <c r="I637" s="6" t="s">
        <v>221</v>
      </c>
      <c r="J637" s="6" t="s">
        <v>222</v>
      </c>
      <c r="K637" s="6" t="s">
        <v>0</v>
      </c>
      <c r="L637" s="6" t="s">
        <v>1481</v>
      </c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</row>
    <row r="638" spans="1:33" ht="14.65" customHeight="1" x14ac:dyDescent="0.25">
      <c r="A638" s="6" t="s">
        <v>1482</v>
      </c>
      <c r="B638" s="6">
        <v>4510</v>
      </c>
      <c r="C638" s="7">
        <v>27696</v>
      </c>
      <c r="D638" s="6" t="s">
        <v>21</v>
      </c>
      <c r="E638" s="6" t="s">
        <v>22</v>
      </c>
      <c r="F638" s="6" t="s">
        <v>23</v>
      </c>
      <c r="G638" s="6" t="s">
        <v>24</v>
      </c>
      <c r="H638" s="6" t="s">
        <v>221</v>
      </c>
      <c r="I638" s="6" t="s">
        <v>221</v>
      </c>
      <c r="J638" s="6" t="s">
        <v>222</v>
      </c>
      <c r="K638" s="6" t="s">
        <v>0</v>
      </c>
      <c r="L638" s="6" t="s">
        <v>1483</v>
      </c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</row>
    <row r="639" spans="1:33" ht="14.65" customHeight="1" x14ac:dyDescent="0.25">
      <c r="A639" s="6" t="s">
        <v>1484</v>
      </c>
      <c r="B639" s="6">
        <v>4510</v>
      </c>
      <c r="C639" s="7">
        <v>27596</v>
      </c>
      <c r="D639" s="6" t="s">
        <v>21</v>
      </c>
      <c r="E639" s="6" t="s">
        <v>22</v>
      </c>
      <c r="F639" s="6" t="s">
        <v>23</v>
      </c>
      <c r="G639" s="6" t="s">
        <v>24</v>
      </c>
      <c r="H639" s="6" t="s">
        <v>221</v>
      </c>
      <c r="I639" s="6" t="s">
        <v>221</v>
      </c>
      <c r="J639" s="6" t="s">
        <v>222</v>
      </c>
      <c r="K639" s="6" t="s">
        <v>0</v>
      </c>
      <c r="L639" s="6" t="s">
        <v>1485</v>
      </c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</row>
    <row r="640" spans="1:33" ht="14.65" customHeight="1" x14ac:dyDescent="0.25">
      <c r="A640" s="6" t="s">
        <v>1486</v>
      </c>
      <c r="B640" s="6">
        <v>4510</v>
      </c>
      <c r="C640" s="7">
        <v>27596</v>
      </c>
      <c r="D640" s="6" t="s">
        <v>21</v>
      </c>
      <c r="E640" s="6" t="s">
        <v>22</v>
      </c>
      <c r="F640" s="6" t="s">
        <v>23</v>
      </c>
      <c r="G640" s="6" t="s">
        <v>24</v>
      </c>
      <c r="H640" s="6" t="s">
        <v>221</v>
      </c>
      <c r="I640" s="6" t="s">
        <v>221</v>
      </c>
      <c r="J640" s="6" t="s">
        <v>222</v>
      </c>
      <c r="K640" s="6" t="s">
        <v>0</v>
      </c>
      <c r="L640" s="6" t="s">
        <v>1487</v>
      </c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</row>
    <row r="641" spans="1:33" ht="14.65" customHeight="1" x14ac:dyDescent="0.25">
      <c r="A641" s="6" t="s">
        <v>1488</v>
      </c>
      <c r="B641" s="6">
        <v>4510</v>
      </c>
      <c r="C641" s="7">
        <v>27596</v>
      </c>
      <c r="D641" s="6" t="s">
        <v>21</v>
      </c>
      <c r="E641" s="6" t="s">
        <v>22</v>
      </c>
      <c r="F641" s="6" t="s">
        <v>23</v>
      </c>
      <c r="G641" s="6" t="s">
        <v>24</v>
      </c>
      <c r="H641" s="6" t="s">
        <v>221</v>
      </c>
      <c r="I641" s="6" t="s">
        <v>221</v>
      </c>
      <c r="J641" s="6" t="s">
        <v>222</v>
      </c>
      <c r="K641" s="6" t="s">
        <v>0</v>
      </c>
      <c r="L641" s="6" t="s">
        <v>1489</v>
      </c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</row>
    <row r="642" spans="1:33" ht="14.65" customHeight="1" x14ac:dyDescent="0.25">
      <c r="A642" s="6" t="s">
        <v>1490</v>
      </c>
      <c r="B642" s="6">
        <v>4510</v>
      </c>
      <c r="C642" s="7">
        <v>27746</v>
      </c>
      <c r="D642" s="6" t="s">
        <v>21</v>
      </c>
      <c r="E642" s="6" t="s">
        <v>22</v>
      </c>
      <c r="F642" s="6" t="s">
        <v>23</v>
      </c>
      <c r="G642" s="6" t="s">
        <v>24</v>
      </c>
      <c r="H642" s="6" t="s">
        <v>221</v>
      </c>
      <c r="I642" s="6" t="s">
        <v>221</v>
      </c>
      <c r="J642" s="6" t="s">
        <v>222</v>
      </c>
      <c r="K642" s="6" t="s">
        <v>0</v>
      </c>
      <c r="L642" s="6" t="s">
        <v>1491</v>
      </c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</row>
    <row r="643" spans="1:33" ht="14.65" customHeight="1" x14ac:dyDescent="0.25">
      <c r="A643" s="6" t="s">
        <v>1492</v>
      </c>
      <c r="B643" s="6">
        <v>4510</v>
      </c>
      <c r="C643" s="7">
        <v>27756</v>
      </c>
      <c r="D643" s="6" t="s">
        <v>21</v>
      </c>
      <c r="E643" s="6" t="s">
        <v>22</v>
      </c>
      <c r="F643" s="6" t="s">
        <v>23</v>
      </c>
      <c r="G643" s="6" t="s">
        <v>24</v>
      </c>
      <c r="H643" s="6" t="s">
        <v>221</v>
      </c>
      <c r="I643" s="6" t="s">
        <v>221</v>
      </c>
      <c r="J643" s="6" t="s">
        <v>222</v>
      </c>
      <c r="K643" s="6" t="s">
        <v>0</v>
      </c>
      <c r="L643" s="6" t="s">
        <v>1493</v>
      </c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</row>
    <row r="644" spans="1:33" ht="14.65" customHeight="1" x14ac:dyDescent="0.25">
      <c r="A644" s="6" t="s">
        <v>1494</v>
      </c>
      <c r="B644" s="6">
        <v>4510</v>
      </c>
      <c r="C644" s="7">
        <v>26569.4</v>
      </c>
      <c r="D644" s="6" t="s">
        <v>21</v>
      </c>
      <c r="E644" s="6" t="s">
        <v>22</v>
      </c>
      <c r="F644" s="6" t="s">
        <v>23</v>
      </c>
      <c r="G644" s="6" t="s">
        <v>24</v>
      </c>
      <c r="H644" s="6" t="s">
        <v>221</v>
      </c>
      <c r="I644" s="6" t="s">
        <v>221</v>
      </c>
      <c r="J644" s="6" t="s">
        <v>222</v>
      </c>
      <c r="K644" s="6" t="s">
        <v>0</v>
      </c>
      <c r="L644" s="6" t="s">
        <v>1495</v>
      </c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</row>
    <row r="645" spans="1:33" ht="14.65" customHeight="1" x14ac:dyDescent="0.25">
      <c r="A645" s="6" t="s">
        <v>1496</v>
      </c>
      <c r="B645" s="6">
        <v>4510</v>
      </c>
      <c r="C645" s="7">
        <v>27646</v>
      </c>
      <c r="D645" s="6" t="s">
        <v>21</v>
      </c>
      <c r="E645" s="6" t="s">
        <v>22</v>
      </c>
      <c r="F645" s="6" t="s">
        <v>23</v>
      </c>
      <c r="G645" s="6" t="s">
        <v>24</v>
      </c>
      <c r="H645" s="6" t="s">
        <v>221</v>
      </c>
      <c r="I645" s="6" t="s">
        <v>221</v>
      </c>
      <c r="J645" s="6" t="s">
        <v>222</v>
      </c>
      <c r="K645" s="6" t="s">
        <v>0</v>
      </c>
      <c r="L645" s="6" t="s">
        <v>1497</v>
      </c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</row>
    <row r="646" spans="1:33" ht="14.65" customHeight="1" x14ac:dyDescent="0.25">
      <c r="A646" s="6" t="s">
        <v>1498</v>
      </c>
      <c r="B646" s="6">
        <v>4510</v>
      </c>
      <c r="C646" s="7">
        <v>27596</v>
      </c>
      <c r="D646" s="6" t="s">
        <v>21</v>
      </c>
      <c r="E646" s="6" t="s">
        <v>22</v>
      </c>
      <c r="F646" s="6" t="s">
        <v>23</v>
      </c>
      <c r="G646" s="6" t="s">
        <v>24</v>
      </c>
      <c r="H646" s="6" t="s">
        <v>221</v>
      </c>
      <c r="I646" s="6" t="s">
        <v>221</v>
      </c>
      <c r="J646" s="6" t="s">
        <v>222</v>
      </c>
      <c r="K646" s="6" t="s">
        <v>0</v>
      </c>
      <c r="L646" s="6" t="s">
        <v>1499</v>
      </c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</row>
    <row r="647" spans="1:33" ht="14.65" customHeight="1" x14ac:dyDescent="0.25">
      <c r="A647" s="6" t="s">
        <v>1500</v>
      </c>
      <c r="B647" s="6">
        <v>4510</v>
      </c>
      <c r="C647" s="7">
        <v>27596</v>
      </c>
      <c r="D647" s="6" t="s">
        <v>21</v>
      </c>
      <c r="E647" s="6" t="s">
        <v>22</v>
      </c>
      <c r="F647" s="6" t="s">
        <v>23</v>
      </c>
      <c r="G647" s="6" t="s">
        <v>24</v>
      </c>
      <c r="H647" s="6" t="s">
        <v>221</v>
      </c>
      <c r="I647" s="6" t="s">
        <v>221</v>
      </c>
      <c r="J647" s="6" t="s">
        <v>222</v>
      </c>
      <c r="K647" s="6" t="s">
        <v>0</v>
      </c>
      <c r="L647" s="6" t="s">
        <v>1501</v>
      </c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</row>
    <row r="648" spans="1:33" ht="14.65" customHeight="1" x14ac:dyDescent="0.25">
      <c r="A648" s="6" t="s">
        <v>1502</v>
      </c>
      <c r="B648" s="6">
        <v>4510</v>
      </c>
      <c r="C648" s="7">
        <v>27736</v>
      </c>
      <c r="D648" s="6" t="s">
        <v>21</v>
      </c>
      <c r="E648" s="6" t="s">
        <v>22</v>
      </c>
      <c r="F648" s="6" t="s">
        <v>23</v>
      </c>
      <c r="G648" s="6" t="s">
        <v>24</v>
      </c>
      <c r="H648" s="6" t="s">
        <v>221</v>
      </c>
      <c r="I648" s="6" t="s">
        <v>221</v>
      </c>
      <c r="J648" s="6" t="s">
        <v>222</v>
      </c>
      <c r="K648" s="6" t="s">
        <v>0</v>
      </c>
      <c r="L648" s="6" t="s">
        <v>1503</v>
      </c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</row>
    <row r="649" spans="1:33" ht="14.65" customHeight="1" x14ac:dyDescent="0.25">
      <c r="A649" s="6" t="s">
        <v>1504</v>
      </c>
      <c r="B649" s="6">
        <v>4510</v>
      </c>
      <c r="C649" s="7">
        <v>27736</v>
      </c>
      <c r="D649" s="6" t="s">
        <v>21</v>
      </c>
      <c r="E649" s="6" t="s">
        <v>22</v>
      </c>
      <c r="F649" s="6" t="s">
        <v>23</v>
      </c>
      <c r="G649" s="6" t="s">
        <v>24</v>
      </c>
      <c r="H649" s="6" t="s">
        <v>221</v>
      </c>
      <c r="I649" s="6" t="s">
        <v>221</v>
      </c>
      <c r="J649" s="6" t="s">
        <v>222</v>
      </c>
      <c r="K649" s="6" t="s">
        <v>0</v>
      </c>
      <c r="L649" s="6" t="s">
        <v>1505</v>
      </c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</row>
    <row r="650" spans="1:33" ht="14.65" customHeight="1" x14ac:dyDescent="0.25">
      <c r="A650" s="6" t="s">
        <v>1506</v>
      </c>
      <c r="B650" s="6">
        <v>4510</v>
      </c>
      <c r="C650" s="7">
        <v>24651.4</v>
      </c>
      <c r="D650" s="6" t="s">
        <v>21</v>
      </c>
      <c r="E650" s="6" t="s">
        <v>22</v>
      </c>
      <c r="F650" s="6" t="s">
        <v>23</v>
      </c>
      <c r="G650" s="6" t="s">
        <v>24</v>
      </c>
      <c r="H650" s="6" t="s">
        <v>221</v>
      </c>
      <c r="I650" s="6" t="s">
        <v>221</v>
      </c>
      <c r="J650" s="6" t="s">
        <v>222</v>
      </c>
      <c r="K650" s="6" t="s">
        <v>0</v>
      </c>
      <c r="L650" s="6" t="s">
        <v>1507</v>
      </c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</row>
    <row r="651" spans="1:33" ht="14.65" customHeight="1" x14ac:dyDescent="0.25">
      <c r="A651" s="6" t="s">
        <v>1508</v>
      </c>
      <c r="B651" s="6">
        <v>4510</v>
      </c>
      <c r="C651" s="7">
        <v>27596</v>
      </c>
      <c r="D651" s="6" t="s">
        <v>21</v>
      </c>
      <c r="E651" s="6" t="s">
        <v>22</v>
      </c>
      <c r="F651" s="6" t="s">
        <v>23</v>
      </c>
      <c r="G651" s="6" t="s">
        <v>24</v>
      </c>
      <c r="H651" s="6" t="s">
        <v>221</v>
      </c>
      <c r="I651" s="6" t="s">
        <v>221</v>
      </c>
      <c r="J651" s="6" t="s">
        <v>222</v>
      </c>
      <c r="K651" s="6" t="s">
        <v>0</v>
      </c>
      <c r="L651" s="6" t="s">
        <v>1509</v>
      </c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</row>
    <row r="652" spans="1:33" ht="14.65" customHeight="1" x14ac:dyDescent="0.25">
      <c r="A652" s="6" t="s">
        <v>1510</v>
      </c>
      <c r="B652" s="6">
        <v>4510</v>
      </c>
      <c r="C652" s="7">
        <v>27796</v>
      </c>
      <c r="D652" s="6" t="s">
        <v>21</v>
      </c>
      <c r="E652" s="6" t="s">
        <v>22</v>
      </c>
      <c r="F652" s="6" t="s">
        <v>23</v>
      </c>
      <c r="G652" s="6" t="s">
        <v>24</v>
      </c>
      <c r="H652" s="6" t="s">
        <v>221</v>
      </c>
      <c r="I652" s="6" t="s">
        <v>221</v>
      </c>
      <c r="J652" s="6" t="s">
        <v>222</v>
      </c>
      <c r="K652" s="6" t="s">
        <v>0</v>
      </c>
      <c r="L652" s="6" t="s">
        <v>1511</v>
      </c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</row>
    <row r="653" spans="1:33" ht="14.65" customHeight="1" x14ac:dyDescent="0.25">
      <c r="A653" s="6" t="s">
        <v>1512</v>
      </c>
      <c r="B653" s="6">
        <v>4510</v>
      </c>
      <c r="C653" s="7">
        <v>27736</v>
      </c>
      <c r="D653" s="6" t="s">
        <v>21</v>
      </c>
      <c r="E653" s="6" t="s">
        <v>22</v>
      </c>
      <c r="F653" s="6" t="s">
        <v>23</v>
      </c>
      <c r="G653" s="6" t="s">
        <v>24</v>
      </c>
      <c r="H653" s="6" t="s">
        <v>221</v>
      </c>
      <c r="I653" s="6" t="s">
        <v>221</v>
      </c>
      <c r="J653" s="6" t="s">
        <v>222</v>
      </c>
      <c r="K653" s="6" t="s">
        <v>0</v>
      </c>
      <c r="L653" s="6" t="s">
        <v>1513</v>
      </c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</row>
    <row r="654" spans="1:33" ht="14.65" customHeight="1" x14ac:dyDescent="0.25">
      <c r="A654" s="6" t="s">
        <v>1514</v>
      </c>
      <c r="B654" s="6">
        <v>4510</v>
      </c>
      <c r="C654" s="7">
        <v>27596</v>
      </c>
      <c r="D654" s="6" t="s">
        <v>21</v>
      </c>
      <c r="E654" s="6" t="s">
        <v>22</v>
      </c>
      <c r="F654" s="6" t="s">
        <v>23</v>
      </c>
      <c r="G654" s="6" t="s">
        <v>24</v>
      </c>
      <c r="H654" s="6" t="s">
        <v>221</v>
      </c>
      <c r="I654" s="6" t="s">
        <v>221</v>
      </c>
      <c r="J654" s="6" t="s">
        <v>222</v>
      </c>
      <c r="K654" s="6" t="s">
        <v>0</v>
      </c>
      <c r="L654" s="6" t="s">
        <v>1515</v>
      </c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</row>
    <row r="655" spans="1:33" ht="14.65" customHeight="1" x14ac:dyDescent="0.25">
      <c r="A655" s="6" t="s">
        <v>1516</v>
      </c>
      <c r="B655" s="6">
        <v>4510</v>
      </c>
      <c r="C655" s="7">
        <v>27596</v>
      </c>
      <c r="D655" s="6" t="s">
        <v>21</v>
      </c>
      <c r="E655" s="6" t="s">
        <v>22</v>
      </c>
      <c r="F655" s="6" t="s">
        <v>23</v>
      </c>
      <c r="G655" s="6" t="s">
        <v>24</v>
      </c>
      <c r="H655" s="6" t="s">
        <v>221</v>
      </c>
      <c r="I655" s="6" t="s">
        <v>221</v>
      </c>
      <c r="J655" s="6" t="s">
        <v>222</v>
      </c>
      <c r="K655" s="6" t="s">
        <v>0</v>
      </c>
      <c r="L655" s="6" t="s">
        <v>1517</v>
      </c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</row>
    <row r="656" spans="1:33" ht="14.65" customHeight="1" x14ac:dyDescent="0.25">
      <c r="A656" s="6" t="s">
        <v>1518</v>
      </c>
      <c r="B656" s="6">
        <v>4510</v>
      </c>
      <c r="C656" s="7">
        <v>27596</v>
      </c>
      <c r="D656" s="6" t="s">
        <v>21</v>
      </c>
      <c r="E656" s="6" t="s">
        <v>22</v>
      </c>
      <c r="F656" s="6" t="s">
        <v>23</v>
      </c>
      <c r="G656" s="6" t="s">
        <v>24</v>
      </c>
      <c r="H656" s="6" t="s">
        <v>221</v>
      </c>
      <c r="I656" s="6" t="s">
        <v>221</v>
      </c>
      <c r="J656" s="6" t="s">
        <v>222</v>
      </c>
      <c r="K656" s="6" t="s">
        <v>0</v>
      </c>
      <c r="L656" s="6" t="s">
        <v>1519</v>
      </c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</row>
    <row r="657" spans="1:33" ht="14.65" customHeight="1" x14ac:dyDescent="0.25">
      <c r="A657" s="6" t="s">
        <v>1520</v>
      </c>
      <c r="B657" s="6">
        <v>4510</v>
      </c>
      <c r="C657" s="7">
        <v>27596</v>
      </c>
      <c r="D657" s="6" t="s">
        <v>21</v>
      </c>
      <c r="E657" s="6" t="s">
        <v>22</v>
      </c>
      <c r="F657" s="6" t="s">
        <v>23</v>
      </c>
      <c r="G657" s="6" t="s">
        <v>24</v>
      </c>
      <c r="H657" s="6" t="s">
        <v>221</v>
      </c>
      <c r="I657" s="6" t="s">
        <v>221</v>
      </c>
      <c r="J657" s="6" t="s">
        <v>222</v>
      </c>
      <c r="K657" s="6" t="s">
        <v>0</v>
      </c>
      <c r="L657" s="6" t="s">
        <v>1521</v>
      </c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</row>
    <row r="658" spans="1:33" ht="14.65" customHeight="1" x14ac:dyDescent="0.25">
      <c r="A658" s="6" t="s">
        <v>1522</v>
      </c>
      <c r="B658" s="6">
        <v>4510</v>
      </c>
      <c r="C658" s="7">
        <v>27596</v>
      </c>
      <c r="D658" s="6" t="s">
        <v>21</v>
      </c>
      <c r="E658" s="6" t="s">
        <v>22</v>
      </c>
      <c r="F658" s="6" t="s">
        <v>23</v>
      </c>
      <c r="G658" s="6" t="s">
        <v>24</v>
      </c>
      <c r="H658" s="6" t="s">
        <v>221</v>
      </c>
      <c r="I658" s="6" t="s">
        <v>221</v>
      </c>
      <c r="J658" s="6" t="s">
        <v>222</v>
      </c>
      <c r="K658" s="6" t="s">
        <v>0</v>
      </c>
      <c r="L658" s="6" t="s">
        <v>1523</v>
      </c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</row>
    <row r="659" spans="1:33" ht="14.65" customHeight="1" x14ac:dyDescent="0.25">
      <c r="A659" s="6" t="s">
        <v>1524</v>
      </c>
      <c r="B659" s="6">
        <v>4510</v>
      </c>
      <c r="C659" s="7">
        <v>31847.200000000001</v>
      </c>
      <c r="D659" s="6" t="s">
        <v>21</v>
      </c>
      <c r="E659" s="6" t="s">
        <v>22</v>
      </c>
      <c r="F659" s="6" t="s">
        <v>23</v>
      </c>
      <c r="G659" s="6" t="s">
        <v>24</v>
      </c>
      <c r="H659" s="6" t="s">
        <v>126</v>
      </c>
      <c r="I659" s="6" t="s">
        <v>1525</v>
      </c>
      <c r="J659" s="6" t="s">
        <v>25</v>
      </c>
      <c r="K659" s="6" t="s">
        <v>0</v>
      </c>
      <c r="L659" s="6" t="s">
        <v>1526</v>
      </c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</row>
    <row r="660" spans="1:33" ht="14.65" customHeight="1" x14ac:dyDescent="0.25">
      <c r="A660" s="6" t="s">
        <v>1527</v>
      </c>
      <c r="B660" s="6">
        <v>4510</v>
      </c>
      <c r="C660" s="7">
        <v>13484</v>
      </c>
      <c r="D660" s="6" t="s">
        <v>21</v>
      </c>
      <c r="E660" s="6" t="s">
        <v>22</v>
      </c>
      <c r="F660" s="6" t="s">
        <v>23</v>
      </c>
      <c r="G660" s="6" t="s">
        <v>24</v>
      </c>
      <c r="H660" s="6" t="s">
        <v>42</v>
      </c>
      <c r="I660" s="6" t="s">
        <v>42</v>
      </c>
      <c r="J660" s="6" t="s">
        <v>25</v>
      </c>
      <c r="K660" s="6" t="s">
        <v>0</v>
      </c>
      <c r="L660" s="6" t="s">
        <v>1528</v>
      </c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</row>
    <row r="661" spans="1:33" ht="14.65" customHeight="1" x14ac:dyDescent="0.25">
      <c r="A661" s="6" t="s">
        <v>1529</v>
      </c>
      <c r="B661" s="6">
        <v>4510</v>
      </c>
      <c r="C661" s="7">
        <v>12640</v>
      </c>
      <c r="D661" s="6" t="s">
        <v>21</v>
      </c>
      <c r="E661" s="6" t="s">
        <v>22</v>
      </c>
      <c r="F661" s="6" t="s">
        <v>23</v>
      </c>
      <c r="G661" s="6" t="s">
        <v>24</v>
      </c>
      <c r="H661" s="6" t="s">
        <v>42</v>
      </c>
      <c r="I661" s="6" t="s">
        <v>42</v>
      </c>
      <c r="J661" s="6" t="s">
        <v>25</v>
      </c>
      <c r="K661" s="6" t="s">
        <v>0</v>
      </c>
      <c r="L661" s="6" t="s">
        <v>1530</v>
      </c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</row>
    <row r="662" spans="1:33" ht="14.65" customHeight="1" x14ac:dyDescent="0.25">
      <c r="A662" s="6" t="s">
        <v>1531</v>
      </c>
      <c r="B662" s="6">
        <v>4510</v>
      </c>
      <c r="C662" s="7">
        <v>13694</v>
      </c>
      <c r="D662" s="6" t="s">
        <v>21</v>
      </c>
      <c r="E662" s="6" t="s">
        <v>22</v>
      </c>
      <c r="F662" s="6" t="s">
        <v>23</v>
      </c>
      <c r="G662" s="6" t="s">
        <v>24</v>
      </c>
      <c r="H662" s="6" t="s">
        <v>42</v>
      </c>
      <c r="I662" s="6" t="s">
        <v>42</v>
      </c>
      <c r="J662" s="6" t="s">
        <v>25</v>
      </c>
      <c r="K662" s="6" t="s">
        <v>0</v>
      </c>
      <c r="L662" s="6" t="s">
        <v>1532</v>
      </c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</row>
    <row r="663" spans="1:33" ht="14.65" customHeight="1" x14ac:dyDescent="0.25">
      <c r="A663" s="6" t="s">
        <v>1533</v>
      </c>
      <c r="B663" s="6">
        <v>4510</v>
      </c>
      <c r="C663" s="7">
        <v>13080</v>
      </c>
      <c r="D663" s="6" t="s">
        <v>21</v>
      </c>
      <c r="E663" s="6" t="s">
        <v>22</v>
      </c>
      <c r="F663" s="6" t="s">
        <v>23</v>
      </c>
      <c r="G663" s="6" t="s">
        <v>24</v>
      </c>
      <c r="H663" s="6" t="s">
        <v>42</v>
      </c>
      <c r="I663" s="6" t="s">
        <v>42</v>
      </c>
      <c r="J663" s="6" t="s">
        <v>25</v>
      </c>
      <c r="K663" s="6" t="s">
        <v>0</v>
      </c>
      <c r="L663" s="6" t="s">
        <v>1534</v>
      </c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</row>
    <row r="664" spans="1:33" ht="14.65" customHeight="1" x14ac:dyDescent="0.25">
      <c r="A664" s="6" t="s">
        <v>1535</v>
      </c>
      <c r="B664" s="6">
        <v>4510</v>
      </c>
      <c r="C664" s="7">
        <v>26723.919999999998</v>
      </c>
      <c r="D664" s="6" t="s">
        <v>21</v>
      </c>
      <c r="E664" s="6" t="s">
        <v>22</v>
      </c>
      <c r="F664" s="6" t="s">
        <v>23</v>
      </c>
      <c r="G664" s="6" t="s">
        <v>24</v>
      </c>
      <c r="H664" s="6" t="s">
        <v>292</v>
      </c>
      <c r="I664" s="6" t="s">
        <v>292</v>
      </c>
      <c r="J664" s="6" t="s">
        <v>25</v>
      </c>
      <c r="K664" s="6" t="s">
        <v>0</v>
      </c>
      <c r="L664" s="6" t="s">
        <v>1536</v>
      </c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</row>
    <row r="665" spans="1:33" ht="14.65" customHeight="1" x14ac:dyDescent="0.25">
      <c r="A665" s="6" t="s">
        <v>1537</v>
      </c>
      <c r="B665" s="6">
        <v>4510</v>
      </c>
      <c r="C665" s="7">
        <v>19964</v>
      </c>
      <c r="D665" s="6" t="s">
        <v>21</v>
      </c>
      <c r="E665" s="6" t="s">
        <v>22</v>
      </c>
      <c r="F665" s="6" t="s">
        <v>23</v>
      </c>
      <c r="G665" s="6" t="s">
        <v>24</v>
      </c>
      <c r="H665" s="6" t="s">
        <v>292</v>
      </c>
      <c r="I665" s="6" t="s">
        <v>292</v>
      </c>
      <c r="J665" s="6" t="s">
        <v>25</v>
      </c>
      <c r="K665" s="6" t="s">
        <v>0</v>
      </c>
      <c r="L665" s="6" t="s">
        <v>1538</v>
      </c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</row>
    <row r="666" spans="1:33" ht="14.65" customHeight="1" x14ac:dyDescent="0.25">
      <c r="A666" s="6" t="s">
        <v>1539</v>
      </c>
      <c r="B666" s="6">
        <v>4510</v>
      </c>
      <c r="C666" s="7">
        <v>20890</v>
      </c>
      <c r="D666" s="6" t="s">
        <v>21</v>
      </c>
      <c r="E666" s="6" t="s">
        <v>22</v>
      </c>
      <c r="F666" s="6" t="s">
        <v>23</v>
      </c>
      <c r="G666" s="6" t="s">
        <v>24</v>
      </c>
      <c r="H666" s="6" t="s">
        <v>1540</v>
      </c>
      <c r="I666" s="6" t="s">
        <v>1540</v>
      </c>
      <c r="J666" s="6" t="s">
        <v>25</v>
      </c>
      <c r="K666" s="6" t="s">
        <v>0</v>
      </c>
      <c r="L666" s="6" t="s">
        <v>1541</v>
      </c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</row>
    <row r="667" spans="1:33" ht="14.65" customHeight="1" x14ac:dyDescent="0.25">
      <c r="A667" s="6" t="s">
        <v>1542</v>
      </c>
      <c r="B667" s="6">
        <v>4510</v>
      </c>
      <c r="C667" s="7">
        <v>20416</v>
      </c>
      <c r="D667" s="6" t="s">
        <v>21</v>
      </c>
      <c r="E667" s="6" t="s">
        <v>22</v>
      </c>
      <c r="F667" s="6" t="s">
        <v>23</v>
      </c>
      <c r="G667" s="6" t="s">
        <v>24</v>
      </c>
      <c r="H667" s="6" t="s">
        <v>343</v>
      </c>
      <c r="I667" s="6" t="s">
        <v>343</v>
      </c>
      <c r="J667" s="6" t="s">
        <v>25</v>
      </c>
      <c r="K667" s="6" t="s">
        <v>0</v>
      </c>
      <c r="L667" s="6" t="s">
        <v>1543</v>
      </c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</row>
    <row r="668" spans="1:33" ht="14.65" customHeight="1" x14ac:dyDescent="0.25">
      <c r="A668" s="6" t="s">
        <v>1544</v>
      </c>
      <c r="B668" s="6">
        <v>4510</v>
      </c>
      <c r="C668" s="7">
        <v>13980</v>
      </c>
      <c r="D668" s="6" t="s">
        <v>21</v>
      </c>
      <c r="E668" s="6" t="s">
        <v>22</v>
      </c>
      <c r="F668" s="6" t="s">
        <v>23</v>
      </c>
      <c r="G668" s="6" t="s">
        <v>24</v>
      </c>
      <c r="H668" s="6" t="s">
        <v>221</v>
      </c>
      <c r="I668" s="6" t="s">
        <v>221</v>
      </c>
      <c r="J668" s="6" t="s">
        <v>222</v>
      </c>
      <c r="K668" s="6" t="s">
        <v>0</v>
      </c>
      <c r="L668" s="6" t="s">
        <v>1545</v>
      </c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</row>
    <row r="669" spans="1:33" ht="14.65" customHeight="1" x14ac:dyDescent="0.25">
      <c r="A669" s="6" t="s">
        <v>1546</v>
      </c>
      <c r="B669" s="6">
        <v>4510</v>
      </c>
      <c r="C669" s="7">
        <v>11824</v>
      </c>
      <c r="D669" s="6" t="s">
        <v>21</v>
      </c>
      <c r="E669" s="6" t="s">
        <v>22</v>
      </c>
      <c r="F669" s="6" t="s">
        <v>23</v>
      </c>
      <c r="G669" s="6" t="s">
        <v>24</v>
      </c>
      <c r="H669" s="6" t="s">
        <v>202</v>
      </c>
      <c r="I669" s="6" t="s">
        <v>202</v>
      </c>
      <c r="J669" s="6" t="s">
        <v>25</v>
      </c>
      <c r="K669" s="6" t="s">
        <v>0</v>
      </c>
      <c r="L669" s="6" t="s">
        <v>1547</v>
      </c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</row>
    <row r="670" spans="1:33" ht="14.65" customHeight="1" x14ac:dyDescent="0.25">
      <c r="A670" s="6" t="s">
        <v>1548</v>
      </c>
      <c r="B670" s="6">
        <v>2210</v>
      </c>
      <c r="C670" s="7">
        <v>25410</v>
      </c>
      <c r="D670" s="6" t="s">
        <v>21</v>
      </c>
      <c r="E670" s="6" t="s">
        <v>22</v>
      </c>
      <c r="F670" s="6" t="s">
        <v>23</v>
      </c>
      <c r="G670" s="6" t="s">
        <v>24</v>
      </c>
      <c r="H670" s="6" t="s">
        <v>357</v>
      </c>
      <c r="I670" s="6" t="s">
        <v>357</v>
      </c>
      <c r="J670" s="6" t="s">
        <v>222</v>
      </c>
      <c r="K670" s="6" t="s">
        <v>0</v>
      </c>
      <c r="L670" s="6" t="s">
        <v>1549</v>
      </c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</row>
    <row r="671" spans="1:33" ht="14.65" customHeight="1" x14ac:dyDescent="0.25">
      <c r="A671" s="6" t="s">
        <v>1550</v>
      </c>
      <c r="B671" s="6">
        <v>2210</v>
      </c>
      <c r="C671" s="7">
        <v>25840</v>
      </c>
      <c r="D671" s="6" t="s">
        <v>21</v>
      </c>
      <c r="E671" s="6" t="s">
        <v>22</v>
      </c>
      <c r="F671" s="6" t="s">
        <v>23</v>
      </c>
      <c r="G671" s="6" t="s">
        <v>24</v>
      </c>
      <c r="H671" s="6" t="s">
        <v>357</v>
      </c>
      <c r="I671" s="6" t="s">
        <v>357</v>
      </c>
      <c r="J671" s="6" t="s">
        <v>222</v>
      </c>
      <c r="K671" s="6" t="s">
        <v>0</v>
      </c>
      <c r="L671" s="6" t="s">
        <v>1551</v>
      </c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</row>
    <row r="672" spans="1:33" ht="14.65" customHeight="1" x14ac:dyDescent="0.25">
      <c r="A672" s="6" t="s">
        <v>1552</v>
      </c>
      <c r="B672" s="6">
        <v>4510</v>
      </c>
      <c r="C672" s="7">
        <v>16829.5</v>
      </c>
      <c r="D672" s="6" t="s">
        <v>21</v>
      </c>
      <c r="E672" s="6" t="s">
        <v>22</v>
      </c>
      <c r="F672" s="6" t="s">
        <v>23</v>
      </c>
      <c r="G672" s="6" t="s">
        <v>24</v>
      </c>
      <c r="H672" s="6" t="s">
        <v>28</v>
      </c>
      <c r="I672" s="6" t="s">
        <v>28</v>
      </c>
      <c r="J672" s="6" t="s">
        <v>25</v>
      </c>
      <c r="K672" s="6" t="s">
        <v>0</v>
      </c>
      <c r="L672" s="6" t="s">
        <v>1553</v>
      </c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</row>
    <row r="673" spans="1:33" ht="14.65" customHeight="1" x14ac:dyDescent="0.25">
      <c r="A673" s="6" t="s">
        <v>1554</v>
      </c>
      <c r="B673" s="6">
        <v>4510</v>
      </c>
      <c r="C673" s="7">
        <v>22170</v>
      </c>
      <c r="D673" s="6" t="s">
        <v>21</v>
      </c>
      <c r="E673" s="6" t="s">
        <v>22</v>
      </c>
      <c r="F673" s="6" t="s">
        <v>23</v>
      </c>
      <c r="G673" s="6" t="s">
        <v>24</v>
      </c>
      <c r="H673" s="6" t="s">
        <v>67</v>
      </c>
      <c r="I673" s="6" t="s">
        <v>1365</v>
      </c>
      <c r="J673" s="6" t="s">
        <v>25</v>
      </c>
      <c r="K673" s="6" t="s">
        <v>0</v>
      </c>
      <c r="L673" s="6" t="s">
        <v>1555</v>
      </c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</row>
    <row r="674" spans="1:33" ht="14.65" customHeight="1" x14ac:dyDescent="0.25">
      <c r="A674" s="6" t="s">
        <v>1556</v>
      </c>
      <c r="B674" s="6">
        <v>4510</v>
      </c>
      <c r="C674" s="7">
        <v>12030.34</v>
      </c>
      <c r="D674" s="6" t="s">
        <v>21</v>
      </c>
      <c r="E674" s="6" t="s">
        <v>22</v>
      </c>
      <c r="F674" s="6" t="s">
        <v>23</v>
      </c>
      <c r="G674" s="6" t="s">
        <v>24</v>
      </c>
      <c r="H674" s="6" t="s">
        <v>1324</v>
      </c>
      <c r="I674" s="6" t="s">
        <v>1324</v>
      </c>
      <c r="J674" s="6" t="s">
        <v>25</v>
      </c>
      <c r="K674" s="6" t="s">
        <v>0</v>
      </c>
      <c r="L674" s="6" t="s">
        <v>1557</v>
      </c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</row>
    <row r="675" spans="1:33" ht="14.65" customHeight="1" x14ac:dyDescent="0.25">
      <c r="A675" s="6" t="s">
        <v>1558</v>
      </c>
      <c r="B675" s="6">
        <v>4510</v>
      </c>
      <c r="C675" s="7">
        <v>29988.17</v>
      </c>
      <c r="D675" s="6" t="s">
        <v>21</v>
      </c>
      <c r="E675" s="6" t="s">
        <v>22</v>
      </c>
      <c r="F675" s="6" t="s">
        <v>23</v>
      </c>
      <c r="G675" s="6" t="s">
        <v>24</v>
      </c>
      <c r="H675" s="6" t="s">
        <v>1559</v>
      </c>
      <c r="I675" s="6" t="s">
        <v>1559</v>
      </c>
      <c r="J675" s="6" t="s">
        <v>25</v>
      </c>
      <c r="K675" s="6" t="s">
        <v>0</v>
      </c>
      <c r="L675" s="6" t="s">
        <v>1560</v>
      </c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</row>
    <row r="676" spans="1:33" ht="14.65" customHeight="1" x14ac:dyDescent="0.25">
      <c r="A676" s="6" t="s">
        <v>1561</v>
      </c>
      <c r="B676" s="6">
        <v>4510</v>
      </c>
      <c r="C676" s="7">
        <v>28603.95</v>
      </c>
      <c r="D676" s="6" t="s">
        <v>21</v>
      </c>
      <c r="E676" s="6" t="s">
        <v>22</v>
      </c>
      <c r="F676" s="6" t="s">
        <v>23</v>
      </c>
      <c r="G676" s="6" t="s">
        <v>24</v>
      </c>
      <c r="H676" s="6" t="s">
        <v>1559</v>
      </c>
      <c r="I676" s="6" t="s">
        <v>1559</v>
      </c>
      <c r="J676" s="6" t="s">
        <v>25</v>
      </c>
      <c r="K676" s="6" t="s">
        <v>0</v>
      </c>
      <c r="L676" s="6" t="s">
        <v>1562</v>
      </c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</row>
    <row r="677" spans="1:33" ht="14.65" customHeight="1" x14ac:dyDescent="0.25">
      <c r="A677" s="6" t="s">
        <v>1563</v>
      </c>
      <c r="B677" s="6">
        <v>2210</v>
      </c>
      <c r="C677" s="7">
        <v>22975</v>
      </c>
      <c r="D677" s="6" t="s">
        <v>21</v>
      </c>
      <c r="E677" s="6" t="s">
        <v>22</v>
      </c>
      <c r="F677" s="6" t="s">
        <v>23</v>
      </c>
      <c r="G677" s="6" t="s">
        <v>24</v>
      </c>
      <c r="H677" s="6" t="s">
        <v>292</v>
      </c>
      <c r="I677" s="6" t="s">
        <v>1564</v>
      </c>
      <c r="J677" s="6" t="s">
        <v>25</v>
      </c>
      <c r="K677" s="6" t="s">
        <v>0</v>
      </c>
      <c r="L677" s="6" t="s">
        <v>1565</v>
      </c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</row>
    <row r="678" spans="1:33" ht="14.65" customHeight="1" x14ac:dyDescent="0.25">
      <c r="A678" s="6" t="s">
        <v>1566</v>
      </c>
      <c r="B678" s="6">
        <v>4510</v>
      </c>
      <c r="C678" s="7">
        <v>25460</v>
      </c>
      <c r="D678" s="6" t="s">
        <v>21</v>
      </c>
      <c r="E678" s="6" t="s">
        <v>22</v>
      </c>
      <c r="F678" s="6" t="s">
        <v>23</v>
      </c>
      <c r="G678" s="6" t="s">
        <v>24</v>
      </c>
      <c r="H678" s="6" t="s">
        <v>1567</v>
      </c>
      <c r="I678" s="6" t="s">
        <v>1567</v>
      </c>
      <c r="J678" s="6" t="s">
        <v>25</v>
      </c>
      <c r="K678" s="6" t="s">
        <v>0</v>
      </c>
      <c r="L678" s="6" t="s">
        <v>1568</v>
      </c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 t="s">
        <v>840</v>
      </c>
    </row>
    <row r="679" spans="1:33" ht="14.65" customHeight="1" x14ac:dyDescent="0.25">
      <c r="A679" s="6" t="s">
        <v>1569</v>
      </c>
      <c r="B679" s="6">
        <v>4510</v>
      </c>
      <c r="C679" s="7">
        <v>28660</v>
      </c>
      <c r="D679" s="6" t="s">
        <v>21</v>
      </c>
      <c r="E679" s="6" t="s">
        <v>22</v>
      </c>
      <c r="F679" s="6" t="s">
        <v>23</v>
      </c>
      <c r="G679" s="6" t="s">
        <v>24</v>
      </c>
      <c r="H679" s="6" t="s">
        <v>1567</v>
      </c>
      <c r="I679" s="6" t="s">
        <v>1567</v>
      </c>
      <c r="J679" s="6" t="s">
        <v>25</v>
      </c>
      <c r="K679" s="6" t="s">
        <v>0</v>
      </c>
      <c r="L679" s="6" t="s">
        <v>1570</v>
      </c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 t="s">
        <v>840</v>
      </c>
    </row>
    <row r="680" spans="1:33" ht="14.65" customHeight="1" x14ac:dyDescent="0.25">
      <c r="A680" s="6" t="s">
        <v>1571</v>
      </c>
      <c r="B680" s="6">
        <v>4510</v>
      </c>
      <c r="C680" s="7">
        <v>24500</v>
      </c>
      <c r="D680" s="6" t="s">
        <v>21</v>
      </c>
      <c r="E680" s="6" t="s">
        <v>22</v>
      </c>
      <c r="F680" s="6" t="s">
        <v>23</v>
      </c>
      <c r="G680" s="6" t="s">
        <v>24</v>
      </c>
      <c r="H680" s="6" t="s">
        <v>1567</v>
      </c>
      <c r="I680" s="6" t="s">
        <v>1567</v>
      </c>
      <c r="J680" s="6" t="s">
        <v>25</v>
      </c>
      <c r="K680" s="6" t="s">
        <v>0</v>
      </c>
      <c r="L680" s="6" t="s">
        <v>1572</v>
      </c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 t="s">
        <v>840</v>
      </c>
    </row>
    <row r="681" spans="1:33" ht="14.65" customHeight="1" x14ac:dyDescent="0.25">
      <c r="A681" s="6" t="s">
        <v>1573</v>
      </c>
      <c r="B681" s="6">
        <v>4510</v>
      </c>
      <c r="C681" s="7">
        <v>8692.69</v>
      </c>
      <c r="D681" s="6" t="s">
        <v>21</v>
      </c>
      <c r="E681" s="6" t="s">
        <v>22</v>
      </c>
      <c r="F681" s="6" t="s">
        <v>23</v>
      </c>
      <c r="G681" s="6" t="s">
        <v>24</v>
      </c>
      <c r="H681" s="6" t="s">
        <v>213</v>
      </c>
      <c r="I681" s="6" t="s">
        <v>459</v>
      </c>
      <c r="J681" s="6" t="s">
        <v>25</v>
      </c>
      <c r="K681" s="6" t="s">
        <v>0</v>
      </c>
      <c r="L681" s="6" t="s">
        <v>1574</v>
      </c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</row>
    <row r="682" spans="1:33" ht="14.65" customHeight="1" x14ac:dyDescent="0.25">
      <c r="A682" s="6" t="s">
        <v>1575</v>
      </c>
      <c r="B682" s="6">
        <v>4510</v>
      </c>
      <c r="C682" s="7">
        <v>8319.7800000000007</v>
      </c>
      <c r="D682" s="6" t="s">
        <v>21</v>
      </c>
      <c r="E682" s="6" t="s">
        <v>22</v>
      </c>
      <c r="F682" s="6" t="s">
        <v>23</v>
      </c>
      <c r="G682" s="6" t="s">
        <v>24</v>
      </c>
      <c r="H682" s="6" t="s">
        <v>213</v>
      </c>
      <c r="I682" s="6" t="s">
        <v>459</v>
      </c>
      <c r="J682" s="6" t="s">
        <v>25</v>
      </c>
      <c r="K682" s="6" t="s">
        <v>0</v>
      </c>
      <c r="L682" s="6" t="s">
        <v>1576</v>
      </c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</row>
    <row r="683" spans="1:33" ht="14.65" customHeight="1" x14ac:dyDescent="0.25">
      <c r="A683" s="6" t="s">
        <v>1577</v>
      </c>
      <c r="B683" s="6">
        <v>4510</v>
      </c>
      <c r="C683" s="7">
        <v>11052.09</v>
      </c>
      <c r="D683" s="6" t="s">
        <v>21</v>
      </c>
      <c r="E683" s="6" t="s">
        <v>22</v>
      </c>
      <c r="F683" s="6" t="s">
        <v>23</v>
      </c>
      <c r="G683" s="6" t="s">
        <v>24</v>
      </c>
      <c r="H683" s="6" t="s">
        <v>213</v>
      </c>
      <c r="I683" s="6" t="s">
        <v>459</v>
      </c>
      <c r="J683" s="6" t="s">
        <v>25</v>
      </c>
      <c r="K683" s="6" t="s">
        <v>0</v>
      </c>
      <c r="L683" s="6" t="s">
        <v>1578</v>
      </c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</row>
    <row r="684" spans="1:33" ht="14.65" customHeight="1" x14ac:dyDescent="0.25">
      <c r="A684" s="6" t="s">
        <v>1579</v>
      </c>
      <c r="B684" s="6">
        <v>2210</v>
      </c>
      <c r="C684" s="7">
        <v>29160</v>
      </c>
      <c r="D684" s="6" t="s">
        <v>21</v>
      </c>
      <c r="E684" s="6" t="s">
        <v>22</v>
      </c>
      <c r="F684" s="6" t="s">
        <v>23</v>
      </c>
      <c r="G684" s="6" t="s">
        <v>24</v>
      </c>
      <c r="H684" s="6" t="s">
        <v>374</v>
      </c>
      <c r="I684" s="6" t="s">
        <v>374</v>
      </c>
      <c r="J684" s="6" t="s">
        <v>222</v>
      </c>
      <c r="K684" s="6" t="s">
        <v>0</v>
      </c>
      <c r="L684" s="6" t="s">
        <v>1580</v>
      </c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</row>
    <row r="685" spans="1:33" ht="14.65" customHeight="1" x14ac:dyDescent="0.25">
      <c r="A685" s="6" t="s">
        <v>1581</v>
      </c>
      <c r="B685" s="6">
        <v>4510</v>
      </c>
      <c r="C685" s="7">
        <v>13343.67</v>
      </c>
      <c r="D685" s="6" t="s">
        <v>21</v>
      </c>
      <c r="E685" s="6" t="s">
        <v>22</v>
      </c>
      <c r="F685" s="6" t="s">
        <v>23</v>
      </c>
      <c r="G685" s="6" t="s">
        <v>24</v>
      </c>
      <c r="H685" s="6" t="s">
        <v>79</v>
      </c>
      <c r="I685" s="6" t="s">
        <v>1582</v>
      </c>
      <c r="J685" s="6" t="s">
        <v>25</v>
      </c>
      <c r="K685" s="6" t="s">
        <v>0</v>
      </c>
      <c r="L685" s="6" t="s">
        <v>1583</v>
      </c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</row>
    <row r="686" spans="1:33" ht="14.65" customHeight="1" x14ac:dyDescent="0.25">
      <c r="A686" s="6" t="s">
        <v>1584</v>
      </c>
      <c r="B686" s="6">
        <v>4510</v>
      </c>
      <c r="C686" s="7">
        <v>13236.4</v>
      </c>
      <c r="D686" s="6" t="s">
        <v>21</v>
      </c>
      <c r="E686" s="6" t="s">
        <v>22</v>
      </c>
      <c r="F686" s="6" t="s">
        <v>23</v>
      </c>
      <c r="G686" s="6" t="s">
        <v>24</v>
      </c>
      <c r="H686" s="6" t="s">
        <v>213</v>
      </c>
      <c r="I686" s="6" t="s">
        <v>459</v>
      </c>
      <c r="J686" s="6" t="s">
        <v>25</v>
      </c>
      <c r="K686" s="6" t="s">
        <v>0</v>
      </c>
      <c r="L686" s="6" t="s">
        <v>1585</v>
      </c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</row>
    <row r="687" spans="1:33" ht="14.65" customHeight="1" x14ac:dyDescent="0.25">
      <c r="A687" s="6" t="s">
        <v>1586</v>
      </c>
      <c r="B687" s="6">
        <v>2210</v>
      </c>
      <c r="C687" s="7">
        <v>27320</v>
      </c>
      <c r="D687" s="6" t="s">
        <v>21</v>
      </c>
      <c r="E687" s="6" t="s">
        <v>22</v>
      </c>
      <c r="F687" s="6" t="s">
        <v>23</v>
      </c>
      <c r="G687" s="6" t="s">
        <v>24</v>
      </c>
      <c r="H687" s="6" t="s">
        <v>840</v>
      </c>
      <c r="I687" s="6" t="s">
        <v>840</v>
      </c>
      <c r="J687" s="6" t="s">
        <v>25</v>
      </c>
      <c r="K687" s="6" t="s">
        <v>0</v>
      </c>
      <c r="L687" s="6" t="s">
        <v>1587</v>
      </c>
      <c r="M687" s="6" t="s">
        <v>852</v>
      </c>
      <c r="N687" s="6" t="s">
        <v>1588</v>
      </c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</row>
    <row r="688" spans="1:33" ht="14.65" customHeight="1" x14ac:dyDescent="0.25">
      <c r="A688" s="6" t="s">
        <v>1589</v>
      </c>
      <c r="B688" s="6">
        <v>4510</v>
      </c>
      <c r="C688" s="7">
        <v>16616.7</v>
      </c>
      <c r="D688" s="6" t="s">
        <v>21</v>
      </c>
      <c r="E688" s="6" t="s">
        <v>22</v>
      </c>
      <c r="F688" s="6" t="s">
        <v>23</v>
      </c>
      <c r="G688" s="6" t="s">
        <v>24</v>
      </c>
      <c r="H688" s="6" t="s">
        <v>292</v>
      </c>
      <c r="I688" s="6" t="s">
        <v>1590</v>
      </c>
      <c r="J688" s="6" t="s">
        <v>25</v>
      </c>
      <c r="K688" s="6" t="s">
        <v>0</v>
      </c>
      <c r="L688" s="6" t="s">
        <v>1591</v>
      </c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</row>
    <row r="689" spans="1:33" ht="14.65" customHeight="1" x14ac:dyDescent="0.25">
      <c r="A689" s="6" t="s">
        <v>1592</v>
      </c>
      <c r="B689" s="6">
        <v>2210</v>
      </c>
      <c r="C689" s="7">
        <v>20572</v>
      </c>
      <c r="D689" s="6" t="s">
        <v>21</v>
      </c>
      <c r="E689" s="6" t="s">
        <v>22</v>
      </c>
      <c r="F689" s="6" t="s">
        <v>23</v>
      </c>
      <c r="G689" s="6" t="s">
        <v>24</v>
      </c>
      <c r="H689" s="6" t="s">
        <v>316</v>
      </c>
      <c r="I689" s="6" t="s">
        <v>316</v>
      </c>
      <c r="J689" s="6" t="s">
        <v>25</v>
      </c>
      <c r="K689" s="6" t="s">
        <v>0</v>
      </c>
      <c r="L689" s="6" t="s">
        <v>1593</v>
      </c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</row>
    <row r="690" spans="1:33" ht="14.65" customHeight="1" x14ac:dyDescent="0.25">
      <c r="A690" s="6" t="s">
        <v>1594</v>
      </c>
      <c r="B690" s="6">
        <v>2210</v>
      </c>
      <c r="C690" s="7">
        <v>27250</v>
      </c>
      <c r="D690" s="6" t="s">
        <v>21</v>
      </c>
      <c r="E690" s="6" t="s">
        <v>22</v>
      </c>
      <c r="F690" s="6" t="s">
        <v>23</v>
      </c>
      <c r="G690" s="6" t="s">
        <v>24</v>
      </c>
      <c r="H690" s="6" t="s">
        <v>221</v>
      </c>
      <c r="I690" s="6" t="s">
        <v>221</v>
      </c>
      <c r="J690" s="6" t="s">
        <v>222</v>
      </c>
      <c r="K690" s="6" t="s">
        <v>0</v>
      </c>
      <c r="L690" s="6" t="s">
        <v>1595</v>
      </c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</row>
    <row r="691" spans="1:33" ht="14.65" customHeight="1" x14ac:dyDescent="0.25">
      <c r="A691" s="6" t="s">
        <v>1596</v>
      </c>
      <c r="B691" s="6">
        <v>2210</v>
      </c>
      <c r="C691" s="7">
        <v>27281</v>
      </c>
      <c r="D691" s="6" t="s">
        <v>21</v>
      </c>
      <c r="E691" s="6" t="s">
        <v>22</v>
      </c>
      <c r="F691" s="6" t="s">
        <v>23</v>
      </c>
      <c r="G691" s="6" t="s">
        <v>24</v>
      </c>
      <c r="H691" s="6" t="s">
        <v>221</v>
      </c>
      <c r="I691" s="6" t="s">
        <v>221</v>
      </c>
      <c r="J691" s="6" t="s">
        <v>222</v>
      </c>
      <c r="K691" s="6" t="s">
        <v>0</v>
      </c>
      <c r="L691" s="6" t="s">
        <v>1597</v>
      </c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</row>
    <row r="692" spans="1:33" ht="14.65" customHeight="1" x14ac:dyDescent="0.25">
      <c r="A692" s="6" t="s">
        <v>1598</v>
      </c>
      <c r="B692" s="6">
        <v>2210</v>
      </c>
      <c r="C692" s="7">
        <v>27645</v>
      </c>
      <c r="D692" s="6" t="s">
        <v>21</v>
      </c>
      <c r="E692" s="6" t="s">
        <v>22</v>
      </c>
      <c r="F692" s="6" t="s">
        <v>23</v>
      </c>
      <c r="G692" s="6" t="s">
        <v>24</v>
      </c>
      <c r="H692" s="6" t="s">
        <v>221</v>
      </c>
      <c r="I692" s="6" t="s">
        <v>221</v>
      </c>
      <c r="J692" s="6" t="s">
        <v>222</v>
      </c>
      <c r="K692" s="6" t="s">
        <v>0</v>
      </c>
      <c r="L692" s="6" t="s">
        <v>1599</v>
      </c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</row>
    <row r="693" spans="1:33" ht="14.65" customHeight="1" x14ac:dyDescent="0.25">
      <c r="A693" s="6" t="s">
        <v>1600</v>
      </c>
      <c r="B693" s="6">
        <v>2210</v>
      </c>
      <c r="C693" s="7">
        <v>24125</v>
      </c>
      <c r="D693" s="6" t="s">
        <v>21</v>
      </c>
      <c r="E693" s="6" t="s">
        <v>22</v>
      </c>
      <c r="F693" s="6" t="s">
        <v>23</v>
      </c>
      <c r="G693" s="6" t="s">
        <v>24</v>
      </c>
      <c r="H693" s="6" t="s">
        <v>357</v>
      </c>
      <c r="I693" s="6" t="s">
        <v>357</v>
      </c>
      <c r="J693" s="6" t="s">
        <v>222</v>
      </c>
      <c r="K693" s="6" t="s">
        <v>0</v>
      </c>
      <c r="L693" s="6" t="s">
        <v>1601</v>
      </c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</row>
    <row r="694" spans="1:33" ht="14.65" customHeight="1" x14ac:dyDescent="0.25">
      <c r="A694" s="6" t="s">
        <v>1602</v>
      </c>
      <c r="B694" s="6">
        <v>2210</v>
      </c>
      <c r="C694" s="7">
        <v>24107</v>
      </c>
      <c r="D694" s="6" t="s">
        <v>21</v>
      </c>
      <c r="E694" s="6" t="s">
        <v>22</v>
      </c>
      <c r="F694" s="6" t="s">
        <v>23</v>
      </c>
      <c r="G694" s="6" t="s">
        <v>24</v>
      </c>
      <c r="H694" s="6" t="s">
        <v>357</v>
      </c>
      <c r="I694" s="6" t="s">
        <v>357</v>
      </c>
      <c r="J694" s="6" t="s">
        <v>222</v>
      </c>
      <c r="K694" s="6" t="s">
        <v>0</v>
      </c>
      <c r="L694" s="6" t="s">
        <v>1603</v>
      </c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</row>
    <row r="695" spans="1:33" ht="14.65" customHeight="1" x14ac:dyDescent="0.25">
      <c r="A695" s="6" t="s">
        <v>1604</v>
      </c>
      <c r="B695" s="6">
        <v>2210</v>
      </c>
      <c r="C695" s="7">
        <v>24120</v>
      </c>
      <c r="D695" s="6" t="s">
        <v>21</v>
      </c>
      <c r="E695" s="6" t="s">
        <v>22</v>
      </c>
      <c r="F695" s="6" t="s">
        <v>23</v>
      </c>
      <c r="G695" s="6" t="s">
        <v>24</v>
      </c>
      <c r="H695" s="6" t="s">
        <v>357</v>
      </c>
      <c r="I695" s="6" t="s">
        <v>357</v>
      </c>
      <c r="J695" s="6" t="s">
        <v>222</v>
      </c>
      <c r="K695" s="6" t="s">
        <v>0</v>
      </c>
      <c r="L695" s="6" t="s">
        <v>1605</v>
      </c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</row>
    <row r="696" spans="1:33" ht="14.65" customHeight="1" x14ac:dyDescent="0.25">
      <c r="A696" s="6" t="s">
        <v>1606</v>
      </c>
      <c r="B696" s="6">
        <v>2210</v>
      </c>
      <c r="C696" s="7">
        <v>20572</v>
      </c>
      <c r="D696" s="6" t="s">
        <v>21</v>
      </c>
      <c r="E696" s="6" t="s">
        <v>22</v>
      </c>
      <c r="F696" s="6" t="s">
        <v>23</v>
      </c>
      <c r="G696" s="6" t="s">
        <v>24</v>
      </c>
      <c r="H696" s="6" t="s">
        <v>316</v>
      </c>
      <c r="I696" s="6" t="s">
        <v>316</v>
      </c>
      <c r="J696" s="6" t="s">
        <v>25</v>
      </c>
      <c r="K696" s="6" t="s">
        <v>0</v>
      </c>
      <c r="L696" s="6" t="s">
        <v>1607</v>
      </c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</row>
    <row r="697" spans="1:33" ht="14.65" customHeight="1" x14ac:dyDescent="0.25">
      <c r="A697" s="6" t="s">
        <v>1608</v>
      </c>
      <c r="B697" s="6">
        <v>2210</v>
      </c>
      <c r="C697" s="7">
        <v>20572</v>
      </c>
      <c r="D697" s="6" t="s">
        <v>21</v>
      </c>
      <c r="E697" s="6" t="s">
        <v>22</v>
      </c>
      <c r="F697" s="6" t="s">
        <v>23</v>
      </c>
      <c r="G697" s="6" t="s">
        <v>24</v>
      </c>
      <c r="H697" s="6" t="s">
        <v>316</v>
      </c>
      <c r="I697" s="6" t="s">
        <v>316</v>
      </c>
      <c r="J697" s="6" t="s">
        <v>25</v>
      </c>
      <c r="K697" s="6" t="s">
        <v>0</v>
      </c>
      <c r="L697" s="6" t="s">
        <v>1609</v>
      </c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</row>
    <row r="698" spans="1:33" ht="14.65" customHeight="1" x14ac:dyDescent="0.25">
      <c r="A698" s="6" t="s">
        <v>1610</v>
      </c>
      <c r="B698" s="6">
        <v>2210</v>
      </c>
      <c r="C698" s="7">
        <v>13560</v>
      </c>
      <c r="D698" s="6" t="s">
        <v>21</v>
      </c>
      <c r="E698" s="6" t="s">
        <v>22</v>
      </c>
      <c r="F698" s="6" t="s">
        <v>23</v>
      </c>
      <c r="G698" s="6" t="s">
        <v>24</v>
      </c>
      <c r="H698" s="6" t="s">
        <v>221</v>
      </c>
      <c r="I698" s="6" t="s">
        <v>221</v>
      </c>
      <c r="J698" s="6" t="s">
        <v>222</v>
      </c>
      <c r="K698" s="6" t="s">
        <v>0</v>
      </c>
      <c r="L698" s="6" t="s">
        <v>1611</v>
      </c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</row>
    <row r="699" spans="1:33" ht="14.65" customHeight="1" x14ac:dyDescent="0.25">
      <c r="A699" s="6" t="s">
        <v>1612</v>
      </c>
      <c r="B699" s="6">
        <v>4510</v>
      </c>
      <c r="C699" s="7">
        <v>28320</v>
      </c>
      <c r="D699" s="6" t="s">
        <v>21</v>
      </c>
      <c r="E699" s="6" t="s">
        <v>22</v>
      </c>
      <c r="F699" s="6" t="s">
        <v>23</v>
      </c>
      <c r="G699" s="6" t="s">
        <v>24</v>
      </c>
      <c r="H699" s="6" t="s">
        <v>221</v>
      </c>
      <c r="I699" s="6" t="s">
        <v>221</v>
      </c>
      <c r="J699" s="6" t="s">
        <v>222</v>
      </c>
      <c r="K699" s="6" t="s">
        <v>0</v>
      </c>
      <c r="L699" s="6" t="s">
        <v>1613</v>
      </c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</row>
    <row r="700" spans="1:33" ht="14.65" customHeight="1" x14ac:dyDescent="0.25">
      <c r="A700" s="6" t="s">
        <v>1614</v>
      </c>
      <c r="B700" s="6">
        <v>4510</v>
      </c>
      <c r="C700" s="7">
        <v>23720</v>
      </c>
      <c r="D700" s="6" t="s">
        <v>21</v>
      </c>
      <c r="E700" s="6" t="s">
        <v>22</v>
      </c>
      <c r="F700" s="6" t="s">
        <v>23</v>
      </c>
      <c r="G700" s="6" t="s">
        <v>24</v>
      </c>
      <c r="H700" s="6" t="s">
        <v>221</v>
      </c>
      <c r="I700" s="6" t="s">
        <v>221</v>
      </c>
      <c r="J700" s="6" t="s">
        <v>222</v>
      </c>
      <c r="K700" s="6" t="s">
        <v>0</v>
      </c>
      <c r="L700" s="6" t="s">
        <v>1615</v>
      </c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</row>
    <row r="701" spans="1:33" ht="14.65" customHeight="1" x14ac:dyDescent="0.25">
      <c r="A701" s="6" t="s">
        <v>1616</v>
      </c>
      <c r="B701" s="6">
        <v>4510</v>
      </c>
      <c r="C701" s="7">
        <v>26040</v>
      </c>
      <c r="D701" s="6" t="s">
        <v>21</v>
      </c>
      <c r="E701" s="6" t="s">
        <v>22</v>
      </c>
      <c r="F701" s="6" t="s">
        <v>23</v>
      </c>
      <c r="G701" s="6" t="s">
        <v>24</v>
      </c>
      <c r="H701" s="6" t="s">
        <v>221</v>
      </c>
      <c r="I701" s="6" t="s">
        <v>221</v>
      </c>
      <c r="J701" s="6" t="s">
        <v>222</v>
      </c>
      <c r="K701" s="6" t="s">
        <v>0</v>
      </c>
      <c r="L701" s="6" t="s">
        <v>1617</v>
      </c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</row>
    <row r="702" spans="1:33" ht="14.65" customHeight="1" x14ac:dyDescent="0.25">
      <c r="A702" s="6" t="s">
        <v>1618</v>
      </c>
      <c r="B702" s="6">
        <v>4510</v>
      </c>
      <c r="C702" s="7">
        <v>26040</v>
      </c>
      <c r="D702" s="6" t="s">
        <v>21</v>
      </c>
      <c r="E702" s="6" t="s">
        <v>22</v>
      </c>
      <c r="F702" s="6" t="s">
        <v>23</v>
      </c>
      <c r="G702" s="6" t="s">
        <v>24</v>
      </c>
      <c r="H702" s="6" t="s">
        <v>221</v>
      </c>
      <c r="I702" s="6" t="s">
        <v>221</v>
      </c>
      <c r="J702" s="6" t="s">
        <v>222</v>
      </c>
      <c r="K702" s="6" t="s">
        <v>0</v>
      </c>
      <c r="L702" s="6" t="s">
        <v>1619</v>
      </c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</row>
    <row r="703" spans="1:33" ht="14.65" customHeight="1" x14ac:dyDescent="0.25">
      <c r="A703" s="6" t="s">
        <v>1620</v>
      </c>
      <c r="B703" s="6">
        <v>4510</v>
      </c>
      <c r="C703" s="7">
        <v>24460</v>
      </c>
      <c r="D703" s="6" t="s">
        <v>21</v>
      </c>
      <c r="E703" s="6" t="s">
        <v>22</v>
      </c>
      <c r="F703" s="6" t="s">
        <v>23</v>
      </c>
      <c r="G703" s="6" t="s">
        <v>24</v>
      </c>
      <c r="H703" s="6" t="s">
        <v>221</v>
      </c>
      <c r="I703" s="6" t="s">
        <v>221</v>
      </c>
      <c r="J703" s="6" t="s">
        <v>222</v>
      </c>
      <c r="K703" s="6" t="s">
        <v>0</v>
      </c>
      <c r="L703" s="6" t="s">
        <v>1621</v>
      </c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</row>
    <row r="704" spans="1:33" ht="14.65" customHeight="1" x14ac:dyDescent="0.25">
      <c r="A704" s="6" t="s">
        <v>1622</v>
      </c>
      <c r="B704" s="6">
        <v>4510</v>
      </c>
      <c r="C704" s="7">
        <v>27060</v>
      </c>
      <c r="D704" s="6" t="s">
        <v>21</v>
      </c>
      <c r="E704" s="6" t="s">
        <v>22</v>
      </c>
      <c r="F704" s="6" t="s">
        <v>23</v>
      </c>
      <c r="G704" s="6" t="s">
        <v>24</v>
      </c>
      <c r="H704" s="6" t="s">
        <v>221</v>
      </c>
      <c r="I704" s="6" t="s">
        <v>221</v>
      </c>
      <c r="J704" s="6" t="s">
        <v>222</v>
      </c>
      <c r="K704" s="6" t="s">
        <v>0</v>
      </c>
      <c r="L704" s="6" t="s">
        <v>1623</v>
      </c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</row>
    <row r="705" spans="1:33" ht="14.65" customHeight="1" x14ac:dyDescent="0.25">
      <c r="A705" s="6" t="s">
        <v>1624</v>
      </c>
      <c r="B705" s="6">
        <v>4510</v>
      </c>
      <c r="C705" s="7">
        <v>24920</v>
      </c>
      <c r="D705" s="6" t="s">
        <v>21</v>
      </c>
      <c r="E705" s="6" t="s">
        <v>22</v>
      </c>
      <c r="F705" s="6" t="s">
        <v>23</v>
      </c>
      <c r="G705" s="6" t="s">
        <v>24</v>
      </c>
      <c r="H705" s="6" t="s">
        <v>221</v>
      </c>
      <c r="I705" s="6" t="s">
        <v>221</v>
      </c>
      <c r="J705" s="6" t="s">
        <v>222</v>
      </c>
      <c r="K705" s="6" t="s">
        <v>0</v>
      </c>
      <c r="L705" s="6" t="s">
        <v>1625</v>
      </c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</row>
    <row r="706" spans="1:33" ht="14.65" customHeight="1" x14ac:dyDescent="0.25">
      <c r="A706" s="6" t="s">
        <v>1626</v>
      </c>
      <c r="B706" s="6">
        <v>4510</v>
      </c>
      <c r="C706" s="7">
        <v>27020</v>
      </c>
      <c r="D706" s="6" t="s">
        <v>21</v>
      </c>
      <c r="E706" s="6" t="s">
        <v>22</v>
      </c>
      <c r="F706" s="6" t="s">
        <v>23</v>
      </c>
      <c r="G706" s="6" t="s">
        <v>24</v>
      </c>
      <c r="H706" s="6" t="s">
        <v>221</v>
      </c>
      <c r="I706" s="6" t="s">
        <v>221</v>
      </c>
      <c r="J706" s="6" t="s">
        <v>222</v>
      </c>
      <c r="K706" s="6" t="s">
        <v>0</v>
      </c>
      <c r="L706" s="6" t="s">
        <v>1627</v>
      </c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</row>
    <row r="707" spans="1:33" ht="14.65" customHeight="1" x14ac:dyDescent="0.25">
      <c r="A707" s="6" t="s">
        <v>1628</v>
      </c>
      <c r="B707" s="6">
        <v>4510</v>
      </c>
      <c r="C707" s="7">
        <v>25420</v>
      </c>
      <c r="D707" s="6" t="s">
        <v>21</v>
      </c>
      <c r="E707" s="6" t="s">
        <v>22</v>
      </c>
      <c r="F707" s="6" t="s">
        <v>23</v>
      </c>
      <c r="G707" s="6" t="s">
        <v>24</v>
      </c>
      <c r="H707" s="6" t="s">
        <v>221</v>
      </c>
      <c r="I707" s="6" t="s">
        <v>221</v>
      </c>
      <c r="J707" s="6" t="s">
        <v>222</v>
      </c>
      <c r="K707" s="6" t="s">
        <v>0</v>
      </c>
      <c r="L707" s="6" t="s">
        <v>1629</v>
      </c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</row>
    <row r="708" spans="1:33" ht="14.65" customHeight="1" x14ac:dyDescent="0.25">
      <c r="A708" s="6" t="s">
        <v>1630</v>
      </c>
      <c r="B708" s="6">
        <v>4510</v>
      </c>
      <c r="C708" s="7">
        <v>28380</v>
      </c>
      <c r="D708" s="6" t="s">
        <v>21</v>
      </c>
      <c r="E708" s="6" t="s">
        <v>22</v>
      </c>
      <c r="F708" s="6" t="s">
        <v>23</v>
      </c>
      <c r="G708" s="6" t="s">
        <v>24</v>
      </c>
      <c r="H708" s="6" t="s">
        <v>221</v>
      </c>
      <c r="I708" s="6" t="s">
        <v>221</v>
      </c>
      <c r="J708" s="6" t="s">
        <v>222</v>
      </c>
      <c r="K708" s="6" t="s">
        <v>0</v>
      </c>
      <c r="L708" s="6" t="s">
        <v>1631</v>
      </c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</row>
    <row r="709" spans="1:33" ht="14.65" customHeight="1" x14ac:dyDescent="0.25">
      <c r="A709" s="6" t="s">
        <v>1632</v>
      </c>
      <c r="B709" s="6">
        <v>4510</v>
      </c>
      <c r="C709" s="7">
        <v>29800</v>
      </c>
      <c r="D709" s="6" t="s">
        <v>21</v>
      </c>
      <c r="E709" s="6" t="s">
        <v>22</v>
      </c>
      <c r="F709" s="6" t="s">
        <v>23</v>
      </c>
      <c r="G709" s="6" t="s">
        <v>24</v>
      </c>
      <c r="H709" s="6" t="s">
        <v>221</v>
      </c>
      <c r="I709" s="6" t="s">
        <v>221</v>
      </c>
      <c r="J709" s="6" t="s">
        <v>222</v>
      </c>
      <c r="K709" s="6" t="s">
        <v>0</v>
      </c>
      <c r="L709" s="6" t="s">
        <v>1633</v>
      </c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</row>
    <row r="710" spans="1:33" ht="14.65" customHeight="1" x14ac:dyDescent="0.25">
      <c r="A710" s="6" t="s">
        <v>1634</v>
      </c>
      <c r="B710" s="6">
        <v>4510</v>
      </c>
      <c r="C710" s="7">
        <v>27460</v>
      </c>
      <c r="D710" s="6" t="s">
        <v>21</v>
      </c>
      <c r="E710" s="6" t="s">
        <v>22</v>
      </c>
      <c r="F710" s="6" t="s">
        <v>23</v>
      </c>
      <c r="G710" s="6" t="s">
        <v>24</v>
      </c>
      <c r="H710" s="6" t="s">
        <v>221</v>
      </c>
      <c r="I710" s="6" t="s">
        <v>221</v>
      </c>
      <c r="J710" s="6" t="s">
        <v>222</v>
      </c>
      <c r="K710" s="6" t="s">
        <v>0</v>
      </c>
      <c r="L710" s="6" t="s">
        <v>1635</v>
      </c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</row>
    <row r="711" spans="1:33" ht="14.65" customHeight="1" x14ac:dyDescent="0.25">
      <c r="A711" s="6" t="s">
        <v>1636</v>
      </c>
      <c r="B711" s="6">
        <v>4510</v>
      </c>
      <c r="C711" s="7">
        <v>24800</v>
      </c>
      <c r="D711" s="6" t="s">
        <v>21</v>
      </c>
      <c r="E711" s="6" t="s">
        <v>22</v>
      </c>
      <c r="F711" s="6" t="s">
        <v>23</v>
      </c>
      <c r="G711" s="6" t="s">
        <v>24</v>
      </c>
      <c r="H711" s="6" t="s">
        <v>221</v>
      </c>
      <c r="I711" s="6" t="s">
        <v>221</v>
      </c>
      <c r="J711" s="6" t="s">
        <v>222</v>
      </c>
      <c r="K711" s="6" t="s">
        <v>0</v>
      </c>
      <c r="L711" s="6" t="s">
        <v>1637</v>
      </c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</row>
    <row r="712" spans="1:33" ht="14.65" customHeight="1" x14ac:dyDescent="0.25">
      <c r="A712" s="6" t="s">
        <v>1638</v>
      </c>
      <c r="B712" s="6">
        <v>4510</v>
      </c>
      <c r="C712" s="7">
        <v>27960</v>
      </c>
      <c r="D712" s="6" t="s">
        <v>21</v>
      </c>
      <c r="E712" s="6" t="s">
        <v>22</v>
      </c>
      <c r="F712" s="6" t="s">
        <v>23</v>
      </c>
      <c r="G712" s="6" t="s">
        <v>24</v>
      </c>
      <c r="H712" s="6" t="s">
        <v>221</v>
      </c>
      <c r="I712" s="6" t="s">
        <v>221</v>
      </c>
      <c r="J712" s="6" t="s">
        <v>222</v>
      </c>
      <c r="K712" s="6" t="s">
        <v>0</v>
      </c>
      <c r="L712" s="6" t="s">
        <v>1639</v>
      </c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</row>
    <row r="713" spans="1:33" ht="14.65" customHeight="1" x14ac:dyDescent="0.25">
      <c r="A713" s="6" t="s">
        <v>1640</v>
      </c>
      <c r="B713" s="6">
        <v>4510</v>
      </c>
      <c r="C713" s="7">
        <v>26220</v>
      </c>
      <c r="D713" s="6" t="s">
        <v>21</v>
      </c>
      <c r="E713" s="6" t="s">
        <v>22</v>
      </c>
      <c r="F713" s="6" t="s">
        <v>23</v>
      </c>
      <c r="G713" s="6" t="s">
        <v>24</v>
      </c>
      <c r="H713" s="6" t="s">
        <v>221</v>
      </c>
      <c r="I713" s="6" t="s">
        <v>221</v>
      </c>
      <c r="J713" s="6" t="s">
        <v>222</v>
      </c>
      <c r="K713" s="6" t="s">
        <v>0</v>
      </c>
      <c r="L713" s="6" t="s">
        <v>1641</v>
      </c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</row>
    <row r="714" spans="1:33" ht="14.65" customHeight="1" x14ac:dyDescent="0.25">
      <c r="A714" s="6" t="s">
        <v>1642</v>
      </c>
      <c r="B714" s="6">
        <v>4510</v>
      </c>
      <c r="C714" s="7">
        <v>18920</v>
      </c>
      <c r="D714" s="6" t="s">
        <v>21</v>
      </c>
      <c r="E714" s="6" t="s">
        <v>22</v>
      </c>
      <c r="F714" s="6" t="s">
        <v>23</v>
      </c>
      <c r="G714" s="6" t="s">
        <v>24</v>
      </c>
      <c r="H714" s="6" t="s">
        <v>221</v>
      </c>
      <c r="I714" s="6" t="s">
        <v>221</v>
      </c>
      <c r="J714" s="6" t="s">
        <v>222</v>
      </c>
      <c r="K714" s="6" t="s">
        <v>0</v>
      </c>
      <c r="L714" s="6" t="s">
        <v>1643</v>
      </c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</row>
    <row r="715" spans="1:33" ht="14.65" customHeight="1" x14ac:dyDescent="0.25">
      <c r="A715" s="6" t="s">
        <v>1644</v>
      </c>
      <c r="B715" s="6">
        <v>4510</v>
      </c>
      <c r="C715" s="7">
        <v>18460</v>
      </c>
      <c r="D715" s="6" t="s">
        <v>21</v>
      </c>
      <c r="E715" s="6" t="s">
        <v>22</v>
      </c>
      <c r="F715" s="6" t="s">
        <v>23</v>
      </c>
      <c r="G715" s="6" t="s">
        <v>24</v>
      </c>
      <c r="H715" s="6" t="s">
        <v>221</v>
      </c>
      <c r="I715" s="6" t="s">
        <v>221</v>
      </c>
      <c r="J715" s="6" t="s">
        <v>222</v>
      </c>
      <c r="K715" s="6" t="s">
        <v>0</v>
      </c>
      <c r="L715" s="6" t="s">
        <v>1645</v>
      </c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</row>
    <row r="716" spans="1:33" ht="14.65" customHeight="1" x14ac:dyDescent="0.25">
      <c r="A716" s="6" t="s">
        <v>1646</v>
      </c>
      <c r="B716" s="6">
        <v>4510</v>
      </c>
      <c r="C716" s="7">
        <v>27340</v>
      </c>
      <c r="D716" s="6" t="s">
        <v>21</v>
      </c>
      <c r="E716" s="6" t="s">
        <v>22</v>
      </c>
      <c r="F716" s="6" t="s">
        <v>23</v>
      </c>
      <c r="G716" s="6" t="s">
        <v>24</v>
      </c>
      <c r="H716" s="6" t="s">
        <v>221</v>
      </c>
      <c r="I716" s="6" t="s">
        <v>221</v>
      </c>
      <c r="J716" s="6" t="s">
        <v>222</v>
      </c>
      <c r="K716" s="6" t="s">
        <v>0</v>
      </c>
      <c r="L716" s="6" t="s">
        <v>1647</v>
      </c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</row>
    <row r="717" spans="1:33" ht="14.65" customHeight="1" x14ac:dyDescent="0.25">
      <c r="A717" s="6" t="s">
        <v>1648</v>
      </c>
      <c r="B717" s="6">
        <v>4510</v>
      </c>
      <c r="C717" s="7">
        <v>27600</v>
      </c>
      <c r="D717" s="6" t="s">
        <v>21</v>
      </c>
      <c r="E717" s="6" t="s">
        <v>22</v>
      </c>
      <c r="F717" s="6" t="s">
        <v>23</v>
      </c>
      <c r="G717" s="6" t="s">
        <v>24</v>
      </c>
      <c r="H717" s="6" t="s">
        <v>221</v>
      </c>
      <c r="I717" s="6" t="s">
        <v>221</v>
      </c>
      <c r="J717" s="6" t="s">
        <v>222</v>
      </c>
      <c r="K717" s="6" t="s">
        <v>0</v>
      </c>
      <c r="L717" s="6" t="s">
        <v>1649</v>
      </c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</row>
    <row r="718" spans="1:33" ht="14.65" customHeight="1" x14ac:dyDescent="0.25">
      <c r="A718" s="6" t="s">
        <v>1650</v>
      </c>
      <c r="B718" s="6">
        <v>4510</v>
      </c>
      <c r="C718" s="7">
        <v>26860</v>
      </c>
      <c r="D718" s="6" t="s">
        <v>21</v>
      </c>
      <c r="E718" s="6" t="s">
        <v>22</v>
      </c>
      <c r="F718" s="6" t="s">
        <v>23</v>
      </c>
      <c r="G718" s="6" t="s">
        <v>24</v>
      </c>
      <c r="H718" s="6" t="s">
        <v>221</v>
      </c>
      <c r="I718" s="6" t="s">
        <v>221</v>
      </c>
      <c r="J718" s="6" t="s">
        <v>222</v>
      </c>
      <c r="K718" s="6" t="s">
        <v>0</v>
      </c>
      <c r="L718" s="6" t="s">
        <v>1651</v>
      </c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</row>
    <row r="719" spans="1:33" ht="14.65" customHeight="1" x14ac:dyDescent="0.25">
      <c r="A719" s="6" t="s">
        <v>1652</v>
      </c>
      <c r="B719" s="6">
        <v>4510</v>
      </c>
      <c r="C719" s="7">
        <v>29280</v>
      </c>
      <c r="D719" s="6" t="s">
        <v>21</v>
      </c>
      <c r="E719" s="6" t="s">
        <v>22</v>
      </c>
      <c r="F719" s="6" t="s">
        <v>23</v>
      </c>
      <c r="G719" s="6" t="s">
        <v>24</v>
      </c>
      <c r="H719" s="6" t="s">
        <v>221</v>
      </c>
      <c r="I719" s="6" t="s">
        <v>221</v>
      </c>
      <c r="J719" s="6" t="s">
        <v>222</v>
      </c>
      <c r="K719" s="6" t="s">
        <v>0</v>
      </c>
      <c r="L719" s="6" t="s">
        <v>1653</v>
      </c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</row>
    <row r="720" spans="1:33" ht="14.65" customHeight="1" x14ac:dyDescent="0.25">
      <c r="A720" s="6" t="s">
        <v>1654</v>
      </c>
      <c r="B720" s="6">
        <v>4510</v>
      </c>
      <c r="C720" s="7">
        <v>27340</v>
      </c>
      <c r="D720" s="6" t="s">
        <v>21</v>
      </c>
      <c r="E720" s="6" t="s">
        <v>22</v>
      </c>
      <c r="F720" s="6" t="s">
        <v>23</v>
      </c>
      <c r="G720" s="6" t="s">
        <v>24</v>
      </c>
      <c r="H720" s="6" t="s">
        <v>221</v>
      </c>
      <c r="I720" s="6" t="s">
        <v>221</v>
      </c>
      <c r="J720" s="6" t="s">
        <v>222</v>
      </c>
      <c r="K720" s="6" t="s">
        <v>0</v>
      </c>
      <c r="L720" s="6" t="s">
        <v>1655</v>
      </c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</row>
    <row r="721" spans="1:33" ht="14.65" customHeight="1" x14ac:dyDescent="0.25">
      <c r="A721" s="6" t="s">
        <v>1656</v>
      </c>
      <c r="B721" s="6">
        <v>4510</v>
      </c>
      <c r="C721" s="7">
        <v>25860</v>
      </c>
      <c r="D721" s="6" t="s">
        <v>21</v>
      </c>
      <c r="E721" s="6" t="s">
        <v>22</v>
      </c>
      <c r="F721" s="6" t="s">
        <v>23</v>
      </c>
      <c r="G721" s="6" t="s">
        <v>24</v>
      </c>
      <c r="H721" s="6" t="s">
        <v>221</v>
      </c>
      <c r="I721" s="6" t="s">
        <v>221</v>
      </c>
      <c r="J721" s="6" t="s">
        <v>222</v>
      </c>
      <c r="K721" s="6" t="s">
        <v>0</v>
      </c>
      <c r="L721" s="6" t="s">
        <v>1657</v>
      </c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</row>
    <row r="722" spans="1:33" ht="14.65" customHeight="1" x14ac:dyDescent="0.25">
      <c r="A722" s="6" t="s">
        <v>1658</v>
      </c>
      <c r="B722" s="6">
        <v>4510</v>
      </c>
      <c r="C722" s="7">
        <v>28660</v>
      </c>
      <c r="D722" s="6" t="s">
        <v>21</v>
      </c>
      <c r="E722" s="6" t="s">
        <v>22</v>
      </c>
      <c r="F722" s="6" t="s">
        <v>23</v>
      </c>
      <c r="G722" s="6" t="s">
        <v>24</v>
      </c>
      <c r="H722" s="6" t="s">
        <v>221</v>
      </c>
      <c r="I722" s="6" t="s">
        <v>221</v>
      </c>
      <c r="J722" s="6" t="s">
        <v>222</v>
      </c>
      <c r="K722" s="6" t="s">
        <v>0</v>
      </c>
      <c r="L722" s="6" t="s">
        <v>1659</v>
      </c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</row>
    <row r="723" spans="1:33" ht="14.65" customHeight="1" x14ac:dyDescent="0.25">
      <c r="A723" s="6" t="s">
        <v>1660</v>
      </c>
      <c r="B723" s="6">
        <v>4510</v>
      </c>
      <c r="C723" s="7">
        <v>28140</v>
      </c>
      <c r="D723" s="6" t="s">
        <v>21</v>
      </c>
      <c r="E723" s="6" t="s">
        <v>22</v>
      </c>
      <c r="F723" s="6" t="s">
        <v>23</v>
      </c>
      <c r="G723" s="6" t="s">
        <v>24</v>
      </c>
      <c r="H723" s="6" t="s">
        <v>221</v>
      </c>
      <c r="I723" s="6" t="s">
        <v>221</v>
      </c>
      <c r="J723" s="6" t="s">
        <v>222</v>
      </c>
      <c r="K723" s="6" t="s">
        <v>0</v>
      </c>
      <c r="L723" s="6" t="s">
        <v>1661</v>
      </c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</row>
    <row r="724" spans="1:33" ht="14.65" customHeight="1" x14ac:dyDescent="0.25">
      <c r="A724" s="6" t="s">
        <v>1662</v>
      </c>
      <c r="B724" s="6">
        <v>4510</v>
      </c>
      <c r="C724" s="7">
        <v>28640</v>
      </c>
      <c r="D724" s="6" t="s">
        <v>21</v>
      </c>
      <c r="E724" s="6" t="s">
        <v>22</v>
      </c>
      <c r="F724" s="6" t="s">
        <v>23</v>
      </c>
      <c r="G724" s="6" t="s">
        <v>24</v>
      </c>
      <c r="H724" s="6" t="s">
        <v>221</v>
      </c>
      <c r="I724" s="6" t="s">
        <v>221</v>
      </c>
      <c r="J724" s="6" t="s">
        <v>222</v>
      </c>
      <c r="K724" s="6" t="s">
        <v>0</v>
      </c>
      <c r="L724" s="6" t="s">
        <v>1663</v>
      </c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</row>
    <row r="725" spans="1:33" ht="14.65" customHeight="1" x14ac:dyDescent="0.25">
      <c r="A725" s="6" t="s">
        <v>1664</v>
      </c>
      <c r="B725" s="6">
        <v>4510</v>
      </c>
      <c r="C725" s="7">
        <v>27640</v>
      </c>
      <c r="D725" s="6" t="s">
        <v>21</v>
      </c>
      <c r="E725" s="6" t="s">
        <v>22</v>
      </c>
      <c r="F725" s="6" t="s">
        <v>23</v>
      </c>
      <c r="G725" s="6" t="s">
        <v>24</v>
      </c>
      <c r="H725" s="6" t="s">
        <v>221</v>
      </c>
      <c r="I725" s="6" t="s">
        <v>221</v>
      </c>
      <c r="J725" s="6" t="s">
        <v>222</v>
      </c>
      <c r="K725" s="6" t="s">
        <v>0</v>
      </c>
      <c r="L725" s="6" t="s">
        <v>1665</v>
      </c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</row>
    <row r="726" spans="1:33" ht="14.65" customHeight="1" x14ac:dyDescent="0.25">
      <c r="A726" s="6" t="s">
        <v>1666</v>
      </c>
      <c r="B726" s="6">
        <v>4510</v>
      </c>
      <c r="C726" s="7">
        <v>26480</v>
      </c>
      <c r="D726" s="6" t="s">
        <v>21</v>
      </c>
      <c r="E726" s="6" t="s">
        <v>22</v>
      </c>
      <c r="F726" s="6" t="s">
        <v>23</v>
      </c>
      <c r="G726" s="6" t="s">
        <v>24</v>
      </c>
      <c r="H726" s="6" t="s">
        <v>221</v>
      </c>
      <c r="I726" s="6" t="s">
        <v>221</v>
      </c>
      <c r="J726" s="6" t="s">
        <v>222</v>
      </c>
      <c r="K726" s="6" t="s">
        <v>0</v>
      </c>
      <c r="L726" s="6" t="s">
        <v>1667</v>
      </c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</row>
    <row r="727" spans="1:33" ht="14.65" customHeight="1" x14ac:dyDescent="0.25">
      <c r="A727" s="6" t="s">
        <v>1668</v>
      </c>
      <c r="B727" s="6">
        <v>4510</v>
      </c>
      <c r="C727" s="7">
        <v>22920</v>
      </c>
      <c r="D727" s="6" t="s">
        <v>21</v>
      </c>
      <c r="E727" s="6" t="s">
        <v>22</v>
      </c>
      <c r="F727" s="6" t="s">
        <v>23</v>
      </c>
      <c r="G727" s="6" t="s">
        <v>24</v>
      </c>
      <c r="H727" s="6" t="s">
        <v>221</v>
      </c>
      <c r="I727" s="6" t="s">
        <v>221</v>
      </c>
      <c r="J727" s="6" t="s">
        <v>222</v>
      </c>
      <c r="K727" s="6" t="s">
        <v>0</v>
      </c>
      <c r="L727" s="6" t="s">
        <v>1669</v>
      </c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</row>
    <row r="728" spans="1:33" ht="14.65" customHeight="1" x14ac:dyDescent="0.25">
      <c r="A728" s="6" t="s">
        <v>1670</v>
      </c>
      <c r="B728" s="6">
        <v>4510</v>
      </c>
      <c r="C728" s="7">
        <v>26740</v>
      </c>
      <c r="D728" s="6" t="s">
        <v>21</v>
      </c>
      <c r="E728" s="6" t="s">
        <v>22</v>
      </c>
      <c r="F728" s="6" t="s">
        <v>23</v>
      </c>
      <c r="G728" s="6" t="s">
        <v>24</v>
      </c>
      <c r="H728" s="6" t="s">
        <v>221</v>
      </c>
      <c r="I728" s="6" t="s">
        <v>221</v>
      </c>
      <c r="J728" s="6" t="s">
        <v>222</v>
      </c>
      <c r="K728" s="6" t="s">
        <v>0</v>
      </c>
      <c r="L728" s="6" t="s">
        <v>1671</v>
      </c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</row>
    <row r="729" spans="1:33" ht="14.65" customHeight="1" x14ac:dyDescent="0.25">
      <c r="A729" s="6" t="s">
        <v>1672</v>
      </c>
      <c r="B729" s="6">
        <v>2210</v>
      </c>
      <c r="C729" s="7">
        <v>12460</v>
      </c>
      <c r="D729" s="6" t="s">
        <v>21</v>
      </c>
      <c r="E729" s="6" t="s">
        <v>22</v>
      </c>
      <c r="F729" s="6" t="s">
        <v>23</v>
      </c>
      <c r="G729" s="6" t="s">
        <v>24</v>
      </c>
      <c r="H729" s="6" t="s">
        <v>221</v>
      </c>
      <c r="I729" s="6" t="s">
        <v>221</v>
      </c>
      <c r="J729" s="6" t="s">
        <v>222</v>
      </c>
      <c r="K729" s="6" t="s">
        <v>0</v>
      </c>
      <c r="L729" s="6" t="s">
        <v>1673</v>
      </c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</row>
    <row r="730" spans="1:33" ht="14.65" customHeight="1" x14ac:dyDescent="0.25">
      <c r="A730" s="6" t="s">
        <v>1674</v>
      </c>
      <c r="B730" s="6">
        <v>2210</v>
      </c>
      <c r="C730" s="7">
        <v>29328</v>
      </c>
      <c r="D730" s="6" t="s">
        <v>21</v>
      </c>
      <c r="E730" s="6" t="s">
        <v>22</v>
      </c>
      <c r="F730" s="6" t="s">
        <v>23</v>
      </c>
      <c r="G730" s="6" t="s">
        <v>24</v>
      </c>
      <c r="H730" s="6" t="s">
        <v>840</v>
      </c>
      <c r="I730" s="6" t="s">
        <v>840</v>
      </c>
      <c r="J730" s="6" t="s">
        <v>25</v>
      </c>
      <c r="K730" s="6" t="s">
        <v>0</v>
      </c>
      <c r="L730" s="6" t="s">
        <v>1675</v>
      </c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</row>
    <row r="731" spans="1:33" ht="14.65" customHeight="1" x14ac:dyDescent="0.25">
      <c r="A731" s="6" t="s">
        <v>1676</v>
      </c>
      <c r="B731" s="6">
        <v>2210</v>
      </c>
      <c r="C731" s="7">
        <v>29328</v>
      </c>
      <c r="D731" s="6" t="s">
        <v>21</v>
      </c>
      <c r="E731" s="6" t="s">
        <v>22</v>
      </c>
      <c r="F731" s="6" t="s">
        <v>23</v>
      </c>
      <c r="G731" s="6" t="s">
        <v>24</v>
      </c>
      <c r="H731" s="6" t="s">
        <v>840</v>
      </c>
      <c r="I731" s="6" t="s">
        <v>840</v>
      </c>
      <c r="J731" s="6" t="s">
        <v>25</v>
      </c>
      <c r="K731" s="6" t="s">
        <v>0</v>
      </c>
      <c r="L731" s="6" t="s">
        <v>1677</v>
      </c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</row>
    <row r="732" spans="1:33" ht="14.65" customHeight="1" x14ac:dyDescent="0.25">
      <c r="A732" s="6" t="s">
        <v>1678</v>
      </c>
      <c r="B732" s="6">
        <v>2210</v>
      </c>
      <c r="C732" s="7">
        <v>29208</v>
      </c>
      <c r="D732" s="6" t="s">
        <v>21</v>
      </c>
      <c r="E732" s="6" t="s">
        <v>22</v>
      </c>
      <c r="F732" s="6" t="s">
        <v>23</v>
      </c>
      <c r="G732" s="6" t="s">
        <v>24</v>
      </c>
      <c r="H732" s="6" t="s">
        <v>28</v>
      </c>
      <c r="I732" s="6" t="s">
        <v>1679</v>
      </c>
      <c r="J732" s="6" t="s">
        <v>25</v>
      </c>
      <c r="K732" s="6" t="s">
        <v>0</v>
      </c>
      <c r="L732" s="6" t="s">
        <v>1680</v>
      </c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</row>
    <row r="733" spans="1:33" ht="14.65" customHeight="1" x14ac:dyDescent="0.25">
      <c r="A733" s="6" t="s">
        <v>1681</v>
      </c>
      <c r="B733" s="6">
        <v>2210</v>
      </c>
      <c r="C733" s="7">
        <v>29208</v>
      </c>
      <c r="D733" s="6" t="s">
        <v>21</v>
      </c>
      <c r="E733" s="6" t="s">
        <v>22</v>
      </c>
      <c r="F733" s="6" t="s">
        <v>23</v>
      </c>
      <c r="G733" s="6" t="s">
        <v>24</v>
      </c>
      <c r="H733" s="6" t="s">
        <v>28</v>
      </c>
      <c r="I733" s="6" t="s">
        <v>1679</v>
      </c>
      <c r="J733" s="6" t="s">
        <v>25</v>
      </c>
      <c r="K733" s="6" t="s">
        <v>0</v>
      </c>
      <c r="L733" s="6" t="s">
        <v>1682</v>
      </c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</row>
    <row r="734" spans="1:33" ht="14.65" customHeight="1" x14ac:dyDescent="0.25">
      <c r="A734" s="6" t="s">
        <v>1683</v>
      </c>
      <c r="B734" s="6">
        <v>2210</v>
      </c>
      <c r="C734" s="7">
        <v>29208</v>
      </c>
      <c r="D734" s="6" t="s">
        <v>21</v>
      </c>
      <c r="E734" s="6" t="s">
        <v>22</v>
      </c>
      <c r="F734" s="6" t="s">
        <v>23</v>
      </c>
      <c r="G734" s="6" t="s">
        <v>24</v>
      </c>
      <c r="H734" s="6" t="s">
        <v>221</v>
      </c>
      <c r="I734" s="6" t="s">
        <v>221</v>
      </c>
      <c r="J734" s="6" t="s">
        <v>222</v>
      </c>
      <c r="K734" s="6" t="s">
        <v>0</v>
      </c>
      <c r="L734" s="6" t="s">
        <v>1684</v>
      </c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</row>
    <row r="735" spans="1:33" ht="14.65" customHeight="1" x14ac:dyDescent="0.25">
      <c r="A735" s="6" t="s">
        <v>1685</v>
      </c>
      <c r="B735" s="6">
        <v>2210</v>
      </c>
      <c r="C735" s="7">
        <v>29288</v>
      </c>
      <c r="D735" s="6" t="s">
        <v>21</v>
      </c>
      <c r="E735" s="6" t="s">
        <v>22</v>
      </c>
      <c r="F735" s="6" t="s">
        <v>23</v>
      </c>
      <c r="G735" s="6" t="s">
        <v>24</v>
      </c>
      <c r="H735" s="6" t="s">
        <v>221</v>
      </c>
      <c r="I735" s="6" t="s">
        <v>221</v>
      </c>
      <c r="J735" s="6" t="s">
        <v>222</v>
      </c>
      <c r="K735" s="6" t="s">
        <v>0</v>
      </c>
      <c r="L735" s="6" t="s">
        <v>1686</v>
      </c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</row>
    <row r="736" spans="1:33" ht="14.65" customHeight="1" x14ac:dyDescent="0.25">
      <c r="A736" s="6" t="s">
        <v>1687</v>
      </c>
      <c r="B736" s="6">
        <v>2210</v>
      </c>
      <c r="C736" s="7">
        <v>29308</v>
      </c>
      <c r="D736" s="6" t="s">
        <v>21</v>
      </c>
      <c r="E736" s="6" t="s">
        <v>22</v>
      </c>
      <c r="F736" s="6" t="s">
        <v>23</v>
      </c>
      <c r="G736" s="6" t="s">
        <v>24</v>
      </c>
      <c r="H736" s="6" t="s">
        <v>221</v>
      </c>
      <c r="I736" s="6" t="s">
        <v>221</v>
      </c>
      <c r="J736" s="6" t="s">
        <v>222</v>
      </c>
      <c r="K736" s="6" t="s">
        <v>0</v>
      </c>
      <c r="L736" s="6" t="s">
        <v>1688</v>
      </c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</row>
    <row r="737" spans="1:33" ht="14.65" customHeight="1" x14ac:dyDescent="0.25">
      <c r="A737" s="6" t="s">
        <v>1689</v>
      </c>
      <c r="B737" s="6">
        <v>4510</v>
      </c>
      <c r="C737" s="7">
        <v>23570</v>
      </c>
      <c r="D737" s="6" t="s">
        <v>21</v>
      </c>
      <c r="E737" s="6" t="s">
        <v>22</v>
      </c>
      <c r="F737" s="6" t="s">
        <v>23</v>
      </c>
      <c r="G737" s="6" t="s">
        <v>24</v>
      </c>
      <c r="H737" s="6" t="s">
        <v>48</v>
      </c>
      <c r="I737" s="6" t="s">
        <v>48</v>
      </c>
      <c r="J737" s="6" t="s">
        <v>25</v>
      </c>
      <c r="K737" s="6" t="s">
        <v>0</v>
      </c>
      <c r="L737" s="6" t="s">
        <v>1690</v>
      </c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</row>
    <row r="738" spans="1:33" ht="14.65" customHeight="1" x14ac:dyDescent="0.25">
      <c r="A738" s="6" t="s">
        <v>1691</v>
      </c>
      <c r="B738" s="6">
        <v>2210</v>
      </c>
      <c r="C738" s="7">
        <v>28554.799999999999</v>
      </c>
      <c r="D738" s="6" t="s">
        <v>21</v>
      </c>
      <c r="E738" s="6" t="s">
        <v>22</v>
      </c>
      <c r="F738" s="6" t="s">
        <v>23</v>
      </c>
      <c r="G738" s="6" t="s">
        <v>24</v>
      </c>
      <c r="H738" s="6" t="s">
        <v>221</v>
      </c>
      <c r="I738" s="6" t="s">
        <v>221</v>
      </c>
      <c r="J738" s="6" t="s">
        <v>222</v>
      </c>
      <c r="K738" s="6" t="s">
        <v>0</v>
      </c>
      <c r="L738" s="6" t="s">
        <v>1692</v>
      </c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</row>
    <row r="739" spans="1:33" ht="14.65" customHeight="1" x14ac:dyDescent="0.25">
      <c r="A739" s="6" t="s">
        <v>1693</v>
      </c>
      <c r="B739" s="6">
        <v>2210</v>
      </c>
      <c r="C739" s="7">
        <v>28489.9</v>
      </c>
      <c r="D739" s="6" t="s">
        <v>21</v>
      </c>
      <c r="E739" s="6" t="s">
        <v>22</v>
      </c>
      <c r="F739" s="6" t="s">
        <v>23</v>
      </c>
      <c r="G739" s="6" t="s">
        <v>24</v>
      </c>
      <c r="H739" s="6" t="s">
        <v>221</v>
      </c>
      <c r="I739" s="6" t="s">
        <v>221</v>
      </c>
      <c r="J739" s="6" t="s">
        <v>222</v>
      </c>
      <c r="K739" s="6" t="s">
        <v>0</v>
      </c>
      <c r="L739" s="6" t="s">
        <v>1694</v>
      </c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</row>
    <row r="740" spans="1:33" ht="14.65" customHeight="1" x14ac:dyDescent="0.25">
      <c r="A740" s="6" t="s">
        <v>1695</v>
      </c>
      <c r="B740" s="6">
        <v>4510</v>
      </c>
      <c r="C740" s="7">
        <v>29956</v>
      </c>
      <c r="D740" s="6" t="s">
        <v>21</v>
      </c>
      <c r="E740" s="6" t="s">
        <v>22</v>
      </c>
      <c r="F740" s="6" t="s">
        <v>23</v>
      </c>
      <c r="G740" s="6" t="s">
        <v>24</v>
      </c>
      <c r="H740" s="6" t="s">
        <v>213</v>
      </c>
      <c r="I740" s="6" t="s">
        <v>1696</v>
      </c>
      <c r="J740" s="6" t="s">
        <v>25</v>
      </c>
      <c r="K740" s="6" t="s">
        <v>0</v>
      </c>
      <c r="L740" s="6" t="s">
        <v>1697</v>
      </c>
      <c r="M740" s="6" t="s">
        <v>289</v>
      </c>
      <c r="N740" s="6" t="s">
        <v>1698</v>
      </c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</row>
    <row r="741" spans="1:33" ht="14.65" customHeight="1" x14ac:dyDescent="0.25">
      <c r="A741" s="6" t="s">
        <v>1699</v>
      </c>
      <c r="B741" s="6">
        <v>4510</v>
      </c>
      <c r="C741" s="7">
        <v>29956</v>
      </c>
      <c r="D741" s="6" t="s">
        <v>21</v>
      </c>
      <c r="E741" s="6" t="s">
        <v>22</v>
      </c>
      <c r="F741" s="6" t="s">
        <v>23</v>
      </c>
      <c r="G741" s="6" t="s">
        <v>24</v>
      </c>
      <c r="H741" s="6" t="s">
        <v>213</v>
      </c>
      <c r="I741" s="6" t="s">
        <v>1696</v>
      </c>
      <c r="J741" s="6" t="s">
        <v>25</v>
      </c>
      <c r="K741" s="6" t="s">
        <v>0</v>
      </c>
      <c r="L741" s="6" t="s">
        <v>1700</v>
      </c>
      <c r="M741" s="6" t="s">
        <v>289</v>
      </c>
      <c r="N741" s="6" t="s">
        <v>1698</v>
      </c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</row>
    <row r="742" spans="1:33" ht="14.65" customHeight="1" x14ac:dyDescent="0.25">
      <c r="A742" s="6" t="s">
        <v>1701</v>
      </c>
      <c r="B742" s="6">
        <v>4510</v>
      </c>
      <c r="C742" s="7">
        <v>29956</v>
      </c>
      <c r="D742" s="6" t="s">
        <v>21</v>
      </c>
      <c r="E742" s="6" t="s">
        <v>22</v>
      </c>
      <c r="F742" s="6" t="s">
        <v>23</v>
      </c>
      <c r="G742" s="6" t="s">
        <v>24</v>
      </c>
      <c r="H742" s="6" t="s">
        <v>213</v>
      </c>
      <c r="I742" s="6" t="s">
        <v>1696</v>
      </c>
      <c r="J742" s="6" t="s">
        <v>25</v>
      </c>
      <c r="K742" s="6" t="s">
        <v>0</v>
      </c>
      <c r="L742" s="6" t="s">
        <v>1702</v>
      </c>
      <c r="M742" s="6" t="s">
        <v>289</v>
      </c>
      <c r="N742" s="6" t="s">
        <v>1698</v>
      </c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</row>
    <row r="743" spans="1:33" ht="14.65" customHeight="1" x14ac:dyDescent="0.25">
      <c r="A743" s="6" t="s">
        <v>1703</v>
      </c>
      <c r="B743" s="6">
        <v>4510</v>
      </c>
      <c r="C743" s="7">
        <v>14923.23</v>
      </c>
      <c r="D743" s="6" t="s">
        <v>21</v>
      </c>
      <c r="E743" s="6" t="s">
        <v>22</v>
      </c>
      <c r="F743" s="6" t="s">
        <v>23</v>
      </c>
      <c r="G743" s="6" t="s">
        <v>24</v>
      </c>
      <c r="H743" s="6" t="s">
        <v>213</v>
      </c>
      <c r="I743" s="6" t="s">
        <v>459</v>
      </c>
      <c r="J743" s="6" t="s">
        <v>25</v>
      </c>
      <c r="K743" s="6" t="s">
        <v>0</v>
      </c>
      <c r="L743" s="6" t="s">
        <v>1704</v>
      </c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</row>
    <row r="744" spans="1:33" ht="14.65" customHeight="1" x14ac:dyDescent="0.25">
      <c r="A744" s="6" t="s">
        <v>1705</v>
      </c>
      <c r="B744" s="6">
        <v>4510</v>
      </c>
      <c r="C744" s="7">
        <v>14875.7</v>
      </c>
      <c r="D744" s="6" t="s">
        <v>21</v>
      </c>
      <c r="E744" s="6" t="s">
        <v>22</v>
      </c>
      <c r="F744" s="6" t="s">
        <v>23</v>
      </c>
      <c r="G744" s="6" t="s">
        <v>24</v>
      </c>
      <c r="H744" s="6" t="s">
        <v>213</v>
      </c>
      <c r="I744" s="6" t="s">
        <v>459</v>
      </c>
      <c r="J744" s="6" t="s">
        <v>25</v>
      </c>
      <c r="K744" s="6" t="s">
        <v>0</v>
      </c>
      <c r="L744" s="6" t="s">
        <v>1706</v>
      </c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</row>
    <row r="745" spans="1:33" ht="14.65" customHeight="1" x14ac:dyDescent="0.25">
      <c r="A745" s="6" t="s">
        <v>1707</v>
      </c>
      <c r="B745" s="6">
        <v>2210</v>
      </c>
      <c r="C745" s="7">
        <v>10562</v>
      </c>
      <c r="D745" s="6" t="s">
        <v>21</v>
      </c>
      <c r="E745" s="6" t="s">
        <v>22</v>
      </c>
      <c r="F745" s="6" t="s">
        <v>23</v>
      </c>
      <c r="G745" s="6" t="s">
        <v>24</v>
      </c>
      <c r="H745" s="6" t="s">
        <v>343</v>
      </c>
      <c r="I745" s="6" t="s">
        <v>343</v>
      </c>
      <c r="J745" s="6" t="s">
        <v>25</v>
      </c>
      <c r="K745" s="6" t="s">
        <v>0</v>
      </c>
      <c r="L745" s="6" t="s">
        <v>1708</v>
      </c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</row>
    <row r="746" spans="1:33" ht="14.65" customHeight="1" x14ac:dyDescent="0.25">
      <c r="A746" s="6" t="s">
        <v>1709</v>
      </c>
      <c r="B746" s="6">
        <v>4510</v>
      </c>
      <c r="C746" s="7">
        <v>30242</v>
      </c>
      <c r="D746" s="6" t="s">
        <v>21</v>
      </c>
      <c r="E746" s="6" t="s">
        <v>22</v>
      </c>
      <c r="F746" s="6" t="s">
        <v>23</v>
      </c>
      <c r="G746" s="6" t="s">
        <v>24</v>
      </c>
      <c r="H746" s="6" t="s">
        <v>377</v>
      </c>
      <c r="I746" s="6" t="s">
        <v>378</v>
      </c>
      <c r="J746" s="6" t="s">
        <v>25</v>
      </c>
      <c r="K746" s="6" t="s">
        <v>0</v>
      </c>
      <c r="L746" s="6" t="s">
        <v>1710</v>
      </c>
      <c r="M746" s="6" t="s">
        <v>289</v>
      </c>
      <c r="N746" s="6" t="s">
        <v>1711</v>
      </c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</row>
    <row r="747" spans="1:33" ht="14.65" customHeight="1" x14ac:dyDescent="0.25">
      <c r="A747" s="6" t="s">
        <v>1712</v>
      </c>
      <c r="B747" s="6">
        <v>4510</v>
      </c>
      <c r="C747" s="7">
        <v>29520.12</v>
      </c>
      <c r="D747" s="6" t="s">
        <v>21</v>
      </c>
      <c r="E747" s="6" t="s">
        <v>22</v>
      </c>
      <c r="F747" s="6" t="s">
        <v>23</v>
      </c>
      <c r="G747" s="6" t="s">
        <v>24</v>
      </c>
      <c r="H747" s="6" t="s">
        <v>213</v>
      </c>
      <c r="I747" s="6" t="s">
        <v>459</v>
      </c>
      <c r="J747" s="6" t="s">
        <v>25</v>
      </c>
      <c r="K747" s="6" t="s">
        <v>0</v>
      </c>
      <c r="L747" s="6" t="s">
        <v>1713</v>
      </c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</row>
    <row r="748" spans="1:33" ht="14.65" customHeight="1" x14ac:dyDescent="0.25">
      <c r="A748" s="6" t="s">
        <v>1714</v>
      </c>
      <c r="B748" s="6">
        <v>4510</v>
      </c>
      <c r="C748" s="7">
        <v>8510.1299999999992</v>
      </c>
      <c r="D748" s="6" t="s">
        <v>21</v>
      </c>
      <c r="E748" s="6" t="s">
        <v>22</v>
      </c>
      <c r="F748" s="6" t="s">
        <v>23</v>
      </c>
      <c r="G748" s="6" t="s">
        <v>24</v>
      </c>
      <c r="H748" s="6" t="s">
        <v>213</v>
      </c>
      <c r="I748" s="6" t="s">
        <v>459</v>
      </c>
      <c r="J748" s="6" t="s">
        <v>25</v>
      </c>
      <c r="K748" s="6" t="s">
        <v>0</v>
      </c>
      <c r="L748" s="6" t="s">
        <v>1715</v>
      </c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</row>
    <row r="749" spans="1:33" ht="14.65" customHeight="1" x14ac:dyDescent="0.25">
      <c r="A749" s="6" t="s">
        <v>1716</v>
      </c>
      <c r="B749" s="6">
        <v>4510</v>
      </c>
      <c r="C749" s="7">
        <v>7671.09</v>
      </c>
      <c r="D749" s="6" t="s">
        <v>21</v>
      </c>
      <c r="E749" s="6" t="s">
        <v>22</v>
      </c>
      <c r="F749" s="6" t="s">
        <v>23</v>
      </c>
      <c r="G749" s="6" t="s">
        <v>24</v>
      </c>
      <c r="H749" s="6" t="s">
        <v>213</v>
      </c>
      <c r="I749" s="6" t="s">
        <v>459</v>
      </c>
      <c r="J749" s="6" t="s">
        <v>25</v>
      </c>
      <c r="K749" s="6" t="s">
        <v>0</v>
      </c>
      <c r="L749" s="6" t="s">
        <v>1717</v>
      </c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</row>
    <row r="750" spans="1:33" ht="14.65" customHeight="1" x14ac:dyDescent="0.25">
      <c r="A750" s="6" t="s">
        <v>1718</v>
      </c>
      <c r="B750" s="6">
        <v>2210</v>
      </c>
      <c r="C750" s="7">
        <v>25116</v>
      </c>
      <c r="D750" s="6" t="s">
        <v>21</v>
      </c>
      <c r="E750" s="6" t="s">
        <v>22</v>
      </c>
      <c r="F750" s="6" t="s">
        <v>23</v>
      </c>
      <c r="G750" s="6" t="s">
        <v>24</v>
      </c>
      <c r="H750" s="6" t="s">
        <v>1382</v>
      </c>
      <c r="I750" s="6" t="s">
        <v>1382</v>
      </c>
      <c r="J750" s="6" t="s">
        <v>222</v>
      </c>
      <c r="K750" s="6" t="s">
        <v>0</v>
      </c>
      <c r="L750" s="6" t="s">
        <v>1719</v>
      </c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</row>
    <row r="751" spans="1:33" ht="14.65" customHeight="1" x14ac:dyDescent="0.25">
      <c r="A751" s="6" t="s">
        <v>1720</v>
      </c>
      <c r="B751" s="6">
        <v>2210</v>
      </c>
      <c r="C751" s="7">
        <v>25528</v>
      </c>
      <c r="D751" s="6" t="s">
        <v>21</v>
      </c>
      <c r="E751" s="6" t="s">
        <v>22</v>
      </c>
      <c r="F751" s="6" t="s">
        <v>23</v>
      </c>
      <c r="G751" s="6" t="s">
        <v>24</v>
      </c>
      <c r="H751" s="6" t="s">
        <v>1382</v>
      </c>
      <c r="I751" s="6" t="s">
        <v>1382</v>
      </c>
      <c r="J751" s="6" t="s">
        <v>222</v>
      </c>
      <c r="K751" s="6" t="s">
        <v>0</v>
      </c>
      <c r="L751" s="6" t="s">
        <v>1721</v>
      </c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</row>
    <row r="752" spans="1:33" ht="14.65" customHeight="1" x14ac:dyDescent="0.25">
      <c r="A752" s="6" t="s">
        <v>1722</v>
      </c>
      <c r="B752" s="6">
        <v>4510</v>
      </c>
      <c r="C752" s="7">
        <v>27337.05</v>
      </c>
      <c r="D752" s="6" t="s">
        <v>21</v>
      </c>
      <c r="E752" s="6" t="s">
        <v>22</v>
      </c>
      <c r="F752" s="6" t="s">
        <v>23</v>
      </c>
      <c r="G752" s="6" t="s">
        <v>24</v>
      </c>
      <c r="H752" s="6" t="s">
        <v>213</v>
      </c>
      <c r="I752" s="6" t="s">
        <v>459</v>
      </c>
      <c r="J752" s="6" t="s">
        <v>25</v>
      </c>
      <c r="K752" s="6" t="s">
        <v>0</v>
      </c>
      <c r="L752" s="6" t="s">
        <v>1723</v>
      </c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</row>
    <row r="753" spans="1:33" ht="14.65" customHeight="1" x14ac:dyDescent="0.25">
      <c r="A753" s="6" t="s">
        <v>1724</v>
      </c>
      <c r="B753" s="6">
        <v>4510</v>
      </c>
      <c r="C753" s="7">
        <v>28560.1</v>
      </c>
      <c r="D753" s="6" t="s">
        <v>21</v>
      </c>
      <c r="E753" s="6" t="s">
        <v>22</v>
      </c>
      <c r="F753" s="6" t="s">
        <v>23</v>
      </c>
      <c r="G753" s="6" t="s">
        <v>24</v>
      </c>
      <c r="H753" s="6" t="s">
        <v>213</v>
      </c>
      <c r="I753" s="6" t="s">
        <v>459</v>
      </c>
      <c r="J753" s="6" t="s">
        <v>25</v>
      </c>
      <c r="K753" s="6" t="s">
        <v>0</v>
      </c>
      <c r="L753" s="6" t="s">
        <v>1725</v>
      </c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</row>
    <row r="754" spans="1:33" ht="14.65" customHeight="1" x14ac:dyDescent="0.25">
      <c r="A754" s="6" t="s">
        <v>1726</v>
      </c>
      <c r="B754" s="6">
        <v>2210</v>
      </c>
      <c r="C754" s="7">
        <v>27021.1</v>
      </c>
      <c r="D754" s="6" t="s">
        <v>21</v>
      </c>
      <c r="E754" s="6" t="s">
        <v>22</v>
      </c>
      <c r="F754" s="6" t="s">
        <v>23</v>
      </c>
      <c r="G754" s="6" t="s">
        <v>24</v>
      </c>
      <c r="H754" s="6" t="s">
        <v>79</v>
      </c>
      <c r="I754" s="6" t="s">
        <v>1582</v>
      </c>
      <c r="J754" s="6" t="s">
        <v>25</v>
      </c>
      <c r="K754" s="6" t="s">
        <v>0</v>
      </c>
      <c r="L754" s="6" t="s">
        <v>1727</v>
      </c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</row>
    <row r="755" spans="1:33" ht="14.65" customHeight="1" x14ac:dyDescent="0.25">
      <c r="A755" s="6" t="s">
        <v>1728</v>
      </c>
      <c r="B755" s="6">
        <v>4510</v>
      </c>
      <c r="C755" s="7">
        <v>12223</v>
      </c>
      <c r="D755" s="6" t="s">
        <v>21</v>
      </c>
      <c r="E755" s="6" t="s">
        <v>22</v>
      </c>
      <c r="F755" s="6" t="s">
        <v>23</v>
      </c>
      <c r="G755" s="6" t="s">
        <v>24</v>
      </c>
      <c r="H755" s="6" t="s">
        <v>343</v>
      </c>
      <c r="I755" s="6" t="s">
        <v>452</v>
      </c>
      <c r="J755" s="6" t="s">
        <v>25</v>
      </c>
      <c r="K755" s="6" t="s">
        <v>0</v>
      </c>
      <c r="L755" s="6" t="s">
        <v>1729</v>
      </c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</row>
    <row r="756" spans="1:33" ht="14.65" customHeight="1" x14ac:dyDescent="0.25">
      <c r="A756" s="6" t="s">
        <v>1730</v>
      </c>
      <c r="B756" s="6">
        <v>2210</v>
      </c>
      <c r="C756" s="7">
        <v>26884</v>
      </c>
      <c r="D756" s="6" t="s">
        <v>21</v>
      </c>
      <c r="E756" s="6" t="s">
        <v>22</v>
      </c>
      <c r="F756" s="6" t="s">
        <v>23</v>
      </c>
      <c r="G756" s="6" t="s">
        <v>24</v>
      </c>
      <c r="H756" s="6" t="s">
        <v>286</v>
      </c>
      <c r="I756" s="6" t="s">
        <v>1731</v>
      </c>
      <c r="J756" s="6" t="s">
        <v>25</v>
      </c>
      <c r="K756" s="6" t="s">
        <v>0</v>
      </c>
      <c r="L756" s="6" t="s">
        <v>1732</v>
      </c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</row>
    <row r="757" spans="1:33" ht="14.65" customHeight="1" x14ac:dyDescent="0.25">
      <c r="A757" s="6" t="s">
        <v>1733</v>
      </c>
      <c r="B757" s="6">
        <v>2210</v>
      </c>
      <c r="C757" s="7">
        <v>26884</v>
      </c>
      <c r="D757" s="6" t="s">
        <v>21</v>
      </c>
      <c r="E757" s="6" t="s">
        <v>22</v>
      </c>
      <c r="F757" s="6" t="s">
        <v>23</v>
      </c>
      <c r="G757" s="6" t="s">
        <v>24</v>
      </c>
      <c r="H757" s="6" t="s">
        <v>286</v>
      </c>
      <c r="I757" s="6" t="s">
        <v>1731</v>
      </c>
      <c r="J757" s="6" t="s">
        <v>25</v>
      </c>
      <c r="K757" s="6" t="s">
        <v>0</v>
      </c>
      <c r="L757" s="6" t="s">
        <v>1734</v>
      </c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</row>
    <row r="758" spans="1:33" ht="14.65" customHeight="1" x14ac:dyDescent="0.25">
      <c r="A758" s="6" t="s">
        <v>1735</v>
      </c>
      <c r="B758" s="6">
        <v>2210</v>
      </c>
      <c r="C758" s="7">
        <v>27057</v>
      </c>
      <c r="D758" s="6" t="s">
        <v>21</v>
      </c>
      <c r="E758" s="6" t="s">
        <v>22</v>
      </c>
      <c r="F758" s="6" t="s">
        <v>23</v>
      </c>
      <c r="G758" s="6" t="s">
        <v>24</v>
      </c>
      <c r="H758" s="6" t="s">
        <v>286</v>
      </c>
      <c r="I758" s="6" t="s">
        <v>1731</v>
      </c>
      <c r="J758" s="6" t="s">
        <v>25</v>
      </c>
      <c r="K758" s="6" t="s">
        <v>0</v>
      </c>
      <c r="L758" s="6" t="s">
        <v>1736</v>
      </c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</row>
    <row r="759" spans="1:33" ht="14.65" customHeight="1" x14ac:dyDescent="0.25">
      <c r="A759" s="6" t="s">
        <v>1737</v>
      </c>
      <c r="B759" s="6">
        <v>2210</v>
      </c>
      <c r="C759" s="7">
        <v>27149</v>
      </c>
      <c r="D759" s="6" t="s">
        <v>21</v>
      </c>
      <c r="E759" s="6" t="s">
        <v>22</v>
      </c>
      <c r="F759" s="6" t="s">
        <v>23</v>
      </c>
      <c r="G759" s="6" t="s">
        <v>24</v>
      </c>
      <c r="H759" s="6" t="s">
        <v>286</v>
      </c>
      <c r="I759" s="6" t="s">
        <v>1731</v>
      </c>
      <c r="J759" s="6" t="s">
        <v>25</v>
      </c>
      <c r="K759" s="6" t="s">
        <v>0</v>
      </c>
      <c r="L759" s="6" t="s">
        <v>1738</v>
      </c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</row>
    <row r="760" spans="1:33" ht="14.65" customHeight="1" x14ac:dyDescent="0.25">
      <c r="A760" s="6" t="s">
        <v>1739</v>
      </c>
      <c r="B760" s="6">
        <v>4510</v>
      </c>
      <c r="C760" s="7">
        <v>8578.3799999999992</v>
      </c>
      <c r="D760" s="6" t="s">
        <v>21</v>
      </c>
      <c r="E760" s="6" t="s">
        <v>22</v>
      </c>
      <c r="F760" s="6" t="s">
        <v>23</v>
      </c>
      <c r="G760" s="6" t="s">
        <v>24</v>
      </c>
      <c r="H760" s="6" t="s">
        <v>213</v>
      </c>
      <c r="I760" s="6" t="s">
        <v>459</v>
      </c>
      <c r="J760" s="6" t="s">
        <v>25</v>
      </c>
      <c r="K760" s="6" t="s">
        <v>0</v>
      </c>
      <c r="L760" s="6" t="s">
        <v>1740</v>
      </c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</row>
    <row r="761" spans="1:33" ht="14.65" customHeight="1" x14ac:dyDescent="0.25">
      <c r="A761" s="6" t="s">
        <v>1741</v>
      </c>
      <c r="B761" s="6">
        <v>2210</v>
      </c>
      <c r="C761" s="7">
        <v>12292</v>
      </c>
      <c r="D761" s="6" t="s">
        <v>21</v>
      </c>
      <c r="E761" s="6" t="s">
        <v>22</v>
      </c>
      <c r="F761" s="6" t="s">
        <v>23</v>
      </c>
      <c r="G761" s="6" t="s">
        <v>24</v>
      </c>
      <c r="H761" s="6" t="s">
        <v>484</v>
      </c>
      <c r="I761" s="6" t="s">
        <v>485</v>
      </c>
      <c r="J761" s="6" t="s">
        <v>25</v>
      </c>
      <c r="K761" s="6" t="s">
        <v>0</v>
      </c>
      <c r="L761" s="6" t="s">
        <v>1742</v>
      </c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</row>
    <row r="762" spans="1:33" ht="14.65" customHeight="1" x14ac:dyDescent="0.25">
      <c r="A762" s="6" t="s">
        <v>1743</v>
      </c>
      <c r="B762" s="6">
        <v>4510</v>
      </c>
      <c r="C762" s="7">
        <v>23180.39</v>
      </c>
      <c r="D762" s="6" t="s">
        <v>21</v>
      </c>
      <c r="E762" s="6" t="s">
        <v>22</v>
      </c>
      <c r="F762" s="6" t="s">
        <v>23</v>
      </c>
      <c r="G762" s="6" t="s">
        <v>24</v>
      </c>
      <c r="H762" s="6" t="s">
        <v>267</v>
      </c>
      <c r="I762" s="6" t="s">
        <v>1744</v>
      </c>
      <c r="J762" s="6" t="s">
        <v>25</v>
      </c>
      <c r="K762" s="6" t="s">
        <v>0</v>
      </c>
      <c r="L762" s="6" t="s">
        <v>1745</v>
      </c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</row>
    <row r="763" spans="1:33" ht="14.65" customHeight="1" x14ac:dyDescent="0.25">
      <c r="A763" s="6" t="s">
        <v>1746</v>
      </c>
      <c r="B763" s="6">
        <v>4510</v>
      </c>
      <c r="C763" s="7">
        <v>25530.76</v>
      </c>
      <c r="D763" s="6" t="s">
        <v>21</v>
      </c>
      <c r="E763" s="6" t="s">
        <v>22</v>
      </c>
      <c r="F763" s="6" t="s">
        <v>23</v>
      </c>
      <c r="G763" s="6" t="s">
        <v>24</v>
      </c>
      <c r="H763" s="6" t="s">
        <v>267</v>
      </c>
      <c r="I763" s="6" t="s">
        <v>1744</v>
      </c>
      <c r="J763" s="6" t="s">
        <v>25</v>
      </c>
      <c r="K763" s="6" t="s">
        <v>0</v>
      </c>
      <c r="L763" s="6" t="s">
        <v>1747</v>
      </c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</row>
    <row r="764" spans="1:33" ht="14.65" customHeight="1" x14ac:dyDescent="0.25">
      <c r="A764" s="6" t="s">
        <v>1748</v>
      </c>
      <c r="B764" s="6">
        <v>4510</v>
      </c>
      <c r="C764" s="7">
        <v>21090.3</v>
      </c>
      <c r="D764" s="6" t="s">
        <v>21</v>
      </c>
      <c r="E764" s="6" t="s">
        <v>22</v>
      </c>
      <c r="F764" s="6" t="s">
        <v>23</v>
      </c>
      <c r="G764" s="6" t="s">
        <v>24</v>
      </c>
      <c r="H764" s="6" t="s">
        <v>267</v>
      </c>
      <c r="I764" s="6" t="s">
        <v>1744</v>
      </c>
      <c r="J764" s="6" t="s">
        <v>25</v>
      </c>
      <c r="K764" s="6" t="s">
        <v>0</v>
      </c>
      <c r="L764" s="6" t="s">
        <v>1749</v>
      </c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</row>
    <row r="765" spans="1:33" ht="14.65" customHeight="1" x14ac:dyDescent="0.25">
      <c r="A765" s="6" t="s">
        <v>1750</v>
      </c>
      <c r="B765" s="6">
        <v>4510</v>
      </c>
      <c r="C765" s="7">
        <v>22300.44</v>
      </c>
      <c r="D765" s="6" t="s">
        <v>21</v>
      </c>
      <c r="E765" s="6" t="s">
        <v>22</v>
      </c>
      <c r="F765" s="6" t="s">
        <v>23</v>
      </c>
      <c r="G765" s="6" t="s">
        <v>24</v>
      </c>
      <c r="H765" s="6" t="s">
        <v>267</v>
      </c>
      <c r="I765" s="6" t="s">
        <v>1744</v>
      </c>
      <c r="J765" s="6" t="s">
        <v>25</v>
      </c>
      <c r="K765" s="6" t="s">
        <v>0</v>
      </c>
      <c r="L765" s="6" t="s">
        <v>1751</v>
      </c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</row>
    <row r="766" spans="1:33" ht="14.65" customHeight="1" x14ac:dyDescent="0.25">
      <c r="A766" s="6" t="s">
        <v>1752</v>
      </c>
      <c r="B766" s="6">
        <v>4510</v>
      </c>
      <c r="C766" s="7">
        <v>32386.2</v>
      </c>
      <c r="D766" s="6" t="s">
        <v>21</v>
      </c>
      <c r="E766" s="6" t="s">
        <v>22</v>
      </c>
      <c r="F766" s="6" t="s">
        <v>23</v>
      </c>
      <c r="G766" s="6" t="s">
        <v>24</v>
      </c>
      <c r="H766" s="6" t="s">
        <v>1382</v>
      </c>
      <c r="I766" s="6" t="s">
        <v>1382</v>
      </c>
      <c r="J766" s="6" t="s">
        <v>222</v>
      </c>
      <c r="K766" s="6" t="s">
        <v>0</v>
      </c>
      <c r="L766" s="6" t="s">
        <v>1753</v>
      </c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</row>
    <row r="767" spans="1:33" ht="14.65" customHeight="1" x14ac:dyDescent="0.25">
      <c r="A767" s="6" t="s">
        <v>1754</v>
      </c>
      <c r="B767" s="6">
        <v>4510</v>
      </c>
      <c r="C767" s="7">
        <v>21263.596000000001</v>
      </c>
      <c r="D767" s="6" t="s">
        <v>21</v>
      </c>
      <c r="E767" s="6" t="s">
        <v>22</v>
      </c>
      <c r="F767" s="6" t="s">
        <v>23</v>
      </c>
      <c r="G767" s="6" t="s">
        <v>24</v>
      </c>
      <c r="H767" s="6" t="s">
        <v>221</v>
      </c>
      <c r="I767" s="6" t="s">
        <v>221</v>
      </c>
      <c r="J767" s="6" t="s">
        <v>222</v>
      </c>
      <c r="K767" s="6" t="s">
        <v>0</v>
      </c>
      <c r="L767" s="6" t="s">
        <v>1755</v>
      </c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</row>
    <row r="768" spans="1:33" ht="14.65" customHeight="1" x14ac:dyDescent="0.25">
      <c r="A768" s="6" t="s">
        <v>1756</v>
      </c>
      <c r="B768" s="6">
        <v>4510</v>
      </c>
      <c r="C768" s="7">
        <v>10691.4</v>
      </c>
      <c r="D768" s="6" t="s">
        <v>21</v>
      </c>
      <c r="E768" s="6" t="s">
        <v>22</v>
      </c>
      <c r="F768" s="6" t="s">
        <v>23</v>
      </c>
      <c r="G768" s="6" t="s">
        <v>24</v>
      </c>
      <c r="H768" s="6" t="s">
        <v>1757</v>
      </c>
      <c r="I768" s="6" t="s">
        <v>1757</v>
      </c>
      <c r="J768" s="6" t="s">
        <v>25</v>
      </c>
      <c r="K768" s="6" t="s">
        <v>0</v>
      </c>
      <c r="L768" s="6" t="s">
        <v>1758</v>
      </c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 t="s">
        <v>840</v>
      </c>
    </row>
    <row r="769" spans="1:33" ht="14.65" customHeight="1" x14ac:dyDescent="0.25">
      <c r="A769" s="6" t="s">
        <v>1759</v>
      </c>
      <c r="B769" s="6">
        <v>4510</v>
      </c>
      <c r="C769" s="7">
        <v>8156.3</v>
      </c>
      <c r="D769" s="6" t="s">
        <v>21</v>
      </c>
      <c r="E769" s="6" t="s">
        <v>22</v>
      </c>
      <c r="F769" s="6" t="s">
        <v>23</v>
      </c>
      <c r="G769" s="6" t="s">
        <v>24</v>
      </c>
      <c r="H769" s="6" t="s">
        <v>1757</v>
      </c>
      <c r="I769" s="6" t="s">
        <v>1757</v>
      </c>
      <c r="J769" s="6" t="s">
        <v>25</v>
      </c>
      <c r="K769" s="6" t="s">
        <v>0</v>
      </c>
      <c r="L769" s="6" t="s">
        <v>1760</v>
      </c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 t="s">
        <v>840</v>
      </c>
    </row>
    <row r="770" spans="1:33" ht="14.65" customHeight="1" x14ac:dyDescent="0.25">
      <c r="A770" s="6" t="s">
        <v>1761</v>
      </c>
      <c r="B770" s="6">
        <v>4510</v>
      </c>
      <c r="C770" s="7">
        <v>23195</v>
      </c>
      <c r="D770" s="6" t="s">
        <v>21</v>
      </c>
      <c r="E770" s="6" t="s">
        <v>22</v>
      </c>
      <c r="F770" s="6" t="s">
        <v>23</v>
      </c>
      <c r="G770" s="6" t="s">
        <v>24</v>
      </c>
      <c r="H770" s="6" t="s">
        <v>1757</v>
      </c>
      <c r="I770" s="6" t="s">
        <v>1757</v>
      </c>
      <c r="J770" s="6" t="s">
        <v>25</v>
      </c>
      <c r="K770" s="6" t="s">
        <v>0</v>
      </c>
      <c r="L770" s="6" t="s">
        <v>1762</v>
      </c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 t="s">
        <v>840</v>
      </c>
    </row>
    <row r="771" spans="1:33" ht="14.65" customHeight="1" x14ac:dyDescent="0.25">
      <c r="A771" s="6" t="s">
        <v>1763</v>
      </c>
      <c r="B771" s="6">
        <v>4510</v>
      </c>
      <c r="C771" s="7">
        <v>28143</v>
      </c>
      <c r="D771" s="6" t="s">
        <v>21</v>
      </c>
      <c r="E771" s="6" t="s">
        <v>22</v>
      </c>
      <c r="F771" s="6" t="s">
        <v>23</v>
      </c>
      <c r="G771" s="6" t="s">
        <v>24</v>
      </c>
      <c r="H771" s="6" t="s">
        <v>286</v>
      </c>
      <c r="I771" s="6" t="s">
        <v>1731</v>
      </c>
      <c r="J771" s="6" t="s">
        <v>25</v>
      </c>
      <c r="K771" s="6" t="s">
        <v>0</v>
      </c>
      <c r="L771" s="6" t="s">
        <v>1764</v>
      </c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</row>
    <row r="772" spans="1:33" ht="14.65" customHeight="1" x14ac:dyDescent="0.25">
      <c r="A772" s="6" t="s">
        <v>1765</v>
      </c>
      <c r="B772" s="6">
        <v>4510</v>
      </c>
      <c r="C772" s="7">
        <v>16320</v>
      </c>
      <c r="D772" s="6" t="s">
        <v>21</v>
      </c>
      <c r="E772" s="6" t="s">
        <v>22</v>
      </c>
      <c r="F772" s="6" t="s">
        <v>23</v>
      </c>
      <c r="G772" s="6" t="s">
        <v>24</v>
      </c>
      <c r="H772" s="6" t="s">
        <v>1766</v>
      </c>
      <c r="I772" s="6" t="s">
        <v>1767</v>
      </c>
      <c r="J772" s="6" t="s">
        <v>25</v>
      </c>
      <c r="K772" s="6" t="s">
        <v>0</v>
      </c>
      <c r="L772" s="6" t="s">
        <v>1768</v>
      </c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</row>
    <row r="773" spans="1:33" ht="14.65" customHeight="1" x14ac:dyDescent="0.25">
      <c r="A773" s="6" t="s">
        <v>1769</v>
      </c>
      <c r="B773" s="6">
        <v>4510</v>
      </c>
      <c r="C773" s="7">
        <v>14450</v>
      </c>
      <c r="D773" s="6" t="s">
        <v>21</v>
      </c>
      <c r="E773" s="6" t="s">
        <v>22</v>
      </c>
      <c r="F773" s="6" t="s">
        <v>23</v>
      </c>
      <c r="G773" s="6" t="s">
        <v>24</v>
      </c>
      <c r="H773" s="6" t="s">
        <v>1766</v>
      </c>
      <c r="I773" s="6" t="s">
        <v>1767</v>
      </c>
      <c r="J773" s="6" t="s">
        <v>25</v>
      </c>
      <c r="K773" s="6" t="s">
        <v>0</v>
      </c>
      <c r="L773" s="6" t="s">
        <v>1770</v>
      </c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</row>
    <row r="774" spans="1:33" ht="14.65" customHeight="1" x14ac:dyDescent="0.25">
      <c r="A774" s="6" t="s">
        <v>1771</v>
      </c>
      <c r="B774" s="6">
        <v>4510</v>
      </c>
      <c r="C774" s="7">
        <v>18560</v>
      </c>
      <c r="D774" s="6" t="s">
        <v>21</v>
      </c>
      <c r="E774" s="6" t="s">
        <v>22</v>
      </c>
      <c r="F774" s="6" t="s">
        <v>23</v>
      </c>
      <c r="G774" s="6" t="s">
        <v>24</v>
      </c>
      <c r="H774" s="6" t="s">
        <v>1766</v>
      </c>
      <c r="I774" s="6" t="s">
        <v>1767</v>
      </c>
      <c r="J774" s="6" t="s">
        <v>25</v>
      </c>
      <c r="K774" s="6" t="s">
        <v>0</v>
      </c>
      <c r="L774" s="6" t="s">
        <v>1772</v>
      </c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</row>
    <row r="775" spans="1:33" ht="14.65" customHeight="1" x14ac:dyDescent="0.25">
      <c r="A775" s="6" t="s">
        <v>1773</v>
      </c>
      <c r="B775" s="6">
        <v>4510</v>
      </c>
      <c r="C775" s="7">
        <v>18480</v>
      </c>
      <c r="D775" s="6" t="s">
        <v>21</v>
      </c>
      <c r="E775" s="6" t="s">
        <v>22</v>
      </c>
      <c r="F775" s="6" t="s">
        <v>23</v>
      </c>
      <c r="G775" s="6" t="s">
        <v>24</v>
      </c>
      <c r="H775" s="6" t="s">
        <v>1766</v>
      </c>
      <c r="I775" s="6" t="s">
        <v>1767</v>
      </c>
      <c r="J775" s="6" t="s">
        <v>25</v>
      </c>
      <c r="K775" s="6" t="s">
        <v>0</v>
      </c>
      <c r="L775" s="6" t="s">
        <v>1774</v>
      </c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</row>
    <row r="776" spans="1:33" ht="14.65" customHeight="1" x14ac:dyDescent="0.25">
      <c r="A776" s="6" t="s">
        <v>1775</v>
      </c>
      <c r="B776" s="6">
        <v>4510</v>
      </c>
      <c r="C776" s="7">
        <v>11900</v>
      </c>
      <c r="D776" s="6" t="s">
        <v>21</v>
      </c>
      <c r="E776" s="6" t="s">
        <v>22</v>
      </c>
      <c r="F776" s="6" t="s">
        <v>23</v>
      </c>
      <c r="G776" s="6" t="s">
        <v>24</v>
      </c>
      <c r="H776" s="6" t="s">
        <v>1766</v>
      </c>
      <c r="I776" s="6" t="s">
        <v>1767</v>
      </c>
      <c r="J776" s="6" t="s">
        <v>25</v>
      </c>
      <c r="K776" s="6" t="s">
        <v>0</v>
      </c>
      <c r="L776" s="6" t="s">
        <v>1776</v>
      </c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</row>
    <row r="777" spans="1:33" ht="14.65" customHeight="1" x14ac:dyDescent="0.25">
      <c r="A777" s="6" t="s">
        <v>1777</v>
      </c>
      <c r="B777" s="6">
        <v>4510</v>
      </c>
      <c r="C777" s="7">
        <v>30220</v>
      </c>
      <c r="D777" s="6" t="s">
        <v>21</v>
      </c>
      <c r="E777" s="6" t="s">
        <v>22</v>
      </c>
      <c r="F777" s="6" t="s">
        <v>23</v>
      </c>
      <c r="G777" s="6" t="s">
        <v>24</v>
      </c>
      <c r="H777" s="6" t="s">
        <v>213</v>
      </c>
      <c r="I777" s="6" t="s">
        <v>1778</v>
      </c>
      <c r="J777" s="6" t="s">
        <v>25</v>
      </c>
      <c r="K777" s="6" t="s">
        <v>0</v>
      </c>
      <c r="L777" s="6" t="s">
        <v>1779</v>
      </c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</row>
    <row r="778" spans="1:33" ht="14.65" customHeight="1" x14ac:dyDescent="0.25">
      <c r="A778" s="6" t="s">
        <v>1780</v>
      </c>
      <c r="B778" s="6">
        <v>2210</v>
      </c>
      <c r="C778" s="7">
        <v>27555</v>
      </c>
      <c r="D778" s="6" t="s">
        <v>21</v>
      </c>
      <c r="E778" s="6" t="s">
        <v>22</v>
      </c>
      <c r="F778" s="6" t="s">
        <v>23</v>
      </c>
      <c r="G778" s="6" t="s">
        <v>24</v>
      </c>
      <c r="H778" s="6" t="s">
        <v>286</v>
      </c>
      <c r="I778" s="6" t="s">
        <v>1781</v>
      </c>
      <c r="J778" s="6" t="s">
        <v>25</v>
      </c>
      <c r="K778" s="6" t="s">
        <v>0</v>
      </c>
      <c r="L778" s="6" t="s">
        <v>1782</v>
      </c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</row>
    <row r="779" spans="1:33" ht="14.65" customHeight="1" x14ac:dyDescent="0.25">
      <c r="A779" s="6" t="s">
        <v>1783</v>
      </c>
      <c r="B779" s="6">
        <v>2210</v>
      </c>
      <c r="C779" s="7">
        <v>27494</v>
      </c>
      <c r="D779" s="6" t="s">
        <v>21</v>
      </c>
      <c r="E779" s="6" t="s">
        <v>22</v>
      </c>
      <c r="F779" s="6" t="s">
        <v>23</v>
      </c>
      <c r="G779" s="6" t="s">
        <v>24</v>
      </c>
      <c r="H779" s="6" t="s">
        <v>286</v>
      </c>
      <c r="I779" s="6" t="s">
        <v>1781</v>
      </c>
      <c r="J779" s="6" t="s">
        <v>25</v>
      </c>
      <c r="K779" s="6" t="s">
        <v>0</v>
      </c>
      <c r="L779" s="6" t="s">
        <v>1784</v>
      </c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</row>
    <row r="780" spans="1:33" ht="14.65" customHeight="1" x14ac:dyDescent="0.25">
      <c r="A780" s="6" t="s">
        <v>1785</v>
      </c>
      <c r="B780" s="6">
        <v>2210</v>
      </c>
      <c r="C780" s="7">
        <v>27587</v>
      </c>
      <c r="D780" s="6" t="s">
        <v>21</v>
      </c>
      <c r="E780" s="6" t="s">
        <v>22</v>
      </c>
      <c r="F780" s="6" t="s">
        <v>23</v>
      </c>
      <c r="G780" s="6" t="s">
        <v>24</v>
      </c>
      <c r="H780" s="6" t="s">
        <v>286</v>
      </c>
      <c r="I780" s="6" t="s">
        <v>1781</v>
      </c>
      <c r="J780" s="6" t="s">
        <v>25</v>
      </c>
      <c r="K780" s="6" t="s">
        <v>0</v>
      </c>
      <c r="L780" s="6" t="s">
        <v>1786</v>
      </c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</row>
    <row r="781" spans="1:33" ht="14.65" customHeight="1" x14ac:dyDescent="0.25">
      <c r="A781" s="6" t="s">
        <v>1787</v>
      </c>
      <c r="B781" s="6">
        <v>4510</v>
      </c>
      <c r="C781" s="7">
        <v>31550</v>
      </c>
      <c r="D781" s="6" t="s">
        <v>21</v>
      </c>
      <c r="E781" s="6" t="s">
        <v>22</v>
      </c>
      <c r="F781" s="6" t="s">
        <v>23</v>
      </c>
      <c r="G781" s="6" t="s">
        <v>24</v>
      </c>
      <c r="H781" s="6" t="s">
        <v>202</v>
      </c>
      <c r="I781" s="6" t="s">
        <v>1788</v>
      </c>
      <c r="J781" s="6" t="s">
        <v>25</v>
      </c>
      <c r="K781" s="6" t="s">
        <v>0</v>
      </c>
      <c r="L781" s="6" t="s">
        <v>1789</v>
      </c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</row>
    <row r="782" spans="1:33" ht="14.65" customHeight="1" x14ac:dyDescent="0.25">
      <c r="A782" s="6" t="s">
        <v>1790</v>
      </c>
      <c r="B782" s="6">
        <v>4510</v>
      </c>
      <c r="C782" s="7">
        <v>27836</v>
      </c>
      <c r="D782" s="6" t="s">
        <v>21</v>
      </c>
      <c r="E782" s="6" t="s">
        <v>22</v>
      </c>
      <c r="F782" s="6" t="s">
        <v>23</v>
      </c>
      <c r="G782" s="6" t="s">
        <v>24</v>
      </c>
      <c r="H782" s="6" t="s">
        <v>343</v>
      </c>
      <c r="I782" s="6" t="s">
        <v>1791</v>
      </c>
      <c r="J782" s="6" t="s">
        <v>25</v>
      </c>
      <c r="K782" s="6" t="s">
        <v>0</v>
      </c>
      <c r="L782" s="6" t="s">
        <v>1792</v>
      </c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</row>
    <row r="783" spans="1:33" ht="14.65" customHeight="1" x14ac:dyDescent="0.25">
      <c r="A783" s="6" t="s">
        <v>1793</v>
      </c>
      <c r="B783" s="6">
        <v>4510</v>
      </c>
      <c r="C783" s="7">
        <v>27696</v>
      </c>
      <c r="D783" s="6" t="s">
        <v>21</v>
      </c>
      <c r="E783" s="6" t="s">
        <v>22</v>
      </c>
      <c r="F783" s="6" t="s">
        <v>23</v>
      </c>
      <c r="G783" s="6" t="s">
        <v>24</v>
      </c>
      <c r="H783" s="6" t="s">
        <v>343</v>
      </c>
      <c r="I783" s="6" t="s">
        <v>1791</v>
      </c>
      <c r="J783" s="6" t="s">
        <v>25</v>
      </c>
      <c r="K783" s="6" t="s">
        <v>0</v>
      </c>
      <c r="L783" s="6" t="s">
        <v>1794</v>
      </c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</row>
    <row r="784" spans="1:33" ht="14.65" customHeight="1" x14ac:dyDescent="0.25">
      <c r="A784" s="6" t="s">
        <v>1795</v>
      </c>
      <c r="B784" s="6">
        <v>4510</v>
      </c>
      <c r="C784" s="7">
        <v>27696</v>
      </c>
      <c r="D784" s="6" t="s">
        <v>21</v>
      </c>
      <c r="E784" s="6" t="s">
        <v>22</v>
      </c>
      <c r="F784" s="6" t="s">
        <v>23</v>
      </c>
      <c r="G784" s="6" t="s">
        <v>24</v>
      </c>
      <c r="H784" s="6" t="s">
        <v>343</v>
      </c>
      <c r="I784" s="6" t="s">
        <v>1791</v>
      </c>
      <c r="J784" s="6" t="s">
        <v>25</v>
      </c>
      <c r="K784" s="6" t="s">
        <v>0</v>
      </c>
      <c r="L784" s="6" t="s">
        <v>1796</v>
      </c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</row>
    <row r="785" spans="1:33" ht="14.65" customHeight="1" x14ac:dyDescent="0.25">
      <c r="A785" s="6" t="s">
        <v>1797</v>
      </c>
      <c r="B785" s="6">
        <v>4510</v>
      </c>
      <c r="C785" s="7">
        <v>27856</v>
      </c>
      <c r="D785" s="6" t="s">
        <v>21</v>
      </c>
      <c r="E785" s="6" t="s">
        <v>22</v>
      </c>
      <c r="F785" s="6" t="s">
        <v>23</v>
      </c>
      <c r="G785" s="6" t="s">
        <v>24</v>
      </c>
      <c r="H785" s="6" t="s">
        <v>343</v>
      </c>
      <c r="I785" s="6" t="s">
        <v>1791</v>
      </c>
      <c r="J785" s="6" t="s">
        <v>25</v>
      </c>
      <c r="K785" s="6" t="s">
        <v>0</v>
      </c>
      <c r="L785" s="6" t="s">
        <v>1798</v>
      </c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</row>
    <row r="786" spans="1:33" ht="14.65" customHeight="1" x14ac:dyDescent="0.25">
      <c r="A786" s="6" t="s">
        <v>1799</v>
      </c>
      <c r="B786" s="6">
        <v>4510</v>
      </c>
      <c r="C786" s="7">
        <v>27696</v>
      </c>
      <c r="D786" s="6" t="s">
        <v>21</v>
      </c>
      <c r="E786" s="6" t="s">
        <v>22</v>
      </c>
      <c r="F786" s="6" t="s">
        <v>23</v>
      </c>
      <c r="G786" s="6" t="s">
        <v>24</v>
      </c>
      <c r="H786" s="6" t="s">
        <v>343</v>
      </c>
      <c r="I786" s="6" t="s">
        <v>1791</v>
      </c>
      <c r="J786" s="6" t="s">
        <v>25</v>
      </c>
      <c r="K786" s="6" t="s">
        <v>0</v>
      </c>
      <c r="L786" s="6" t="s">
        <v>1800</v>
      </c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</row>
    <row r="787" spans="1:33" ht="14.65" customHeight="1" x14ac:dyDescent="0.25">
      <c r="A787" s="6" t="s">
        <v>1801</v>
      </c>
      <c r="B787" s="6">
        <v>4510</v>
      </c>
      <c r="C787" s="7">
        <v>27696</v>
      </c>
      <c r="D787" s="6" t="s">
        <v>21</v>
      </c>
      <c r="E787" s="6" t="s">
        <v>22</v>
      </c>
      <c r="F787" s="6" t="s">
        <v>23</v>
      </c>
      <c r="G787" s="6" t="s">
        <v>24</v>
      </c>
      <c r="H787" s="6" t="s">
        <v>343</v>
      </c>
      <c r="I787" s="6" t="s">
        <v>1791</v>
      </c>
      <c r="J787" s="6" t="s">
        <v>25</v>
      </c>
      <c r="K787" s="6" t="s">
        <v>0</v>
      </c>
      <c r="L787" s="6" t="s">
        <v>1802</v>
      </c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</row>
    <row r="788" spans="1:33" ht="14.65" customHeight="1" x14ac:dyDescent="0.25">
      <c r="A788" s="6" t="s">
        <v>1803</v>
      </c>
      <c r="B788" s="6">
        <v>4510</v>
      </c>
      <c r="C788" s="7">
        <v>27696</v>
      </c>
      <c r="D788" s="6" t="s">
        <v>21</v>
      </c>
      <c r="E788" s="6" t="s">
        <v>22</v>
      </c>
      <c r="F788" s="6" t="s">
        <v>23</v>
      </c>
      <c r="G788" s="6" t="s">
        <v>24</v>
      </c>
      <c r="H788" s="6" t="s">
        <v>343</v>
      </c>
      <c r="I788" s="6" t="s">
        <v>1791</v>
      </c>
      <c r="J788" s="6" t="s">
        <v>25</v>
      </c>
      <c r="K788" s="6" t="s">
        <v>0</v>
      </c>
      <c r="L788" s="6" t="s">
        <v>1804</v>
      </c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</row>
    <row r="789" spans="1:33" ht="14.65" customHeight="1" x14ac:dyDescent="0.25">
      <c r="A789" s="6" t="s">
        <v>1805</v>
      </c>
      <c r="B789" s="6">
        <v>4510</v>
      </c>
      <c r="C789" s="7">
        <v>27836</v>
      </c>
      <c r="D789" s="6" t="s">
        <v>21</v>
      </c>
      <c r="E789" s="6" t="s">
        <v>22</v>
      </c>
      <c r="F789" s="6" t="s">
        <v>23</v>
      </c>
      <c r="G789" s="6" t="s">
        <v>24</v>
      </c>
      <c r="H789" s="6" t="s">
        <v>343</v>
      </c>
      <c r="I789" s="6" t="s">
        <v>1791</v>
      </c>
      <c r="J789" s="6" t="s">
        <v>25</v>
      </c>
      <c r="K789" s="6" t="s">
        <v>0</v>
      </c>
      <c r="L789" s="6" t="s">
        <v>1806</v>
      </c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</row>
    <row r="790" spans="1:33" ht="14.65" customHeight="1" x14ac:dyDescent="0.25">
      <c r="A790" s="6" t="s">
        <v>1807</v>
      </c>
      <c r="B790" s="6">
        <v>4510</v>
      </c>
      <c r="C790" s="7">
        <v>27836</v>
      </c>
      <c r="D790" s="6" t="s">
        <v>21</v>
      </c>
      <c r="E790" s="6" t="s">
        <v>22</v>
      </c>
      <c r="F790" s="6" t="s">
        <v>23</v>
      </c>
      <c r="G790" s="6" t="s">
        <v>24</v>
      </c>
      <c r="H790" s="6" t="s">
        <v>343</v>
      </c>
      <c r="I790" s="6" t="s">
        <v>1791</v>
      </c>
      <c r="J790" s="6" t="s">
        <v>25</v>
      </c>
      <c r="K790" s="6" t="s">
        <v>0</v>
      </c>
      <c r="L790" s="6" t="s">
        <v>1808</v>
      </c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</row>
    <row r="791" spans="1:33" ht="14.65" customHeight="1" x14ac:dyDescent="0.25">
      <c r="A791" s="6" t="s">
        <v>1809</v>
      </c>
      <c r="B791" s="6">
        <v>2275</v>
      </c>
      <c r="C791" s="7">
        <v>20530</v>
      </c>
      <c r="D791" s="6" t="s">
        <v>21</v>
      </c>
      <c r="E791" s="6" t="s">
        <v>22</v>
      </c>
      <c r="F791" s="6" t="s">
        <v>23</v>
      </c>
      <c r="G791" s="6" t="s">
        <v>24</v>
      </c>
      <c r="H791" s="6" t="s">
        <v>286</v>
      </c>
      <c r="I791" s="6" t="s">
        <v>1076</v>
      </c>
      <c r="J791" s="6" t="s">
        <v>25</v>
      </c>
      <c r="K791" s="6" t="s">
        <v>0</v>
      </c>
      <c r="L791" s="6" t="s">
        <v>1810</v>
      </c>
      <c r="M791" s="6" t="s">
        <v>289</v>
      </c>
      <c r="N791" s="6" t="s">
        <v>1811</v>
      </c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</row>
    <row r="792" spans="1:33" ht="14.65" customHeight="1" x14ac:dyDescent="0.25">
      <c r="A792" s="6" t="s">
        <v>1812</v>
      </c>
      <c r="B792" s="6">
        <v>2275</v>
      </c>
      <c r="C792" s="7">
        <v>20080</v>
      </c>
      <c r="D792" s="6" t="s">
        <v>21</v>
      </c>
      <c r="E792" s="6" t="s">
        <v>22</v>
      </c>
      <c r="F792" s="6" t="s">
        <v>23</v>
      </c>
      <c r="G792" s="6" t="s">
        <v>24</v>
      </c>
      <c r="H792" s="6" t="s">
        <v>84</v>
      </c>
      <c r="I792" s="6" t="s">
        <v>1813</v>
      </c>
      <c r="J792" s="6" t="s">
        <v>25</v>
      </c>
      <c r="K792" s="6" t="s">
        <v>0</v>
      </c>
      <c r="L792" s="6" t="s">
        <v>1814</v>
      </c>
      <c r="M792" s="6" t="s">
        <v>289</v>
      </c>
      <c r="N792" s="6" t="s">
        <v>1815</v>
      </c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</row>
    <row r="793" spans="1:33" ht="14.65" customHeight="1" x14ac:dyDescent="0.25">
      <c r="A793" s="6" t="s">
        <v>1816</v>
      </c>
      <c r="B793" s="6">
        <v>4510</v>
      </c>
      <c r="C793" s="7">
        <v>12016</v>
      </c>
      <c r="D793" s="6" t="s">
        <v>21</v>
      </c>
      <c r="E793" s="6" t="s">
        <v>22</v>
      </c>
      <c r="F793" s="6" t="s">
        <v>23</v>
      </c>
      <c r="G793" s="6" t="s">
        <v>24</v>
      </c>
      <c r="H793" s="6" t="s">
        <v>28</v>
      </c>
      <c r="I793" s="6" t="s">
        <v>28</v>
      </c>
      <c r="J793" s="6" t="s">
        <v>25</v>
      </c>
      <c r="K793" s="6" t="s">
        <v>0</v>
      </c>
      <c r="L793" s="6" t="s">
        <v>1817</v>
      </c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</row>
    <row r="794" spans="1:33" ht="14.65" customHeight="1" x14ac:dyDescent="0.25">
      <c r="A794" s="6" t="s">
        <v>1818</v>
      </c>
      <c r="B794" s="6">
        <v>4510</v>
      </c>
      <c r="C794" s="7">
        <v>12352</v>
      </c>
      <c r="D794" s="6" t="s">
        <v>21</v>
      </c>
      <c r="E794" s="6" t="s">
        <v>22</v>
      </c>
      <c r="F794" s="6" t="s">
        <v>23</v>
      </c>
      <c r="G794" s="6" t="s">
        <v>24</v>
      </c>
      <c r="H794" s="6" t="s">
        <v>28</v>
      </c>
      <c r="I794" s="6" t="s">
        <v>28</v>
      </c>
      <c r="J794" s="6" t="s">
        <v>25</v>
      </c>
      <c r="K794" s="6" t="s">
        <v>0</v>
      </c>
      <c r="L794" s="6" t="s">
        <v>1819</v>
      </c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</row>
    <row r="795" spans="1:33" ht="14.65" customHeight="1" x14ac:dyDescent="0.25">
      <c r="A795" s="6" t="s">
        <v>1820</v>
      </c>
      <c r="B795" s="6">
        <v>2210</v>
      </c>
      <c r="C795" s="7">
        <v>5932</v>
      </c>
      <c r="D795" s="6" t="s">
        <v>21</v>
      </c>
      <c r="E795" s="6" t="s">
        <v>22</v>
      </c>
      <c r="F795" s="6" t="s">
        <v>23</v>
      </c>
      <c r="G795" s="6" t="s">
        <v>24</v>
      </c>
      <c r="H795" s="6" t="s">
        <v>28</v>
      </c>
      <c r="I795" s="6" t="s">
        <v>28</v>
      </c>
      <c r="J795" s="6" t="s">
        <v>25</v>
      </c>
      <c r="K795" s="6" t="s">
        <v>0</v>
      </c>
      <c r="L795" s="6" t="s">
        <v>1821</v>
      </c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</row>
    <row r="796" spans="1:33" ht="14.65" customHeight="1" x14ac:dyDescent="0.25">
      <c r="A796" s="6" t="s">
        <v>1822</v>
      </c>
      <c r="B796" s="6">
        <v>2210</v>
      </c>
      <c r="C796" s="7">
        <v>6721.5240000000003</v>
      </c>
      <c r="D796" s="6" t="s">
        <v>21</v>
      </c>
      <c r="E796" s="6" t="s">
        <v>22</v>
      </c>
      <c r="F796" s="6" t="s">
        <v>23</v>
      </c>
      <c r="G796" s="6" t="s">
        <v>24</v>
      </c>
      <c r="H796" s="6" t="s">
        <v>1540</v>
      </c>
      <c r="I796" s="6" t="s">
        <v>1540</v>
      </c>
      <c r="J796" s="6" t="s">
        <v>25</v>
      </c>
      <c r="K796" s="6" t="s">
        <v>0</v>
      </c>
      <c r="L796" s="6" t="s">
        <v>1823</v>
      </c>
      <c r="M796" s="6" t="s">
        <v>1824</v>
      </c>
      <c r="N796" s="6" t="s">
        <v>1825</v>
      </c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</row>
    <row r="797" spans="1:33" ht="14.65" customHeight="1" x14ac:dyDescent="0.25">
      <c r="A797" s="6" t="s">
        <v>1826</v>
      </c>
      <c r="B797" s="6">
        <v>4510</v>
      </c>
      <c r="C797" s="7">
        <v>29250</v>
      </c>
      <c r="D797" s="6" t="s">
        <v>21</v>
      </c>
      <c r="E797" s="6" t="s">
        <v>22</v>
      </c>
      <c r="F797" s="6" t="s">
        <v>23</v>
      </c>
      <c r="G797" s="6" t="s">
        <v>24</v>
      </c>
      <c r="H797" s="6" t="s">
        <v>42</v>
      </c>
      <c r="I797" s="6" t="s">
        <v>1827</v>
      </c>
      <c r="J797" s="6" t="s">
        <v>25</v>
      </c>
      <c r="K797" s="6" t="s">
        <v>0</v>
      </c>
      <c r="L797" s="6" t="s">
        <v>1828</v>
      </c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</row>
    <row r="798" spans="1:33" ht="14.65" customHeight="1" x14ac:dyDescent="0.25">
      <c r="A798" s="6" t="s">
        <v>1829</v>
      </c>
      <c r="B798" s="6">
        <v>4510</v>
      </c>
      <c r="C798" s="7">
        <v>29340</v>
      </c>
      <c r="D798" s="6" t="s">
        <v>21</v>
      </c>
      <c r="E798" s="6" t="s">
        <v>22</v>
      </c>
      <c r="F798" s="6" t="s">
        <v>23</v>
      </c>
      <c r="G798" s="6" t="s">
        <v>24</v>
      </c>
      <c r="H798" s="6" t="s">
        <v>42</v>
      </c>
      <c r="I798" s="6" t="s">
        <v>1827</v>
      </c>
      <c r="J798" s="6" t="s">
        <v>25</v>
      </c>
      <c r="K798" s="6" t="s">
        <v>0</v>
      </c>
      <c r="L798" s="6" t="s">
        <v>1830</v>
      </c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</row>
    <row r="799" spans="1:33" ht="14.65" customHeight="1" x14ac:dyDescent="0.25">
      <c r="A799" s="6" t="s">
        <v>1831</v>
      </c>
      <c r="B799" s="6">
        <v>4510</v>
      </c>
      <c r="C799" s="7">
        <v>30200</v>
      </c>
      <c r="D799" s="6" t="s">
        <v>21</v>
      </c>
      <c r="E799" s="6" t="s">
        <v>22</v>
      </c>
      <c r="F799" s="6" t="s">
        <v>23</v>
      </c>
      <c r="G799" s="6" t="s">
        <v>24</v>
      </c>
      <c r="H799" s="6" t="s">
        <v>42</v>
      </c>
      <c r="I799" s="6" t="s">
        <v>1827</v>
      </c>
      <c r="J799" s="6" t="s">
        <v>25</v>
      </c>
      <c r="K799" s="6" t="s">
        <v>0</v>
      </c>
      <c r="L799" s="6" t="s">
        <v>1832</v>
      </c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</row>
    <row r="800" spans="1:33" ht="14.65" customHeight="1" x14ac:dyDescent="0.25">
      <c r="A800" s="6" t="s">
        <v>1833</v>
      </c>
      <c r="B800" s="6">
        <v>4510</v>
      </c>
      <c r="C800" s="7">
        <v>30340</v>
      </c>
      <c r="D800" s="6" t="s">
        <v>21</v>
      </c>
      <c r="E800" s="6" t="s">
        <v>22</v>
      </c>
      <c r="F800" s="6" t="s">
        <v>23</v>
      </c>
      <c r="G800" s="6" t="s">
        <v>24</v>
      </c>
      <c r="H800" s="6" t="s">
        <v>42</v>
      </c>
      <c r="I800" s="6" t="s">
        <v>1827</v>
      </c>
      <c r="J800" s="6" t="s">
        <v>25</v>
      </c>
      <c r="K800" s="6" t="s">
        <v>0</v>
      </c>
      <c r="L800" s="6" t="s">
        <v>1834</v>
      </c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</row>
    <row r="801" spans="1:33" ht="14.65" customHeight="1" x14ac:dyDescent="0.25">
      <c r="A801" s="6" t="s">
        <v>1835</v>
      </c>
      <c r="B801" s="6">
        <v>4510</v>
      </c>
      <c r="C801" s="7">
        <v>30340</v>
      </c>
      <c r="D801" s="6" t="s">
        <v>21</v>
      </c>
      <c r="E801" s="6" t="s">
        <v>22</v>
      </c>
      <c r="F801" s="6" t="s">
        <v>23</v>
      </c>
      <c r="G801" s="6" t="s">
        <v>24</v>
      </c>
      <c r="H801" s="6" t="s">
        <v>42</v>
      </c>
      <c r="I801" s="6" t="s">
        <v>1827</v>
      </c>
      <c r="J801" s="6" t="s">
        <v>25</v>
      </c>
      <c r="K801" s="6" t="s">
        <v>0</v>
      </c>
      <c r="L801" s="6" t="s">
        <v>1836</v>
      </c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</row>
    <row r="802" spans="1:33" ht="14.65" customHeight="1" x14ac:dyDescent="0.25">
      <c r="A802" s="6" t="s">
        <v>1837</v>
      </c>
      <c r="B802" s="6">
        <v>4510</v>
      </c>
      <c r="C802" s="7">
        <v>14281</v>
      </c>
      <c r="D802" s="6" t="s">
        <v>21</v>
      </c>
      <c r="E802" s="6" t="s">
        <v>22</v>
      </c>
      <c r="F802" s="6" t="s">
        <v>23</v>
      </c>
      <c r="G802" s="6" t="s">
        <v>24</v>
      </c>
      <c r="H802" s="6" t="s">
        <v>213</v>
      </c>
      <c r="I802" s="6" t="s">
        <v>213</v>
      </c>
      <c r="J802" s="6" t="s">
        <v>25</v>
      </c>
      <c r="K802" s="6" t="s">
        <v>0</v>
      </c>
      <c r="L802" s="6" t="s">
        <v>1838</v>
      </c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</row>
    <row r="803" spans="1:33" ht="14.65" customHeight="1" x14ac:dyDescent="0.25">
      <c r="A803" s="6" t="s">
        <v>1839</v>
      </c>
      <c r="B803" s="6">
        <v>4510</v>
      </c>
      <c r="C803" s="7">
        <v>28856</v>
      </c>
      <c r="D803" s="6" t="s">
        <v>21</v>
      </c>
      <c r="E803" s="6" t="s">
        <v>22</v>
      </c>
      <c r="F803" s="6" t="s">
        <v>23</v>
      </c>
      <c r="G803" s="6" t="s">
        <v>24</v>
      </c>
      <c r="H803" s="6" t="s">
        <v>484</v>
      </c>
      <c r="I803" s="6" t="s">
        <v>2034</v>
      </c>
      <c r="J803" s="6" t="s">
        <v>25</v>
      </c>
      <c r="K803" s="6" t="s">
        <v>0</v>
      </c>
      <c r="L803" s="6" t="s">
        <v>1840</v>
      </c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</row>
    <row r="804" spans="1:33" ht="14.65" customHeight="1" x14ac:dyDescent="0.25">
      <c r="A804" s="6" t="s">
        <v>1841</v>
      </c>
      <c r="B804" s="6">
        <v>4510</v>
      </c>
      <c r="C804" s="7">
        <v>31343</v>
      </c>
      <c r="D804" s="6" t="s">
        <v>21</v>
      </c>
      <c r="E804" s="6" t="s">
        <v>22</v>
      </c>
      <c r="F804" s="6" t="s">
        <v>23</v>
      </c>
      <c r="G804" s="6" t="s">
        <v>24</v>
      </c>
      <c r="H804" s="6" t="s">
        <v>484</v>
      </c>
      <c r="I804" s="6" t="s">
        <v>2034</v>
      </c>
      <c r="J804" s="6" t="s">
        <v>25</v>
      </c>
      <c r="K804" s="6" t="s">
        <v>0</v>
      </c>
      <c r="L804" s="6" t="s">
        <v>1842</v>
      </c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</row>
    <row r="805" spans="1:33" ht="14.65" customHeight="1" x14ac:dyDescent="0.25">
      <c r="A805" s="6" t="s">
        <v>1843</v>
      </c>
      <c r="B805" s="6">
        <v>4510</v>
      </c>
      <c r="C805" s="7">
        <v>28156</v>
      </c>
      <c r="D805" s="6" t="s">
        <v>21</v>
      </c>
      <c r="E805" s="6" t="s">
        <v>22</v>
      </c>
      <c r="F805" s="6" t="s">
        <v>23</v>
      </c>
      <c r="G805" s="6" t="s">
        <v>24</v>
      </c>
      <c r="H805" s="6" t="s">
        <v>484</v>
      </c>
      <c r="I805" s="6" t="s">
        <v>2034</v>
      </c>
      <c r="J805" s="6" t="s">
        <v>25</v>
      </c>
      <c r="K805" s="6" t="s">
        <v>0</v>
      </c>
      <c r="L805" s="6" t="s">
        <v>1844</v>
      </c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</row>
    <row r="806" spans="1:33" ht="14.65" customHeight="1" x14ac:dyDescent="0.25">
      <c r="A806" s="6" t="s">
        <v>1845</v>
      </c>
      <c r="B806" s="6">
        <v>4510</v>
      </c>
      <c r="C806" s="7">
        <v>28916</v>
      </c>
      <c r="D806" s="6" t="s">
        <v>21</v>
      </c>
      <c r="E806" s="6" t="s">
        <v>22</v>
      </c>
      <c r="F806" s="6" t="s">
        <v>23</v>
      </c>
      <c r="G806" s="6" t="s">
        <v>24</v>
      </c>
      <c r="H806" s="6" t="s">
        <v>484</v>
      </c>
      <c r="I806" s="6" t="s">
        <v>2034</v>
      </c>
      <c r="J806" s="6" t="s">
        <v>25</v>
      </c>
      <c r="K806" s="6" t="s">
        <v>0</v>
      </c>
      <c r="L806" s="6" t="s">
        <v>1846</v>
      </c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</row>
    <row r="807" spans="1:33" ht="14.65" customHeight="1" x14ac:dyDescent="0.25">
      <c r="A807" s="6" t="s">
        <v>1847</v>
      </c>
      <c r="B807" s="6">
        <v>4510</v>
      </c>
      <c r="C807" s="7">
        <v>26156</v>
      </c>
      <c r="D807" s="6" t="s">
        <v>21</v>
      </c>
      <c r="E807" s="6" t="s">
        <v>22</v>
      </c>
      <c r="F807" s="6" t="s">
        <v>23</v>
      </c>
      <c r="G807" s="6" t="s">
        <v>24</v>
      </c>
      <c r="H807" s="6" t="s">
        <v>484</v>
      </c>
      <c r="I807" s="6" t="s">
        <v>2034</v>
      </c>
      <c r="J807" s="6" t="s">
        <v>25</v>
      </c>
      <c r="K807" s="6" t="s">
        <v>0</v>
      </c>
      <c r="L807" s="6" t="s">
        <v>1848</v>
      </c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</row>
    <row r="808" spans="1:33" ht="14.65" customHeight="1" x14ac:dyDescent="0.25">
      <c r="A808" s="6" t="s">
        <v>1849</v>
      </c>
      <c r="B808" s="6">
        <v>4510</v>
      </c>
      <c r="C808" s="7">
        <v>28470</v>
      </c>
      <c r="D808" s="6" t="s">
        <v>21</v>
      </c>
      <c r="E808" s="6" t="s">
        <v>22</v>
      </c>
      <c r="F808" s="6" t="s">
        <v>23</v>
      </c>
      <c r="G808" s="6" t="s">
        <v>24</v>
      </c>
      <c r="H808" s="6" t="s">
        <v>484</v>
      </c>
      <c r="I808" s="6" t="s">
        <v>2034</v>
      </c>
      <c r="J808" s="6" t="s">
        <v>25</v>
      </c>
      <c r="K808" s="6" t="s">
        <v>0</v>
      </c>
      <c r="L808" s="6" t="s">
        <v>1850</v>
      </c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</row>
    <row r="809" spans="1:33" ht="14.65" customHeight="1" x14ac:dyDescent="0.25">
      <c r="A809" s="6" t="s">
        <v>1851</v>
      </c>
      <c r="B809" s="6">
        <v>4510</v>
      </c>
      <c r="C809" s="7">
        <v>12680</v>
      </c>
      <c r="D809" s="6" t="s">
        <v>21</v>
      </c>
      <c r="E809" s="6" t="s">
        <v>22</v>
      </c>
      <c r="F809" s="6" t="s">
        <v>23</v>
      </c>
      <c r="G809" s="6" t="s">
        <v>24</v>
      </c>
      <c r="H809" s="6" t="s">
        <v>484</v>
      </c>
      <c r="I809" s="6" t="s">
        <v>1852</v>
      </c>
      <c r="J809" s="6" t="s">
        <v>25</v>
      </c>
      <c r="K809" s="6" t="s">
        <v>0</v>
      </c>
      <c r="L809" s="6" t="s">
        <v>1853</v>
      </c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</row>
    <row r="810" spans="1:33" ht="14.65" customHeight="1" x14ac:dyDescent="0.25">
      <c r="A810" s="6" t="s">
        <v>1854</v>
      </c>
      <c r="B810" s="6">
        <v>4510</v>
      </c>
      <c r="C810" s="7">
        <v>15606.7</v>
      </c>
      <c r="D810" s="6" t="s">
        <v>21</v>
      </c>
      <c r="E810" s="6" t="s">
        <v>22</v>
      </c>
      <c r="F810" s="6" t="s">
        <v>23</v>
      </c>
      <c r="G810" s="6" t="s">
        <v>24</v>
      </c>
      <c r="H810" s="6" t="s">
        <v>267</v>
      </c>
      <c r="I810" s="6" t="s">
        <v>1855</v>
      </c>
      <c r="J810" s="6" t="s">
        <v>25</v>
      </c>
      <c r="K810" s="6" t="s">
        <v>0</v>
      </c>
      <c r="L810" s="6" t="s">
        <v>1856</v>
      </c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</row>
    <row r="811" spans="1:33" ht="14.65" customHeight="1" x14ac:dyDescent="0.25">
      <c r="A811" s="6" t="s">
        <v>1857</v>
      </c>
      <c r="B811" s="6">
        <v>4510</v>
      </c>
      <c r="C811" s="7">
        <v>19355</v>
      </c>
      <c r="D811" s="6" t="s">
        <v>21</v>
      </c>
      <c r="E811" s="6" t="s">
        <v>22</v>
      </c>
      <c r="F811" s="6" t="s">
        <v>23</v>
      </c>
      <c r="G811" s="6" t="s">
        <v>24</v>
      </c>
      <c r="H811" s="6" t="s">
        <v>828</v>
      </c>
      <c r="I811" s="6" t="s">
        <v>828</v>
      </c>
      <c r="J811" s="6" t="s">
        <v>222</v>
      </c>
      <c r="K811" s="6" t="s">
        <v>0</v>
      </c>
      <c r="L811" s="6" t="s">
        <v>1858</v>
      </c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</row>
    <row r="812" spans="1:33" ht="14.65" customHeight="1" x14ac:dyDescent="0.25">
      <c r="A812" s="6" t="s">
        <v>1859</v>
      </c>
      <c r="B812" s="6">
        <v>4510</v>
      </c>
      <c r="C812" s="7">
        <v>19355</v>
      </c>
      <c r="D812" s="6" t="s">
        <v>21</v>
      </c>
      <c r="E812" s="6" t="s">
        <v>22</v>
      </c>
      <c r="F812" s="6" t="s">
        <v>23</v>
      </c>
      <c r="G812" s="6" t="s">
        <v>24</v>
      </c>
      <c r="H812" s="6" t="s">
        <v>828</v>
      </c>
      <c r="I812" s="6" t="s">
        <v>828</v>
      </c>
      <c r="J812" s="6" t="s">
        <v>222</v>
      </c>
      <c r="K812" s="6" t="s">
        <v>0</v>
      </c>
      <c r="L812" s="6" t="s">
        <v>1860</v>
      </c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</row>
    <row r="813" spans="1:33" ht="14.65" customHeight="1" x14ac:dyDescent="0.25">
      <c r="A813" s="6" t="s">
        <v>1861</v>
      </c>
      <c r="B813" s="6">
        <v>4510</v>
      </c>
      <c r="C813" s="7">
        <v>13999</v>
      </c>
      <c r="D813" s="6" t="s">
        <v>21</v>
      </c>
      <c r="E813" s="6" t="s">
        <v>22</v>
      </c>
      <c r="F813" s="6" t="s">
        <v>23</v>
      </c>
      <c r="G813" s="6" t="s">
        <v>24</v>
      </c>
      <c r="H813" s="6" t="s">
        <v>357</v>
      </c>
      <c r="I813" s="6" t="s">
        <v>357</v>
      </c>
      <c r="J813" s="6" t="s">
        <v>222</v>
      </c>
      <c r="K813" s="6" t="s">
        <v>0</v>
      </c>
      <c r="L813" s="6" t="s">
        <v>1862</v>
      </c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</row>
    <row r="814" spans="1:33" ht="14.65" customHeight="1" x14ac:dyDescent="0.25">
      <c r="A814" s="6" t="s">
        <v>1863</v>
      </c>
      <c r="B814" s="6">
        <v>4510</v>
      </c>
      <c r="C814" s="7">
        <v>23165</v>
      </c>
      <c r="D814" s="6" t="s">
        <v>21</v>
      </c>
      <c r="E814" s="6" t="s">
        <v>22</v>
      </c>
      <c r="F814" s="6" t="s">
        <v>23</v>
      </c>
      <c r="G814" s="6" t="s">
        <v>24</v>
      </c>
      <c r="H814" s="6" t="s">
        <v>357</v>
      </c>
      <c r="I814" s="6" t="s">
        <v>357</v>
      </c>
      <c r="J814" s="6" t="s">
        <v>222</v>
      </c>
      <c r="K814" s="6" t="s">
        <v>0</v>
      </c>
      <c r="L814" s="6" t="s">
        <v>1864</v>
      </c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</row>
    <row r="815" spans="1:33" ht="14.65" customHeight="1" x14ac:dyDescent="0.25">
      <c r="A815" s="6" t="s">
        <v>1865</v>
      </c>
      <c r="B815" s="6">
        <v>2210</v>
      </c>
      <c r="C815" s="7">
        <v>13771</v>
      </c>
      <c r="D815" s="6" t="s">
        <v>21</v>
      </c>
      <c r="E815" s="6" t="s">
        <v>22</v>
      </c>
      <c r="F815" s="6" t="s">
        <v>23</v>
      </c>
      <c r="G815" s="6" t="s">
        <v>24</v>
      </c>
      <c r="H815" s="6" t="s">
        <v>357</v>
      </c>
      <c r="I815" s="6" t="s">
        <v>357</v>
      </c>
      <c r="J815" s="6" t="s">
        <v>222</v>
      </c>
      <c r="K815" s="6" t="s">
        <v>0</v>
      </c>
      <c r="L815" s="6" t="s">
        <v>1866</v>
      </c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</row>
    <row r="816" spans="1:33" ht="14.65" customHeight="1" x14ac:dyDescent="0.25">
      <c r="A816" s="6" t="s">
        <v>1867</v>
      </c>
      <c r="B816" s="6">
        <v>4510</v>
      </c>
      <c r="C816" s="7">
        <v>19654</v>
      </c>
      <c r="D816" s="6" t="s">
        <v>21</v>
      </c>
      <c r="E816" s="6" t="s">
        <v>22</v>
      </c>
      <c r="F816" s="6" t="s">
        <v>23</v>
      </c>
      <c r="G816" s="6" t="s">
        <v>24</v>
      </c>
      <c r="H816" s="6" t="s">
        <v>357</v>
      </c>
      <c r="I816" s="6" t="s">
        <v>357</v>
      </c>
      <c r="J816" s="6" t="s">
        <v>222</v>
      </c>
      <c r="K816" s="6" t="s">
        <v>0</v>
      </c>
      <c r="L816" s="6" t="s">
        <v>1868</v>
      </c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</row>
    <row r="817" spans="1:33" ht="14.65" customHeight="1" x14ac:dyDescent="0.25">
      <c r="A817" s="6" t="s">
        <v>1869</v>
      </c>
      <c r="B817" s="6">
        <v>4510</v>
      </c>
      <c r="C817" s="7">
        <v>20477</v>
      </c>
      <c r="D817" s="6" t="s">
        <v>21</v>
      </c>
      <c r="E817" s="6" t="s">
        <v>22</v>
      </c>
      <c r="F817" s="6" t="s">
        <v>23</v>
      </c>
      <c r="G817" s="6" t="s">
        <v>24</v>
      </c>
      <c r="H817" s="6" t="s">
        <v>357</v>
      </c>
      <c r="I817" s="6" t="s">
        <v>357</v>
      </c>
      <c r="J817" s="6" t="s">
        <v>222</v>
      </c>
      <c r="K817" s="6" t="s">
        <v>0</v>
      </c>
      <c r="L817" s="6" t="s">
        <v>1870</v>
      </c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</row>
    <row r="818" spans="1:33" ht="14.65" customHeight="1" x14ac:dyDescent="0.25">
      <c r="A818" s="6" t="s">
        <v>1871</v>
      </c>
      <c r="B818" s="6">
        <v>4510</v>
      </c>
      <c r="C818" s="7">
        <v>17816</v>
      </c>
      <c r="D818" s="6" t="s">
        <v>21</v>
      </c>
      <c r="E818" s="6" t="s">
        <v>22</v>
      </c>
      <c r="F818" s="6" t="s">
        <v>23</v>
      </c>
      <c r="G818" s="6" t="s">
        <v>24</v>
      </c>
      <c r="H818" s="6" t="s">
        <v>357</v>
      </c>
      <c r="I818" s="6" t="s">
        <v>357</v>
      </c>
      <c r="J818" s="6" t="s">
        <v>222</v>
      </c>
      <c r="K818" s="6" t="s">
        <v>0</v>
      </c>
      <c r="L818" s="6" t="s">
        <v>1872</v>
      </c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</row>
    <row r="819" spans="1:33" ht="14.65" customHeight="1" x14ac:dyDescent="0.25">
      <c r="A819" s="6" t="s">
        <v>1873</v>
      </c>
      <c r="B819" s="6">
        <v>4510</v>
      </c>
      <c r="C819" s="7">
        <v>19613</v>
      </c>
      <c r="D819" s="6" t="s">
        <v>21</v>
      </c>
      <c r="E819" s="6" t="s">
        <v>22</v>
      </c>
      <c r="F819" s="6" t="s">
        <v>23</v>
      </c>
      <c r="G819" s="6" t="s">
        <v>24</v>
      </c>
      <c r="H819" s="6" t="s">
        <v>357</v>
      </c>
      <c r="I819" s="6" t="s">
        <v>357</v>
      </c>
      <c r="J819" s="6" t="s">
        <v>222</v>
      </c>
      <c r="K819" s="6" t="s">
        <v>0</v>
      </c>
      <c r="L819" s="6" t="s">
        <v>1874</v>
      </c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</row>
    <row r="820" spans="1:33" ht="14.65" customHeight="1" x14ac:dyDescent="0.25">
      <c r="A820" s="6" t="s">
        <v>1875</v>
      </c>
      <c r="B820" s="6">
        <v>4510</v>
      </c>
      <c r="C820" s="7">
        <v>26267</v>
      </c>
      <c r="D820" s="6" t="s">
        <v>21</v>
      </c>
      <c r="E820" s="6" t="s">
        <v>22</v>
      </c>
      <c r="F820" s="6" t="s">
        <v>23</v>
      </c>
      <c r="G820" s="6" t="s">
        <v>24</v>
      </c>
      <c r="H820" s="6" t="s">
        <v>357</v>
      </c>
      <c r="I820" s="6" t="s">
        <v>357</v>
      </c>
      <c r="J820" s="6" t="s">
        <v>222</v>
      </c>
      <c r="K820" s="6" t="s">
        <v>0</v>
      </c>
      <c r="L820" s="6" t="s">
        <v>1876</v>
      </c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</row>
    <row r="821" spans="1:33" ht="14.65" customHeight="1" x14ac:dyDescent="0.25">
      <c r="A821" s="6" t="s">
        <v>1877</v>
      </c>
      <c r="B821" s="6">
        <v>4510</v>
      </c>
      <c r="C821" s="7">
        <v>31460</v>
      </c>
      <c r="D821" s="6" t="s">
        <v>21</v>
      </c>
      <c r="E821" s="6" t="s">
        <v>22</v>
      </c>
      <c r="F821" s="6" t="s">
        <v>23</v>
      </c>
      <c r="G821" s="6" t="s">
        <v>24</v>
      </c>
      <c r="H821" s="6" t="s">
        <v>292</v>
      </c>
      <c r="I821" s="6" t="s">
        <v>1878</v>
      </c>
      <c r="J821" s="6" t="s">
        <v>25</v>
      </c>
      <c r="K821" s="6" t="s">
        <v>0</v>
      </c>
      <c r="L821" s="6" t="s">
        <v>1879</v>
      </c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</row>
    <row r="822" spans="1:33" ht="14.65" customHeight="1" x14ac:dyDescent="0.25">
      <c r="A822" s="6" t="s">
        <v>1880</v>
      </c>
      <c r="B822" s="6">
        <v>4510</v>
      </c>
      <c r="C822" s="7">
        <v>31166.7</v>
      </c>
      <c r="D822" s="6" t="s">
        <v>21</v>
      </c>
      <c r="E822" s="6" t="s">
        <v>22</v>
      </c>
      <c r="F822" s="6" t="s">
        <v>23</v>
      </c>
      <c r="G822" s="6" t="s">
        <v>24</v>
      </c>
      <c r="H822" s="6" t="s">
        <v>258</v>
      </c>
      <c r="I822" s="6" t="s">
        <v>1881</v>
      </c>
      <c r="J822" s="6" t="s">
        <v>25</v>
      </c>
      <c r="K822" s="6" t="s">
        <v>0</v>
      </c>
      <c r="L822" s="6" t="s">
        <v>1882</v>
      </c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</row>
    <row r="823" spans="1:33" ht="14.65" customHeight="1" x14ac:dyDescent="0.25">
      <c r="A823" s="6" t="s">
        <v>1883</v>
      </c>
      <c r="B823" s="6">
        <v>4510</v>
      </c>
      <c r="C823" s="7">
        <v>31866</v>
      </c>
      <c r="D823" s="6" t="s">
        <v>21</v>
      </c>
      <c r="E823" s="6" t="s">
        <v>22</v>
      </c>
      <c r="F823" s="6" t="s">
        <v>23</v>
      </c>
      <c r="G823" s="6" t="s">
        <v>24</v>
      </c>
      <c r="H823" s="6" t="s">
        <v>258</v>
      </c>
      <c r="I823" s="6" t="s">
        <v>1881</v>
      </c>
      <c r="J823" s="6" t="s">
        <v>25</v>
      </c>
      <c r="K823" s="6" t="s">
        <v>0</v>
      </c>
      <c r="L823" s="6" t="s">
        <v>1884</v>
      </c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</row>
    <row r="824" spans="1:33" ht="14.65" customHeight="1" x14ac:dyDescent="0.25">
      <c r="A824" s="6" t="s">
        <v>1885</v>
      </c>
      <c r="B824" s="6">
        <v>2210</v>
      </c>
      <c r="C824" s="7">
        <v>3900</v>
      </c>
      <c r="D824" s="6" t="s">
        <v>21</v>
      </c>
      <c r="E824" s="6" t="s">
        <v>22</v>
      </c>
      <c r="F824" s="6" t="s">
        <v>23</v>
      </c>
      <c r="G824" s="6" t="s">
        <v>24</v>
      </c>
      <c r="H824" s="6" t="s">
        <v>343</v>
      </c>
      <c r="I824" s="6" t="s">
        <v>1886</v>
      </c>
      <c r="J824" s="6" t="s">
        <v>25</v>
      </c>
      <c r="K824" s="6" t="s">
        <v>0</v>
      </c>
      <c r="L824" s="6" t="s">
        <v>1887</v>
      </c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</row>
    <row r="825" spans="1:33" ht="14.65" customHeight="1" x14ac:dyDescent="0.25">
      <c r="A825" s="6" t="s">
        <v>1888</v>
      </c>
      <c r="B825" s="6">
        <v>2210</v>
      </c>
      <c r="C825" s="7">
        <v>3701</v>
      </c>
      <c r="D825" s="6" t="s">
        <v>21</v>
      </c>
      <c r="E825" s="6" t="s">
        <v>22</v>
      </c>
      <c r="F825" s="6" t="s">
        <v>23</v>
      </c>
      <c r="G825" s="6" t="s">
        <v>24</v>
      </c>
      <c r="H825" s="6" t="s">
        <v>343</v>
      </c>
      <c r="I825" s="6" t="s">
        <v>1886</v>
      </c>
      <c r="J825" s="6" t="s">
        <v>25</v>
      </c>
      <c r="K825" s="6" t="s">
        <v>0</v>
      </c>
      <c r="L825" s="6" t="s">
        <v>1889</v>
      </c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</row>
    <row r="826" spans="1:33" ht="14.65" customHeight="1" x14ac:dyDescent="0.25">
      <c r="A826" s="6" t="s">
        <v>1890</v>
      </c>
      <c r="B826" s="6">
        <v>4510</v>
      </c>
      <c r="C826" s="7">
        <v>23296</v>
      </c>
      <c r="D826" s="6" t="s">
        <v>21</v>
      </c>
      <c r="E826" s="6" t="s">
        <v>22</v>
      </c>
      <c r="F826" s="6" t="s">
        <v>23</v>
      </c>
      <c r="G826" s="6" t="s">
        <v>24</v>
      </c>
      <c r="H826" s="6" t="s">
        <v>1891</v>
      </c>
      <c r="I826" s="6" t="s">
        <v>1891</v>
      </c>
      <c r="J826" s="6" t="s">
        <v>25</v>
      </c>
      <c r="K826" s="6" t="s">
        <v>0</v>
      </c>
      <c r="L826" s="6" t="s">
        <v>1892</v>
      </c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 t="s">
        <v>840</v>
      </c>
    </row>
    <row r="827" spans="1:33" ht="14.65" customHeight="1" x14ac:dyDescent="0.25">
      <c r="A827" s="6" t="s">
        <v>1893</v>
      </c>
      <c r="B827" s="6">
        <v>4510</v>
      </c>
      <c r="C827" s="7">
        <v>21302</v>
      </c>
      <c r="D827" s="6" t="s">
        <v>21</v>
      </c>
      <c r="E827" s="6" t="s">
        <v>22</v>
      </c>
      <c r="F827" s="6" t="s">
        <v>23</v>
      </c>
      <c r="G827" s="6" t="s">
        <v>24</v>
      </c>
      <c r="H827" s="6" t="s">
        <v>302</v>
      </c>
      <c r="I827" s="6" t="s">
        <v>302</v>
      </c>
      <c r="J827" s="6" t="s">
        <v>25</v>
      </c>
      <c r="K827" s="6" t="s">
        <v>0</v>
      </c>
      <c r="L827" s="6" t="s">
        <v>1894</v>
      </c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</row>
    <row r="828" spans="1:33" ht="14.65" customHeight="1" x14ac:dyDescent="0.25">
      <c r="A828" s="6" t="s">
        <v>1895</v>
      </c>
      <c r="B828" s="6">
        <v>4510</v>
      </c>
      <c r="C828" s="7">
        <v>8190</v>
      </c>
      <c r="D828" s="6" t="s">
        <v>21</v>
      </c>
      <c r="E828" s="6" t="s">
        <v>22</v>
      </c>
      <c r="F828" s="6" t="s">
        <v>23</v>
      </c>
      <c r="G828" s="6" t="s">
        <v>24</v>
      </c>
      <c r="H828" s="6" t="s">
        <v>202</v>
      </c>
      <c r="I828" s="6" t="s">
        <v>1896</v>
      </c>
      <c r="J828" s="6" t="s">
        <v>25</v>
      </c>
      <c r="K828" s="6" t="s">
        <v>0</v>
      </c>
      <c r="L828" s="6" t="s">
        <v>1897</v>
      </c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</row>
    <row r="829" spans="1:33" ht="14.65" customHeight="1" x14ac:dyDescent="0.25">
      <c r="A829" s="6" t="s">
        <v>1898</v>
      </c>
      <c r="B829" s="6">
        <v>4510</v>
      </c>
      <c r="C829" s="7">
        <v>12840</v>
      </c>
      <c r="D829" s="6" t="s">
        <v>21</v>
      </c>
      <c r="E829" s="6" t="s">
        <v>22</v>
      </c>
      <c r="F829" s="6" t="s">
        <v>23</v>
      </c>
      <c r="G829" s="6" t="s">
        <v>24</v>
      </c>
      <c r="H829" s="6" t="s">
        <v>484</v>
      </c>
      <c r="I829" s="6" t="s">
        <v>1899</v>
      </c>
      <c r="J829" s="6" t="s">
        <v>25</v>
      </c>
      <c r="K829" s="6" t="s">
        <v>0</v>
      </c>
      <c r="L829" s="6" t="s">
        <v>1900</v>
      </c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</row>
    <row r="830" spans="1:33" ht="14.65" customHeight="1" x14ac:dyDescent="0.25">
      <c r="A830" s="6" t="s">
        <v>1901</v>
      </c>
      <c r="B830" s="6">
        <v>4510</v>
      </c>
      <c r="C830" s="7">
        <v>13800</v>
      </c>
      <c r="D830" s="6" t="s">
        <v>21</v>
      </c>
      <c r="E830" s="6" t="s">
        <v>22</v>
      </c>
      <c r="F830" s="6" t="s">
        <v>23</v>
      </c>
      <c r="G830" s="6" t="s">
        <v>24</v>
      </c>
      <c r="H830" s="6" t="s">
        <v>484</v>
      </c>
      <c r="I830" s="6" t="s">
        <v>1899</v>
      </c>
      <c r="J830" s="6" t="s">
        <v>25</v>
      </c>
      <c r="K830" s="6" t="s">
        <v>0</v>
      </c>
      <c r="L830" s="6" t="s">
        <v>1902</v>
      </c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</row>
    <row r="831" spans="1:33" ht="14.65" customHeight="1" x14ac:dyDescent="0.25">
      <c r="A831" s="6" t="s">
        <v>1903</v>
      </c>
      <c r="B831" s="6">
        <v>4510</v>
      </c>
      <c r="C831" s="7">
        <v>28282</v>
      </c>
      <c r="D831" s="6" t="s">
        <v>21</v>
      </c>
      <c r="E831" s="6" t="s">
        <v>22</v>
      </c>
      <c r="F831" s="6" t="s">
        <v>23</v>
      </c>
      <c r="G831" s="6" t="s">
        <v>24</v>
      </c>
      <c r="H831" s="6" t="s">
        <v>377</v>
      </c>
      <c r="I831" s="6" t="s">
        <v>1904</v>
      </c>
      <c r="J831" s="6" t="s">
        <v>25</v>
      </c>
      <c r="K831" s="6" t="s">
        <v>0</v>
      </c>
      <c r="L831" s="6" t="s">
        <v>1905</v>
      </c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</row>
    <row r="832" spans="1:33" ht="14.65" customHeight="1" x14ac:dyDescent="0.25">
      <c r="A832" s="6" t="s">
        <v>1906</v>
      </c>
      <c r="B832" s="6">
        <v>4510</v>
      </c>
      <c r="C832" s="7">
        <v>28132</v>
      </c>
      <c r="D832" s="6" t="s">
        <v>21</v>
      </c>
      <c r="E832" s="6" t="s">
        <v>22</v>
      </c>
      <c r="F832" s="6" t="s">
        <v>23</v>
      </c>
      <c r="G832" s="6" t="s">
        <v>24</v>
      </c>
      <c r="H832" s="6" t="s">
        <v>377</v>
      </c>
      <c r="I832" s="6" t="s">
        <v>1904</v>
      </c>
      <c r="J832" s="6" t="s">
        <v>25</v>
      </c>
      <c r="K832" s="6" t="s">
        <v>0</v>
      </c>
      <c r="L832" s="6" t="s">
        <v>1907</v>
      </c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</row>
    <row r="833" spans="1:33" ht="14.65" customHeight="1" x14ac:dyDescent="0.25">
      <c r="A833" s="6" t="s">
        <v>1908</v>
      </c>
      <c r="B833" s="6">
        <v>4510</v>
      </c>
      <c r="C833" s="7">
        <v>28302</v>
      </c>
      <c r="D833" s="6" t="s">
        <v>21</v>
      </c>
      <c r="E833" s="6" t="s">
        <v>22</v>
      </c>
      <c r="F833" s="6" t="s">
        <v>23</v>
      </c>
      <c r="G833" s="6" t="s">
        <v>24</v>
      </c>
      <c r="H833" s="6" t="s">
        <v>377</v>
      </c>
      <c r="I833" s="6" t="s">
        <v>1904</v>
      </c>
      <c r="J833" s="6" t="s">
        <v>25</v>
      </c>
      <c r="K833" s="6" t="s">
        <v>0</v>
      </c>
      <c r="L833" s="6" t="s">
        <v>1909</v>
      </c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</row>
    <row r="834" spans="1:33" ht="14.65" customHeight="1" x14ac:dyDescent="0.25">
      <c r="A834" s="6" t="s">
        <v>1910</v>
      </c>
      <c r="B834" s="6">
        <v>4510</v>
      </c>
      <c r="C834" s="7">
        <v>28272</v>
      </c>
      <c r="D834" s="6" t="s">
        <v>21</v>
      </c>
      <c r="E834" s="6" t="s">
        <v>22</v>
      </c>
      <c r="F834" s="6" t="s">
        <v>23</v>
      </c>
      <c r="G834" s="6" t="s">
        <v>24</v>
      </c>
      <c r="H834" s="6" t="s">
        <v>377</v>
      </c>
      <c r="I834" s="6" t="s">
        <v>1904</v>
      </c>
      <c r="J834" s="6" t="s">
        <v>25</v>
      </c>
      <c r="K834" s="6" t="s">
        <v>0</v>
      </c>
      <c r="L834" s="6" t="s">
        <v>1911</v>
      </c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</row>
    <row r="835" spans="1:33" ht="14.65" customHeight="1" x14ac:dyDescent="0.25">
      <c r="A835" s="6" t="s">
        <v>1912</v>
      </c>
      <c r="B835" s="6">
        <v>4510</v>
      </c>
      <c r="C835" s="7">
        <v>28202</v>
      </c>
      <c r="D835" s="6" t="s">
        <v>21</v>
      </c>
      <c r="E835" s="6" t="s">
        <v>22</v>
      </c>
      <c r="F835" s="6" t="s">
        <v>23</v>
      </c>
      <c r="G835" s="6" t="s">
        <v>24</v>
      </c>
      <c r="H835" s="6" t="s">
        <v>377</v>
      </c>
      <c r="I835" s="6" t="s">
        <v>1904</v>
      </c>
      <c r="J835" s="6" t="s">
        <v>25</v>
      </c>
      <c r="K835" s="6" t="s">
        <v>0</v>
      </c>
      <c r="L835" s="6" t="s">
        <v>1913</v>
      </c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</row>
    <row r="836" spans="1:33" ht="14.65" customHeight="1" x14ac:dyDescent="0.25">
      <c r="A836" s="6" t="s">
        <v>1914</v>
      </c>
      <c r="B836" s="6">
        <v>4510</v>
      </c>
      <c r="C836" s="7">
        <v>21036.6</v>
      </c>
      <c r="D836" s="6" t="s">
        <v>21</v>
      </c>
      <c r="E836" s="6" t="s">
        <v>22</v>
      </c>
      <c r="F836" s="6" t="s">
        <v>23</v>
      </c>
      <c r="G836" s="6" t="s">
        <v>24</v>
      </c>
      <c r="H836" s="6" t="s">
        <v>377</v>
      </c>
      <c r="I836" s="6" t="s">
        <v>1904</v>
      </c>
      <c r="J836" s="6" t="s">
        <v>25</v>
      </c>
      <c r="K836" s="6" t="s">
        <v>0</v>
      </c>
      <c r="L836" s="6" t="s">
        <v>1915</v>
      </c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</row>
    <row r="837" spans="1:33" ht="14.65" customHeight="1" x14ac:dyDescent="0.25">
      <c r="A837" s="6" t="s">
        <v>1916</v>
      </c>
      <c r="B837" s="6">
        <v>4510</v>
      </c>
      <c r="C837" s="7">
        <v>28132</v>
      </c>
      <c r="D837" s="6" t="s">
        <v>21</v>
      </c>
      <c r="E837" s="6" t="s">
        <v>22</v>
      </c>
      <c r="F837" s="6" t="s">
        <v>23</v>
      </c>
      <c r="G837" s="6" t="s">
        <v>24</v>
      </c>
      <c r="H837" s="6" t="s">
        <v>377</v>
      </c>
      <c r="I837" s="6" t="s">
        <v>1904</v>
      </c>
      <c r="J837" s="6" t="s">
        <v>25</v>
      </c>
      <c r="K837" s="6" t="s">
        <v>0</v>
      </c>
      <c r="L837" s="6" t="s">
        <v>1917</v>
      </c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</row>
    <row r="838" spans="1:33" ht="14.65" customHeight="1" x14ac:dyDescent="0.25">
      <c r="A838" s="6" t="s">
        <v>1918</v>
      </c>
      <c r="B838" s="6">
        <v>4510</v>
      </c>
      <c r="C838" s="7">
        <v>28272</v>
      </c>
      <c r="D838" s="6" t="s">
        <v>21</v>
      </c>
      <c r="E838" s="6" t="s">
        <v>22</v>
      </c>
      <c r="F838" s="6" t="s">
        <v>23</v>
      </c>
      <c r="G838" s="6" t="s">
        <v>24</v>
      </c>
      <c r="H838" s="6" t="s">
        <v>377</v>
      </c>
      <c r="I838" s="6" t="s">
        <v>1904</v>
      </c>
      <c r="J838" s="6" t="s">
        <v>25</v>
      </c>
      <c r="K838" s="6" t="s">
        <v>0</v>
      </c>
      <c r="L838" s="6" t="s">
        <v>1919</v>
      </c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</row>
    <row r="839" spans="1:33" ht="14.65" customHeight="1" x14ac:dyDescent="0.25">
      <c r="A839" s="6" t="s">
        <v>1920</v>
      </c>
      <c r="B839" s="6">
        <v>4510</v>
      </c>
      <c r="C839" s="7">
        <v>28132</v>
      </c>
      <c r="D839" s="6" t="s">
        <v>21</v>
      </c>
      <c r="E839" s="6" t="s">
        <v>22</v>
      </c>
      <c r="F839" s="6" t="s">
        <v>23</v>
      </c>
      <c r="G839" s="6" t="s">
        <v>24</v>
      </c>
      <c r="H839" s="6" t="s">
        <v>377</v>
      </c>
      <c r="I839" s="6" t="s">
        <v>1904</v>
      </c>
      <c r="J839" s="6" t="s">
        <v>25</v>
      </c>
      <c r="K839" s="6" t="s">
        <v>0</v>
      </c>
      <c r="L839" s="6" t="s">
        <v>1921</v>
      </c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</row>
    <row r="840" spans="1:33" ht="14.65" customHeight="1" x14ac:dyDescent="0.25">
      <c r="A840" s="6" t="s">
        <v>1922</v>
      </c>
      <c r="B840" s="6">
        <v>4510</v>
      </c>
      <c r="C840" s="7">
        <v>28132</v>
      </c>
      <c r="D840" s="6" t="s">
        <v>21</v>
      </c>
      <c r="E840" s="6" t="s">
        <v>22</v>
      </c>
      <c r="F840" s="6" t="s">
        <v>23</v>
      </c>
      <c r="G840" s="6" t="s">
        <v>24</v>
      </c>
      <c r="H840" s="6" t="s">
        <v>377</v>
      </c>
      <c r="I840" s="6" t="s">
        <v>1904</v>
      </c>
      <c r="J840" s="6" t="s">
        <v>25</v>
      </c>
      <c r="K840" s="6" t="s">
        <v>0</v>
      </c>
      <c r="L840" s="6" t="s">
        <v>1923</v>
      </c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</row>
    <row r="841" spans="1:33" ht="14.65" customHeight="1" x14ac:dyDescent="0.25">
      <c r="A841" s="6" t="s">
        <v>1924</v>
      </c>
      <c r="B841" s="6">
        <v>4510</v>
      </c>
      <c r="C841" s="7">
        <v>28132</v>
      </c>
      <c r="D841" s="6" t="s">
        <v>21</v>
      </c>
      <c r="E841" s="6" t="s">
        <v>22</v>
      </c>
      <c r="F841" s="6" t="s">
        <v>23</v>
      </c>
      <c r="G841" s="6" t="s">
        <v>24</v>
      </c>
      <c r="H841" s="6" t="s">
        <v>377</v>
      </c>
      <c r="I841" s="6" t="s">
        <v>1904</v>
      </c>
      <c r="J841" s="6" t="s">
        <v>25</v>
      </c>
      <c r="K841" s="6" t="s">
        <v>0</v>
      </c>
      <c r="L841" s="6" t="s">
        <v>1925</v>
      </c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</row>
    <row r="842" spans="1:33" ht="14.65" customHeight="1" x14ac:dyDescent="0.25">
      <c r="A842" s="6" t="s">
        <v>1926</v>
      </c>
      <c r="B842" s="6">
        <v>4510</v>
      </c>
      <c r="C842" s="7">
        <v>28132</v>
      </c>
      <c r="D842" s="6" t="s">
        <v>21</v>
      </c>
      <c r="E842" s="6" t="s">
        <v>22</v>
      </c>
      <c r="F842" s="6" t="s">
        <v>23</v>
      </c>
      <c r="G842" s="6" t="s">
        <v>24</v>
      </c>
      <c r="H842" s="6" t="s">
        <v>377</v>
      </c>
      <c r="I842" s="6" t="s">
        <v>1904</v>
      </c>
      <c r="J842" s="6" t="s">
        <v>25</v>
      </c>
      <c r="K842" s="6" t="s">
        <v>0</v>
      </c>
      <c r="L842" s="6" t="s">
        <v>1927</v>
      </c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</row>
    <row r="843" spans="1:33" ht="14.65" customHeight="1" x14ac:dyDescent="0.25">
      <c r="A843" s="6" t="s">
        <v>1928</v>
      </c>
      <c r="B843" s="6">
        <v>4510</v>
      </c>
      <c r="C843" s="7">
        <v>28132</v>
      </c>
      <c r="D843" s="6" t="s">
        <v>21</v>
      </c>
      <c r="E843" s="6" t="s">
        <v>22</v>
      </c>
      <c r="F843" s="6" t="s">
        <v>23</v>
      </c>
      <c r="G843" s="6" t="s">
        <v>24</v>
      </c>
      <c r="H843" s="6" t="s">
        <v>377</v>
      </c>
      <c r="I843" s="6" t="s">
        <v>1904</v>
      </c>
      <c r="J843" s="6" t="s">
        <v>25</v>
      </c>
      <c r="K843" s="6" t="s">
        <v>0</v>
      </c>
      <c r="L843" s="6" t="s">
        <v>1929</v>
      </c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</row>
    <row r="844" spans="1:33" ht="14.65" customHeight="1" x14ac:dyDescent="0.25">
      <c r="A844" s="6" t="s">
        <v>1930</v>
      </c>
      <c r="B844" s="6">
        <v>4510</v>
      </c>
      <c r="C844" s="7">
        <v>28132</v>
      </c>
      <c r="D844" s="6" t="s">
        <v>21</v>
      </c>
      <c r="E844" s="6" t="s">
        <v>22</v>
      </c>
      <c r="F844" s="6" t="s">
        <v>23</v>
      </c>
      <c r="G844" s="6" t="s">
        <v>24</v>
      </c>
      <c r="H844" s="6" t="s">
        <v>377</v>
      </c>
      <c r="I844" s="6" t="s">
        <v>1904</v>
      </c>
      <c r="J844" s="6" t="s">
        <v>25</v>
      </c>
      <c r="K844" s="6" t="s">
        <v>0</v>
      </c>
      <c r="L844" s="6" t="s">
        <v>1931</v>
      </c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</row>
    <row r="845" spans="1:33" ht="14.65" customHeight="1" x14ac:dyDescent="0.25">
      <c r="A845" s="6" t="s">
        <v>1932</v>
      </c>
      <c r="B845" s="6">
        <v>4510</v>
      </c>
      <c r="C845" s="7">
        <v>28132</v>
      </c>
      <c r="D845" s="6" t="s">
        <v>21</v>
      </c>
      <c r="E845" s="6" t="s">
        <v>22</v>
      </c>
      <c r="F845" s="6" t="s">
        <v>23</v>
      </c>
      <c r="G845" s="6" t="s">
        <v>24</v>
      </c>
      <c r="H845" s="6" t="s">
        <v>377</v>
      </c>
      <c r="I845" s="6" t="s">
        <v>1904</v>
      </c>
      <c r="J845" s="6" t="s">
        <v>25</v>
      </c>
      <c r="K845" s="6" t="s">
        <v>0</v>
      </c>
      <c r="L845" s="6" t="s">
        <v>1933</v>
      </c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</row>
    <row r="846" spans="1:33" ht="14.65" customHeight="1" x14ac:dyDescent="0.25">
      <c r="A846" s="6" t="s">
        <v>1934</v>
      </c>
      <c r="B846" s="6">
        <v>4510</v>
      </c>
      <c r="C846" s="7">
        <v>28132</v>
      </c>
      <c r="D846" s="6" t="s">
        <v>21</v>
      </c>
      <c r="E846" s="6" t="s">
        <v>22</v>
      </c>
      <c r="F846" s="6" t="s">
        <v>23</v>
      </c>
      <c r="G846" s="6" t="s">
        <v>24</v>
      </c>
      <c r="H846" s="6" t="s">
        <v>377</v>
      </c>
      <c r="I846" s="6" t="s">
        <v>1904</v>
      </c>
      <c r="J846" s="6" t="s">
        <v>25</v>
      </c>
      <c r="K846" s="6" t="s">
        <v>0</v>
      </c>
      <c r="L846" s="6" t="s">
        <v>1935</v>
      </c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</row>
    <row r="847" spans="1:33" ht="14.65" customHeight="1" x14ac:dyDescent="0.25">
      <c r="A847" s="6" t="s">
        <v>1936</v>
      </c>
      <c r="B847" s="6">
        <v>4510</v>
      </c>
      <c r="C847" s="7">
        <v>28132</v>
      </c>
      <c r="D847" s="6" t="s">
        <v>21</v>
      </c>
      <c r="E847" s="6" t="s">
        <v>22</v>
      </c>
      <c r="F847" s="6" t="s">
        <v>23</v>
      </c>
      <c r="G847" s="6" t="s">
        <v>24</v>
      </c>
      <c r="H847" s="6" t="s">
        <v>377</v>
      </c>
      <c r="I847" s="6" t="s">
        <v>1904</v>
      </c>
      <c r="J847" s="6" t="s">
        <v>25</v>
      </c>
      <c r="K847" s="6" t="s">
        <v>0</v>
      </c>
      <c r="L847" s="6" t="s">
        <v>1937</v>
      </c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</row>
    <row r="848" spans="1:33" ht="14.65" customHeight="1" x14ac:dyDescent="0.25">
      <c r="A848" s="6" t="s">
        <v>1938</v>
      </c>
      <c r="B848" s="6">
        <v>4510</v>
      </c>
      <c r="C848" s="7">
        <v>16600.21</v>
      </c>
      <c r="D848" s="6" t="s">
        <v>21</v>
      </c>
      <c r="E848" s="6" t="s">
        <v>22</v>
      </c>
      <c r="F848" s="6" t="s">
        <v>23</v>
      </c>
      <c r="G848" s="6" t="s">
        <v>24</v>
      </c>
      <c r="H848" s="6" t="s">
        <v>202</v>
      </c>
      <c r="I848" s="6" t="s">
        <v>1939</v>
      </c>
      <c r="J848" s="6" t="s">
        <v>25</v>
      </c>
      <c r="K848" s="6" t="s">
        <v>0</v>
      </c>
      <c r="L848" s="6" t="s">
        <v>1940</v>
      </c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</row>
    <row r="849" spans="1:33" ht="14.65" customHeight="1" x14ac:dyDescent="0.25">
      <c r="A849" s="6" t="s">
        <v>1941</v>
      </c>
      <c r="B849" s="6">
        <v>4510</v>
      </c>
      <c r="C849" s="7">
        <v>16020</v>
      </c>
      <c r="D849" s="6" t="s">
        <v>21</v>
      </c>
      <c r="E849" s="6" t="s">
        <v>22</v>
      </c>
      <c r="F849" s="6" t="s">
        <v>23</v>
      </c>
      <c r="G849" s="6" t="s">
        <v>24</v>
      </c>
      <c r="H849" s="6" t="s">
        <v>292</v>
      </c>
      <c r="I849" s="6" t="s">
        <v>1942</v>
      </c>
      <c r="J849" s="6" t="s">
        <v>25</v>
      </c>
      <c r="K849" s="6" t="s">
        <v>0</v>
      </c>
      <c r="L849" s="6" t="s">
        <v>1943</v>
      </c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</row>
    <row r="850" spans="1:33" ht="14.65" customHeight="1" x14ac:dyDescent="0.25">
      <c r="A850" s="6" t="s">
        <v>1944</v>
      </c>
      <c r="B850" s="6">
        <v>4510</v>
      </c>
      <c r="C850" s="7">
        <v>20040</v>
      </c>
      <c r="D850" s="6" t="s">
        <v>21</v>
      </c>
      <c r="E850" s="6" t="s">
        <v>22</v>
      </c>
      <c r="F850" s="6" t="s">
        <v>23</v>
      </c>
      <c r="G850" s="6" t="s">
        <v>24</v>
      </c>
      <c r="H850" s="6" t="s">
        <v>292</v>
      </c>
      <c r="I850" s="6" t="s">
        <v>1942</v>
      </c>
      <c r="J850" s="6" t="s">
        <v>25</v>
      </c>
      <c r="K850" s="6" t="s">
        <v>0</v>
      </c>
      <c r="L850" s="6" t="s">
        <v>1945</v>
      </c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</row>
    <row r="851" spans="1:33" ht="14.65" customHeight="1" x14ac:dyDescent="0.25">
      <c r="A851" s="6" t="s">
        <v>1946</v>
      </c>
      <c r="B851" s="6">
        <v>4510</v>
      </c>
      <c r="C851" s="7">
        <v>11700</v>
      </c>
      <c r="D851" s="6" t="s">
        <v>21</v>
      </c>
      <c r="E851" s="6" t="s">
        <v>22</v>
      </c>
      <c r="F851" s="6" t="s">
        <v>23</v>
      </c>
      <c r="G851" s="6" t="s">
        <v>24</v>
      </c>
      <c r="H851" s="6" t="s">
        <v>292</v>
      </c>
      <c r="I851" s="6" t="s">
        <v>1942</v>
      </c>
      <c r="J851" s="6" t="s">
        <v>25</v>
      </c>
      <c r="K851" s="6" t="s">
        <v>0</v>
      </c>
      <c r="L851" s="6" t="s">
        <v>1947</v>
      </c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</row>
    <row r="852" spans="1:33" ht="14.65" customHeight="1" x14ac:dyDescent="0.25">
      <c r="A852" s="6" t="s">
        <v>1948</v>
      </c>
      <c r="B852" s="6">
        <v>4510</v>
      </c>
      <c r="C852" s="7">
        <v>17190</v>
      </c>
      <c r="D852" s="6" t="s">
        <v>21</v>
      </c>
      <c r="E852" s="6" t="s">
        <v>22</v>
      </c>
      <c r="F852" s="6" t="s">
        <v>23</v>
      </c>
      <c r="G852" s="6" t="s">
        <v>24</v>
      </c>
      <c r="H852" s="6" t="s">
        <v>292</v>
      </c>
      <c r="I852" s="6" t="s">
        <v>1942</v>
      </c>
      <c r="J852" s="6" t="s">
        <v>25</v>
      </c>
      <c r="K852" s="6" t="s">
        <v>0</v>
      </c>
      <c r="L852" s="6" t="s">
        <v>1949</v>
      </c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</row>
    <row r="853" spans="1:33" ht="14.65" customHeight="1" x14ac:dyDescent="0.25">
      <c r="A853" s="6" t="s">
        <v>1950</v>
      </c>
      <c r="B853" s="6">
        <v>4510</v>
      </c>
      <c r="C853" s="7">
        <v>13765</v>
      </c>
      <c r="D853" s="6" t="s">
        <v>21</v>
      </c>
      <c r="E853" s="6" t="s">
        <v>22</v>
      </c>
      <c r="F853" s="6" t="s">
        <v>23</v>
      </c>
      <c r="G853" s="6" t="s">
        <v>24</v>
      </c>
      <c r="H853" s="6" t="s">
        <v>292</v>
      </c>
      <c r="I853" s="6" t="s">
        <v>1951</v>
      </c>
      <c r="J853" s="6" t="s">
        <v>25</v>
      </c>
      <c r="K853" s="6" t="s">
        <v>0</v>
      </c>
      <c r="L853" s="6" t="s">
        <v>1952</v>
      </c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</row>
    <row r="854" spans="1:33" ht="14.65" customHeight="1" x14ac:dyDescent="0.25">
      <c r="A854" s="6" t="s">
        <v>1953</v>
      </c>
      <c r="B854" s="6">
        <v>4510</v>
      </c>
      <c r="C854" s="7">
        <v>20848</v>
      </c>
      <c r="D854" s="6" t="s">
        <v>21</v>
      </c>
      <c r="E854" s="6" t="s">
        <v>22</v>
      </c>
      <c r="F854" s="6" t="s">
        <v>23</v>
      </c>
      <c r="G854" s="6" t="s">
        <v>24</v>
      </c>
      <c r="H854" s="6" t="s">
        <v>292</v>
      </c>
      <c r="I854" s="6" t="s">
        <v>1951</v>
      </c>
      <c r="J854" s="6" t="s">
        <v>25</v>
      </c>
      <c r="K854" s="6" t="s">
        <v>0</v>
      </c>
      <c r="L854" s="6" t="s">
        <v>1954</v>
      </c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</row>
    <row r="855" spans="1:33" ht="14.65" customHeight="1" x14ac:dyDescent="0.25">
      <c r="A855" s="6" t="s">
        <v>1955</v>
      </c>
      <c r="B855" s="6">
        <v>4510</v>
      </c>
      <c r="C855" s="7">
        <v>31840</v>
      </c>
      <c r="D855" s="6" t="s">
        <v>21</v>
      </c>
      <c r="E855" s="6" t="s">
        <v>22</v>
      </c>
      <c r="F855" s="6" t="s">
        <v>23</v>
      </c>
      <c r="G855" s="6" t="s">
        <v>24</v>
      </c>
      <c r="H855" s="6" t="s">
        <v>67</v>
      </c>
      <c r="I855" s="6" t="s">
        <v>1956</v>
      </c>
      <c r="J855" s="6" t="s">
        <v>25</v>
      </c>
      <c r="K855" s="6" t="s">
        <v>0</v>
      </c>
      <c r="L855" s="6" t="s">
        <v>1957</v>
      </c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</row>
    <row r="856" spans="1:33" ht="14.65" customHeight="1" x14ac:dyDescent="0.25">
      <c r="A856" s="6" t="s">
        <v>1958</v>
      </c>
      <c r="B856" s="6">
        <v>4510</v>
      </c>
      <c r="C856" s="7">
        <v>26310.17</v>
      </c>
      <c r="D856" s="6" t="s">
        <v>21</v>
      </c>
      <c r="E856" s="6" t="s">
        <v>22</v>
      </c>
      <c r="F856" s="6" t="s">
        <v>23</v>
      </c>
      <c r="G856" s="6" t="s">
        <v>24</v>
      </c>
      <c r="H856" s="6" t="s">
        <v>79</v>
      </c>
      <c r="I856" s="6" t="s">
        <v>1959</v>
      </c>
      <c r="J856" s="6" t="s">
        <v>25</v>
      </c>
      <c r="K856" s="6" t="s">
        <v>0</v>
      </c>
      <c r="L856" s="6" t="s">
        <v>1960</v>
      </c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</row>
    <row r="857" spans="1:33" ht="14.65" customHeight="1" x14ac:dyDescent="0.25">
      <c r="A857" s="6" t="s">
        <v>1961</v>
      </c>
      <c r="B857" s="6">
        <v>4510</v>
      </c>
      <c r="C857" s="7">
        <v>27143.64</v>
      </c>
      <c r="D857" s="6" t="s">
        <v>21</v>
      </c>
      <c r="E857" s="6" t="s">
        <v>22</v>
      </c>
      <c r="F857" s="6" t="s">
        <v>23</v>
      </c>
      <c r="G857" s="6" t="s">
        <v>24</v>
      </c>
      <c r="H857" s="6" t="s">
        <v>79</v>
      </c>
      <c r="I857" s="6" t="s">
        <v>1959</v>
      </c>
      <c r="J857" s="6" t="s">
        <v>25</v>
      </c>
      <c r="K857" s="6" t="s">
        <v>0</v>
      </c>
      <c r="L857" s="6" t="s">
        <v>1962</v>
      </c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</row>
    <row r="858" spans="1:33" ht="14.65" customHeight="1" x14ac:dyDescent="0.25">
      <c r="A858" s="6" t="s">
        <v>1963</v>
      </c>
      <c r="B858" s="6">
        <v>4510</v>
      </c>
      <c r="C858" s="7">
        <v>26671.02</v>
      </c>
      <c r="D858" s="6" t="s">
        <v>21</v>
      </c>
      <c r="E858" s="6" t="s">
        <v>22</v>
      </c>
      <c r="F858" s="6" t="s">
        <v>23</v>
      </c>
      <c r="G858" s="6" t="s">
        <v>24</v>
      </c>
      <c r="H858" s="6" t="s">
        <v>79</v>
      </c>
      <c r="I858" s="6" t="s">
        <v>1959</v>
      </c>
      <c r="J858" s="6" t="s">
        <v>25</v>
      </c>
      <c r="K858" s="6" t="s">
        <v>0</v>
      </c>
      <c r="L858" s="6" t="s">
        <v>1964</v>
      </c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</row>
    <row r="859" spans="1:33" ht="14.65" customHeight="1" x14ac:dyDescent="0.25">
      <c r="A859" s="6" t="s">
        <v>1965</v>
      </c>
      <c r="B859" s="6">
        <v>4510</v>
      </c>
      <c r="C859" s="7">
        <v>19038.8</v>
      </c>
      <c r="D859" s="6" t="s">
        <v>21</v>
      </c>
      <c r="E859" s="6" t="s">
        <v>22</v>
      </c>
      <c r="F859" s="6" t="s">
        <v>23</v>
      </c>
      <c r="G859" s="6" t="s">
        <v>24</v>
      </c>
      <c r="H859" s="6" t="s">
        <v>79</v>
      </c>
      <c r="I859" s="6" t="s">
        <v>1966</v>
      </c>
      <c r="J859" s="6" t="s">
        <v>25</v>
      </c>
      <c r="K859" s="6" t="s">
        <v>0</v>
      </c>
      <c r="L859" s="6" t="s">
        <v>1967</v>
      </c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</row>
    <row r="860" spans="1:33" ht="14.65" customHeight="1" x14ac:dyDescent="0.25">
      <c r="A860" s="6" t="s">
        <v>1968</v>
      </c>
      <c r="B860" s="6">
        <v>4510</v>
      </c>
      <c r="C860" s="7">
        <v>18822.3</v>
      </c>
      <c r="D860" s="6" t="s">
        <v>21</v>
      </c>
      <c r="E860" s="6" t="s">
        <v>22</v>
      </c>
      <c r="F860" s="6" t="s">
        <v>23</v>
      </c>
      <c r="G860" s="6" t="s">
        <v>24</v>
      </c>
      <c r="H860" s="6" t="s">
        <v>79</v>
      </c>
      <c r="I860" s="6" t="s">
        <v>1966</v>
      </c>
      <c r="J860" s="6" t="s">
        <v>25</v>
      </c>
      <c r="K860" s="6" t="s">
        <v>0</v>
      </c>
      <c r="L860" s="6" t="s">
        <v>1969</v>
      </c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</row>
    <row r="861" spans="1:33" ht="14.65" customHeight="1" x14ac:dyDescent="0.25">
      <c r="A861" s="6" t="s">
        <v>1970</v>
      </c>
      <c r="B861" s="6">
        <v>4510</v>
      </c>
      <c r="C861" s="7">
        <v>18909.5</v>
      </c>
      <c r="D861" s="6" t="s">
        <v>21</v>
      </c>
      <c r="E861" s="6" t="s">
        <v>22</v>
      </c>
      <c r="F861" s="6" t="s">
        <v>23</v>
      </c>
      <c r="G861" s="6" t="s">
        <v>24</v>
      </c>
      <c r="H861" s="6" t="s">
        <v>79</v>
      </c>
      <c r="I861" s="6" t="s">
        <v>1966</v>
      </c>
      <c r="J861" s="6" t="s">
        <v>25</v>
      </c>
      <c r="K861" s="6" t="s">
        <v>0</v>
      </c>
      <c r="L861" s="6" t="s">
        <v>1971</v>
      </c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</row>
    <row r="862" spans="1:33" ht="14.65" customHeight="1" x14ac:dyDescent="0.25">
      <c r="A862" s="6" t="s">
        <v>1972</v>
      </c>
      <c r="B862" s="6">
        <v>4510</v>
      </c>
      <c r="C862" s="7">
        <v>18611.25</v>
      </c>
      <c r="D862" s="6" t="s">
        <v>21</v>
      </c>
      <c r="E862" s="6" t="s">
        <v>22</v>
      </c>
      <c r="F862" s="6" t="s">
        <v>23</v>
      </c>
      <c r="G862" s="6" t="s">
        <v>24</v>
      </c>
      <c r="H862" s="6" t="s">
        <v>79</v>
      </c>
      <c r="I862" s="6" t="s">
        <v>1966</v>
      </c>
      <c r="J862" s="6" t="s">
        <v>25</v>
      </c>
      <c r="K862" s="6" t="s">
        <v>0</v>
      </c>
      <c r="L862" s="6" t="s">
        <v>1973</v>
      </c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</row>
    <row r="863" spans="1:33" ht="14.65" customHeight="1" x14ac:dyDescent="0.25">
      <c r="A863" s="6" t="s">
        <v>1974</v>
      </c>
      <c r="B863" s="6">
        <v>4510</v>
      </c>
      <c r="C863" s="7">
        <v>25336.959999999999</v>
      </c>
      <c r="D863" s="6" t="s">
        <v>21</v>
      </c>
      <c r="E863" s="6" t="s">
        <v>22</v>
      </c>
      <c r="F863" s="6" t="s">
        <v>23</v>
      </c>
      <c r="G863" s="6" t="s">
        <v>24</v>
      </c>
      <c r="H863" s="6" t="s">
        <v>79</v>
      </c>
      <c r="I863" s="6" t="s">
        <v>1966</v>
      </c>
      <c r="J863" s="6" t="s">
        <v>25</v>
      </c>
      <c r="K863" s="6" t="s">
        <v>0</v>
      </c>
      <c r="L863" s="6" t="s">
        <v>1975</v>
      </c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</row>
    <row r="864" spans="1:33" ht="14.65" customHeight="1" x14ac:dyDescent="0.25">
      <c r="A864" s="6" t="s">
        <v>1976</v>
      </c>
      <c r="B864" s="6">
        <v>4510</v>
      </c>
      <c r="C864" s="7">
        <v>21933.15</v>
      </c>
      <c r="D864" s="6" t="s">
        <v>21</v>
      </c>
      <c r="E864" s="6" t="s">
        <v>22</v>
      </c>
      <c r="F864" s="6" t="s">
        <v>23</v>
      </c>
      <c r="G864" s="6" t="s">
        <v>24</v>
      </c>
      <c r="H864" s="6" t="s">
        <v>79</v>
      </c>
      <c r="I864" s="6" t="s">
        <v>1966</v>
      </c>
      <c r="J864" s="6" t="s">
        <v>25</v>
      </c>
      <c r="K864" s="6" t="s">
        <v>0</v>
      </c>
      <c r="L864" s="6" t="s">
        <v>1977</v>
      </c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</row>
    <row r="865" spans="1:33" ht="14.65" customHeight="1" x14ac:dyDescent="0.25">
      <c r="A865" s="6" t="s">
        <v>1978</v>
      </c>
      <c r="B865" s="6">
        <v>4510</v>
      </c>
      <c r="C865" s="7">
        <v>18952.57</v>
      </c>
      <c r="D865" s="6" t="s">
        <v>21</v>
      </c>
      <c r="E865" s="6" t="s">
        <v>22</v>
      </c>
      <c r="F865" s="6" t="s">
        <v>23</v>
      </c>
      <c r="G865" s="6" t="s">
        <v>24</v>
      </c>
      <c r="H865" s="6" t="s">
        <v>79</v>
      </c>
      <c r="I865" s="6" t="s">
        <v>1966</v>
      </c>
      <c r="J865" s="6" t="s">
        <v>25</v>
      </c>
      <c r="K865" s="6" t="s">
        <v>0</v>
      </c>
      <c r="L865" s="6" t="s">
        <v>1979</v>
      </c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</row>
    <row r="866" spans="1:33" ht="14.65" customHeight="1" x14ac:dyDescent="0.25">
      <c r="A866" s="6" t="s">
        <v>1980</v>
      </c>
      <c r="B866" s="6">
        <v>4510</v>
      </c>
      <c r="C866" s="7">
        <v>18831.25</v>
      </c>
      <c r="D866" s="6" t="s">
        <v>21</v>
      </c>
      <c r="E866" s="6" t="s">
        <v>22</v>
      </c>
      <c r="F866" s="6" t="s">
        <v>23</v>
      </c>
      <c r="G866" s="6" t="s">
        <v>24</v>
      </c>
      <c r="H866" s="6" t="s">
        <v>79</v>
      </c>
      <c r="I866" s="6" t="s">
        <v>1966</v>
      </c>
      <c r="J866" s="6" t="s">
        <v>25</v>
      </c>
      <c r="K866" s="6" t="s">
        <v>0</v>
      </c>
      <c r="L866" s="6" t="s">
        <v>1981</v>
      </c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</row>
    <row r="867" spans="1:33" ht="14.65" customHeight="1" x14ac:dyDescent="0.25">
      <c r="A867" s="6" t="s">
        <v>1982</v>
      </c>
      <c r="B867" s="6">
        <v>4510</v>
      </c>
      <c r="C867" s="7">
        <v>13454</v>
      </c>
      <c r="D867" s="6" t="s">
        <v>21</v>
      </c>
      <c r="E867" s="6" t="s">
        <v>22</v>
      </c>
      <c r="F867" s="6" t="s">
        <v>23</v>
      </c>
      <c r="G867" s="6" t="s">
        <v>24</v>
      </c>
      <c r="H867" s="6" t="s">
        <v>79</v>
      </c>
      <c r="I867" s="6" t="s">
        <v>1966</v>
      </c>
      <c r="J867" s="6" t="s">
        <v>25</v>
      </c>
      <c r="K867" s="6" t="s">
        <v>0</v>
      </c>
      <c r="L867" s="6" t="s">
        <v>1983</v>
      </c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</row>
    <row r="868" spans="1:33" ht="14.65" customHeight="1" x14ac:dyDescent="0.25">
      <c r="A868" s="6" t="s">
        <v>1984</v>
      </c>
      <c r="B868" s="6">
        <v>4510</v>
      </c>
      <c r="C868" s="7">
        <v>13490</v>
      </c>
      <c r="D868" s="6" t="s">
        <v>21</v>
      </c>
      <c r="E868" s="6" t="s">
        <v>22</v>
      </c>
      <c r="F868" s="6" t="s">
        <v>23</v>
      </c>
      <c r="G868" s="6" t="s">
        <v>24</v>
      </c>
      <c r="H868" s="6" t="s">
        <v>79</v>
      </c>
      <c r="I868" s="6" t="s">
        <v>1966</v>
      </c>
      <c r="J868" s="6" t="s">
        <v>25</v>
      </c>
      <c r="K868" s="6" t="s">
        <v>0</v>
      </c>
      <c r="L868" s="6" t="s">
        <v>1985</v>
      </c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</row>
    <row r="869" spans="1:33" ht="14.65" customHeight="1" x14ac:dyDescent="0.25">
      <c r="A869" s="6" t="s">
        <v>1986</v>
      </c>
      <c r="B869" s="6">
        <v>4510</v>
      </c>
      <c r="C869" s="7">
        <v>21550</v>
      </c>
      <c r="D869" s="6" t="s">
        <v>21</v>
      </c>
      <c r="E869" s="6" t="s">
        <v>22</v>
      </c>
      <c r="F869" s="6" t="s">
        <v>23</v>
      </c>
      <c r="G869" s="6" t="s">
        <v>24</v>
      </c>
      <c r="H869" s="6" t="s">
        <v>67</v>
      </c>
      <c r="I869" s="6" t="s">
        <v>1987</v>
      </c>
      <c r="J869" s="6" t="s">
        <v>25</v>
      </c>
      <c r="K869" s="6" t="s">
        <v>0</v>
      </c>
      <c r="L869" s="6" t="s">
        <v>1988</v>
      </c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</row>
    <row r="870" spans="1:33" ht="14.65" customHeight="1" x14ac:dyDescent="0.25">
      <c r="A870" s="6" t="s">
        <v>1989</v>
      </c>
      <c r="B870" s="6">
        <v>4510</v>
      </c>
      <c r="C870" s="7">
        <v>30940</v>
      </c>
      <c r="D870" s="6" t="s">
        <v>21</v>
      </c>
      <c r="E870" s="6" t="s">
        <v>22</v>
      </c>
      <c r="F870" s="6" t="s">
        <v>23</v>
      </c>
      <c r="G870" s="6" t="s">
        <v>24</v>
      </c>
      <c r="H870" s="6" t="s">
        <v>188</v>
      </c>
      <c r="I870" s="6" t="s">
        <v>1990</v>
      </c>
      <c r="J870" s="6" t="s">
        <v>25</v>
      </c>
      <c r="K870" s="6" t="s">
        <v>0</v>
      </c>
      <c r="L870" s="6" t="s">
        <v>1991</v>
      </c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</row>
    <row r="871" spans="1:33" ht="14.65" customHeight="1" x14ac:dyDescent="0.25">
      <c r="A871" s="6" t="s">
        <v>1992</v>
      </c>
      <c r="B871" s="6">
        <v>4510</v>
      </c>
      <c r="C871" s="7">
        <v>30930</v>
      </c>
      <c r="D871" s="6" t="s">
        <v>21</v>
      </c>
      <c r="E871" s="6" t="s">
        <v>22</v>
      </c>
      <c r="F871" s="6" t="s">
        <v>23</v>
      </c>
      <c r="G871" s="6" t="s">
        <v>24</v>
      </c>
      <c r="H871" s="6" t="s">
        <v>188</v>
      </c>
      <c r="I871" s="6" t="s">
        <v>1990</v>
      </c>
      <c r="J871" s="6" t="s">
        <v>25</v>
      </c>
      <c r="K871" s="6" t="s">
        <v>0</v>
      </c>
      <c r="L871" s="6" t="s">
        <v>1993</v>
      </c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</row>
    <row r="872" spans="1:33" ht="14.65" customHeight="1" x14ac:dyDescent="0.25">
      <c r="A872" s="6" t="s">
        <v>1994</v>
      </c>
      <c r="B872" s="6">
        <v>4510</v>
      </c>
      <c r="C872" s="7">
        <v>31762.38</v>
      </c>
      <c r="D872" s="6" t="s">
        <v>21</v>
      </c>
      <c r="E872" s="6" t="s">
        <v>22</v>
      </c>
      <c r="F872" s="6" t="s">
        <v>23</v>
      </c>
      <c r="G872" s="6" t="s">
        <v>24</v>
      </c>
      <c r="H872" s="6" t="s">
        <v>828</v>
      </c>
      <c r="I872" s="6" t="s">
        <v>828</v>
      </c>
      <c r="J872" s="6" t="s">
        <v>222</v>
      </c>
      <c r="K872" s="6" t="s">
        <v>0</v>
      </c>
      <c r="L872" s="6" t="s">
        <v>1995</v>
      </c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</row>
    <row r="873" spans="1:33" ht="14.65" customHeight="1" x14ac:dyDescent="0.25">
      <c r="A873" s="6" t="s">
        <v>1996</v>
      </c>
      <c r="B873" s="6">
        <v>4510</v>
      </c>
      <c r="C873" s="7">
        <v>23670</v>
      </c>
      <c r="D873" s="6" t="s">
        <v>21</v>
      </c>
      <c r="E873" s="6" t="s">
        <v>22</v>
      </c>
      <c r="F873" s="6" t="s">
        <v>23</v>
      </c>
      <c r="G873" s="6" t="s">
        <v>24</v>
      </c>
      <c r="H873" s="6" t="s">
        <v>1382</v>
      </c>
      <c r="I873" s="6" t="s">
        <v>1382</v>
      </c>
      <c r="J873" s="6" t="s">
        <v>222</v>
      </c>
      <c r="K873" s="6" t="s">
        <v>0</v>
      </c>
      <c r="L873" s="6" t="s">
        <v>1997</v>
      </c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</row>
    <row r="874" spans="1:33" ht="14.65" customHeight="1" x14ac:dyDescent="0.25">
      <c r="A874" s="6" t="s">
        <v>1998</v>
      </c>
      <c r="B874" s="6">
        <v>2210</v>
      </c>
      <c r="C874" s="7">
        <v>19849</v>
      </c>
      <c r="D874" s="6" t="s">
        <v>21</v>
      </c>
      <c r="E874" s="6" t="s">
        <v>22</v>
      </c>
      <c r="F874" s="6" t="s">
        <v>23</v>
      </c>
      <c r="G874" s="6" t="s">
        <v>24</v>
      </c>
      <c r="H874" s="6" t="s">
        <v>1382</v>
      </c>
      <c r="I874" s="6" t="s">
        <v>1382</v>
      </c>
      <c r="J874" s="6" t="s">
        <v>222</v>
      </c>
      <c r="K874" s="6" t="s">
        <v>0</v>
      </c>
      <c r="L874" s="6" t="s">
        <v>1999</v>
      </c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</row>
    <row r="875" spans="1:33" ht="14.65" customHeight="1" x14ac:dyDescent="0.25">
      <c r="A875" s="6" t="s">
        <v>2000</v>
      </c>
      <c r="B875" s="6">
        <v>2210</v>
      </c>
      <c r="C875" s="7">
        <v>17920</v>
      </c>
      <c r="D875" s="6" t="s">
        <v>21</v>
      </c>
      <c r="E875" s="6" t="s">
        <v>22</v>
      </c>
      <c r="F875" s="6" t="s">
        <v>23</v>
      </c>
      <c r="G875" s="6" t="s">
        <v>24</v>
      </c>
      <c r="H875" s="6" t="s">
        <v>1382</v>
      </c>
      <c r="I875" s="6" t="s">
        <v>1382</v>
      </c>
      <c r="J875" s="6" t="s">
        <v>222</v>
      </c>
      <c r="K875" s="6" t="s">
        <v>0</v>
      </c>
      <c r="L875" s="6" t="s">
        <v>2001</v>
      </c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</row>
    <row r="876" spans="1:33" ht="14.65" customHeight="1" x14ac:dyDescent="0.25">
      <c r="A876" s="6" t="s">
        <v>2002</v>
      </c>
      <c r="B876" s="6">
        <v>4510</v>
      </c>
      <c r="C876" s="7">
        <v>12700</v>
      </c>
      <c r="D876" s="6" t="s">
        <v>21</v>
      </c>
      <c r="E876" s="6" t="s">
        <v>22</v>
      </c>
      <c r="F876" s="6" t="s">
        <v>23</v>
      </c>
      <c r="G876" s="6" t="s">
        <v>24</v>
      </c>
      <c r="H876" s="6" t="s">
        <v>1540</v>
      </c>
      <c r="I876" s="6" t="s">
        <v>1899</v>
      </c>
      <c r="J876" s="6" t="s">
        <v>25</v>
      </c>
      <c r="K876" s="6" t="s">
        <v>0</v>
      </c>
      <c r="L876" s="6" t="s">
        <v>2003</v>
      </c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</row>
    <row r="877" spans="1:33" ht="14.65" customHeight="1" x14ac:dyDescent="0.25">
      <c r="A877" s="6" t="s">
        <v>2004</v>
      </c>
      <c r="B877" s="6">
        <v>4510</v>
      </c>
      <c r="C877" s="7">
        <v>12810</v>
      </c>
      <c r="D877" s="6" t="s">
        <v>21</v>
      </c>
      <c r="E877" s="6" t="s">
        <v>22</v>
      </c>
      <c r="F877" s="6" t="s">
        <v>23</v>
      </c>
      <c r="G877" s="6" t="s">
        <v>24</v>
      </c>
      <c r="H877" s="6" t="s">
        <v>1540</v>
      </c>
      <c r="I877" s="6" t="s">
        <v>1899</v>
      </c>
      <c r="J877" s="6" t="s">
        <v>25</v>
      </c>
      <c r="K877" s="6" t="s">
        <v>0</v>
      </c>
      <c r="L877" s="6" t="s">
        <v>2005</v>
      </c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</row>
    <row r="878" spans="1:33" ht="14.65" customHeight="1" x14ac:dyDescent="0.25">
      <c r="A878" s="6" t="s">
        <v>2006</v>
      </c>
      <c r="B878" s="6">
        <v>4510</v>
      </c>
      <c r="C878" s="7">
        <v>31261</v>
      </c>
      <c r="D878" s="6" t="s">
        <v>21</v>
      </c>
      <c r="E878" s="6" t="s">
        <v>22</v>
      </c>
      <c r="F878" s="6" t="s">
        <v>23</v>
      </c>
      <c r="G878" s="6" t="s">
        <v>24</v>
      </c>
      <c r="H878" s="6" t="s">
        <v>79</v>
      </c>
      <c r="I878" s="6" t="s">
        <v>2007</v>
      </c>
      <c r="J878" s="6" t="s">
        <v>25</v>
      </c>
      <c r="K878" s="6" t="s">
        <v>0</v>
      </c>
      <c r="L878" s="6" t="s">
        <v>2008</v>
      </c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</row>
    <row r="879" spans="1:33" ht="14.65" customHeight="1" x14ac:dyDescent="0.25">
      <c r="A879" s="6" t="s">
        <v>2009</v>
      </c>
      <c r="B879" s="6">
        <v>4510</v>
      </c>
      <c r="C879" s="7">
        <v>8457.76</v>
      </c>
      <c r="D879" s="6" t="s">
        <v>21</v>
      </c>
      <c r="E879" s="6" t="s">
        <v>22</v>
      </c>
      <c r="F879" s="6" t="s">
        <v>23</v>
      </c>
      <c r="G879" s="6" t="s">
        <v>24</v>
      </c>
      <c r="H879" s="6" t="s">
        <v>36</v>
      </c>
      <c r="I879" s="6" t="s">
        <v>2010</v>
      </c>
      <c r="J879" s="6" t="s">
        <v>25</v>
      </c>
      <c r="K879" s="6" t="s">
        <v>0</v>
      </c>
      <c r="L879" s="6" t="s">
        <v>2011</v>
      </c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</row>
    <row r="880" spans="1:33" ht="14.65" customHeight="1" x14ac:dyDescent="0.25">
      <c r="A880" s="6" t="s">
        <v>2012</v>
      </c>
      <c r="B880" s="6">
        <v>4510</v>
      </c>
      <c r="C880" s="7">
        <v>19510</v>
      </c>
      <c r="D880" s="6" t="s">
        <v>21</v>
      </c>
      <c r="E880" s="6" t="s">
        <v>22</v>
      </c>
      <c r="F880" s="6" t="s">
        <v>23</v>
      </c>
      <c r="G880" s="6" t="s">
        <v>24</v>
      </c>
      <c r="H880" s="6" t="s">
        <v>258</v>
      </c>
      <c r="I880" s="6" t="s">
        <v>258</v>
      </c>
      <c r="J880" s="6" t="s">
        <v>25</v>
      </c>
      <c r="K880" s="6" t="s">
        <v>0</v>
      </c>
      <c r="L880" s="6" t="s">
        <v>2013</v>
      </c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</row>
    <row r="881" spans="1:33" ht="14.65" customHeight="1" x14ac:dyDescent="0.25">
      <c r="A881" s="6" t="s">
        <v>2014</v>
      </c>
      <c r="B881" s="6">
        <v>4510</v>
      </c>
      <c r="C881" s="7">
        <v>23330</v>
      </c>
      <c r="D881" s="6" t="s">
        <v>21</v>
      </c>
      <c r="E881" s="6" t="s">
        <v>22</v>
      </c>
      <c r="F881" s="6" t="s">
        <v>23</v>
      </c>
      <c r="G881" s="6" t="s">
        <v>24</v>
      </c>
      <c r="H881" s="6" t="s">
        <v>31</v>
      </c>
      <c r="I881" s="6" t="s">
        <v>2015</v>
      </c>
      <c r="J881" s="6" t="s">
        <v>25</v>
      </c>
      <c r="K881" s="6" t="s">
        <v>0</v>
      </c>
      <c r="L881" s="6" t="s">
        <v>2016</v>
      </c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</row>
    <row r="882" spans="1:33" ht="14.65" customHeight="1" x14ac:dyDescent="0.25">
      <c r="A882" s="6" t="s">
        <v>2017</v>
      </c>
      <c r="B882" s="6">
        <v>4510</v>
      </c>
      <c r="C882" s="7">
        <v>30100</v>
      </c>
      <c r="D882" s="6" t="s">
        <v>21</v>
      </c>
      <c r="E882" s="6" t="s">
        <v>22</v>
      </c>
      <c r="F882" s="6" t="s">
        <v>23</v>
      </c>
      <c r="G882" s="6" t="s">
        <v>24</v>
      </c>
      <c r="H882" s="6" t="s">
        <v>286</v>
      </c>
      <c r="I882" s="6" t="s">
        <v>2018</v>
      </c>
      <c r="J882" s="6" t="s">
        <v>25</v>
      </c>
      <c r="K882" s="6" t="s">
        <v>0</v>
      </c>
      <c r="L882" s="6" t="s">
        <v>2019</v>
      </c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</row>
    <row r="883" spans="1:33" ht="14.65" customHeight="1" x14ac:dyDescent="0.25">
      <c r="A883" s="6" t="s">
        <v>2020</v>
      </c>
      <c r="B883" s="6">
        <v>4510</v>
      </c>
      <c r="C883" s="7">
        <v>31788</v>
      </c>
      <c r="D883" s="6" t="s">
        <v>21</v>
      </c>
      <c r="E883" s="6" t="s">
        <v>22</v>
      </c>
      <c r="F883" s="6" t="s">
        <v>23</v>
      </c>
      <c r="G883" s="6" t="s">
        <v>24</v>
      </c>
      <c r="H883" s="6" t="s">
        <v>79</v>
      </c>
      <c r="I883" s="6" t="s">
        <v>2007</v>
      </c>
      <c r="J883" s="6" t="s">
        <v>25</v>
      </c>
      <c r="K883" s="6" t="s">
        <v>0</v>
      </c>
      <c r="L883" s="6" t="s">
        <v>2021</v>
      </c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</row>
    <row r="884" spans="1:33" ht="14.65" customHeight="1" x14ac:dyDescent="0.25">
      <c r="A884" s="6" t="s">
        <v>2022</v>
      </c>
      <c r="B884" s="6">
        <v>4510</v>
      </c>
      <c r="C884" s="7">
        <v>31426.44</v>
      </c>
      <c r="D884" s="6" t="s">
        <v>21</v>
      </c>
      <c r="E884" s="6" t="s">
        <v>22</v>
      </c>
      <c r="F884" s="6" t="s">
        <v>23</v>
      </c>
      <c r="G884" s="6" t="s">
        <v>24</v>
      </c>
      <c r="H884" s="6" t="s">
        <v>79</v>
      </c>
      <c r="I884" s="6" t="s">
        <v>2007</v>
      </c>
      <c r="J884" s="6" t="s">
        <v>25</v>
      </c>
      <c r="K884" s="6" t="s">
        <v>0</v>
      </c>
      <c r="L884" s="6" t="s">
        <v>2023</v>
      </c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</row>
    <row r="885" spans="1:33" ht="14.65" customHeight="1" x14ac:dyDescent="0.25">
      <c r="A885" s="6" t="s">
        <v>2024</v>
      </c>
      <c r="B885" s="6">
        <v>4510</v>
      </c>
      <c r="C885" s="7">
        <v>22225</v>
      </c>
      <c r="D885" s="6" t="s">
        <v>21</v>
      </c>
      <c r="E885" s="6" t="s">
        <v>22</v>
      </c>
      <c r="F885" s="6" t="s">
        <v>23</v>
      </c>
      <c r="G885" s="6" t="s">
        <v>24</v>
      </c>
      <c r="H885" s="6" t="s">
        <v>79</v>
      </c>
      <c r="I885" s="6" t="s">
        <v>1966</v>
      </c>
      <c r="J885" s="6" t="s">
        <v>25</v>
      </c>
      <c r="K885" s="6" t="s">
        <v>0</v>
      </c>
      <c r="L885" s="6" t="s">
        <v>2025</v>
      </c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</row>
    <row r="886" spans="1:33" ht="14.65" customHeight="1" x14ac:dyDescent="0.25">
      <c r="A886" s="6" t="s">
        <v>2026</v>
      </c>
      <c r="B886" s="6">
        <v>4510</v>
      </c>
      <c r="C886" s="7">
        <v>22254</v>
      </c>
      <c r="D886" s="6" t="s">
        <v>21</v>
      </c>
      <c r="E886" s="6" t="s">
        <v>22</v>
      </c>
      <c r="F886" s="6" t="s">
        <v>23</v>
      </c>
      <c r="G886" s="6" t="s">
        <v>24</v>
      </c>
      <c r="H886" s="6" t="s">
        <v>79</v>
      </c>
      <c r="I886" s="6" t="s">
        <v>1966</v>
      </c>
      <c r="J886" s="6" t="s">
        <v>25</v>
      </c>
      <c r="K886" s="6" t="s">
        <v>0</v>
      </c>
      <c r="L886" s="6" t="s">
        <v>2027</v>
      </c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</row>
    <row r="887" spans="1:33" ht="14.65" customHeight="1" x14ac:dyDescent="0.25">
      <c r="A887" s="6" t="s">
        <v>2028</v>
      </c>
      <c r="B887" s="6">
        <v>4510</v>
      </c>
      <c r="C887" s="7">
        <v>22100</v>
      </c>
      <c r="D887" s="6" t="s">
        <v>21</v>
      </c>
      <c r="E887" s="6" t="s">
        <v>22</v>
      </c>
      <c r="F887" s="6" t="s">
        <v>23</v>
      </c>
      <c r="G887" s="6" t="s">
        <v>24</v>
      </c>
      <c r="H887" s="6" t="s">
        <v>84</v>
      </c>
      <c r="I887" s="6" t="s">
        <v>2029</v>
      </c>
      <c r="J887" s="6" t="s">
        <v>25</v>
      </c>
      <c r="K887" s="6" t="s">
        <v>0</v>
      </c>
      <c r="L887" s="6" t="s">
        <v>2030</v>
      </c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</row>
    <row r="888" spans="1:33" ht="14.65" customHeight="1" x14ac:dyDescent="0.25">
      <c r="A888" s="6" t="s">
        <v>2031</v>
      </c>
      <c r="B888" s="6">
        <v>4510</v>
      </c>
      <c r="C888" s="7">
        <v>14645</v>
      </c>
      <c r="D888" s="6" t="s">
        <v>21</v>
      </c>
      <c r="E888" s="6" t="s">
        <v>22</v>
      </c>
      <c r="F888" s="6" t="s">
        <v>23</v>
      </c>
      <c r="G888" s="6" t="s">
        <v>24</v>
      </c>
      <c r="H888" s="6" t="s">
        <v>115</v>
      </c>
      <c r="I888" s="6" t="s">
        <v>115</v>
      </c>
      <c r="J888" s="6" t="s">
        <v>25</v>
      </c>
      <c r="K888" s="6" t="s">
        <v>0</v>
      </c>
      <c r="L888" s="6" t="s">
        <v>2032</v>
      </c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</row>
    <row r="889" spans="1:33" ht="14.65" customHeight="1" x14ac:dyDescent="0.25">
      <c r="A889" s="5" t="s">
        <v>2049</v>
      </c>
      <c r="B889" s="5">
        <v>2210</v>
      </c>
      <c r="C889" s="7">
        <v>3500</v>
      </c>
      <c r="D889" s="6" t="s">
        <v>2055</v>
      </c>
      <c r="E889" s="6" t="s">
        <v>22</v>
      </c>
      <c r="F889" s="6" t="s">
        <v>23</v>
      </c>
      <c r="G889" s="6" t="s">
        <v>24</v>
      </c>
      <c r="H889" s="6" t="s">
        <v>22</v>
      </c>
      <c r="I889" s="6" t="s">
        <v>22</v>
      </c>
      <c r="J889" s="6" t="s">
        <v>25</v>
      </c>
      <c r="K889" s="6" t="s">
        <v>0</v>
      </c>
      <c r="L889" s="6" t="s">
        <v>2056</v>
      </c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</row>
    <row r="890" spans="1:33" ht="14.65" customHeight="1" x14ac:dyDescent="0.25">
      <c r="A890" s="5" t="s">
        <v>2050</v>
      </c>
      <c r="B890" s="5">
        <v>2210</v>
      </c>
      <c r="C890" s="7">
        <v>3500</v>
      </c>
      <c r="D890" s="6" t="s">
        <v>2055</v>
      </c>
      <c r="E890" s="6" t="s">
        <v>22</v>
      </c>
      <c r="F890" s="6" t="s">
        <v>23</v>
      </c>
      <c r="G890" s="6" t="s">
        <v>24</v>
      </c>
      <c r="H890" s="6" t="s">
        <v>22</v>
      </c>
      <c r="I890" s="6" t="s">
        <v>22</v>
      </c>
      <c r="J890" s="6" t="s">
        <v>25</v>
      </c>
      <c r="K890" s="6" t="s">
        <v>0</v>
      </c>
      <c r="L890" s="6" t="s">
        <v>2056</v>
      </c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</row>
    <row r="891" spans="1:33" ht="14.65" customHeight="1" x14ac:dyDescent="0.25">
      <c r="A891" s="5" t="s">
        <v>2051</v>
      </c>
      <c r="B891" s="5">
        <v>2210</v>
      </c>
      <c r="C891" s="7">
        <v>3500</v>
      </c>
      <c r="D891" s="6" t="s">
        <v>2055</v>
      </c>
      <c r="E891" s="6" t="s">
        <v>22</v>
      </c>
      <c r="F891" s="6" t="s">
        <v>23</v>
      </c>
      <c r="G891" s="6" t="s">
        <v>24</v>
      </c>
      <c r="H891" s="6" t="s">
        <v>22</v>
      </c>
      <c r="I891" s="6" t="s">
        <v>22</v>
      </c>
      <c r="J891" s="6" t="s">
        <v>25</v>
      </c>
      <c r="K891" s="6" t="s">
        <v>0</v>
      </c>
      <c r="L891" s="6" t="s">
        <v>2056</v>
      </c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</row>
    <row r="892" spans="1:33" ht="14.65" customHeight="1" x14ac:dyDescent="0.25">
      <c r="A892" s="5" t="s">
        <v>2052</v>
      </c>
      <c r="B892" s="5">
        <v>2210</v>
      </c>
      <c r="C892" s="7">
        <v>3500</v>
      </c>
      <c r="D892" s="6" t="s">
        <v>2055</v>
      </c>
      <c r="E892" s="6" t="s">
        <v>22</v>
      </c>
      <c r="F892" s="6" t="s">
        <v>23</v>
      </c>
      <c r="G892" s="6" t="s">
        <v>24</v>
      </c>
      <c r="H892" s="6" t="s">
        <v>22</v>
      </c>
      <c r="I892" s="6" t="s">
        <v>22</v>
      </c>
      <c r="J892" s="6" t="s">
        <v>25</v>
      </c>
      <c r="K892" s="6" t="s">
        <v>0</v>
      </c>
      <c r="L892" s="6" t="s">
        <v>2056</v>
      </c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</row>
    <row r="893" spans="1:33" ht="14.65" customHeight="1" x14ac:dyDescent="0.25">
      <c r="A893" s="5" t="s">
        <v>2053</v>
      </c>
      <c r="B893" s="5">
        <v>2210</v>
      </c>
      <c r="C893" s="7">
        <v>3500</v>
      </c>
      <c r="D893" s="6" t="s">
        <v>2055</v>
      </c>
      <c r="E893" s="6" t="s">
        <v>22</v>
      </c>
      <c r="F893" s="6" t="s">
        <v>23</v>
      </c>
      <c r="G893" s="6" t="s">
        <v>24</v>
      </c>
      <c r="H893" s="6" t="s">
        <v>22</v>
      </c>
      <c r="I893" s="6" t="s">
        <v>22</v>
      </c>
      <c r="J893" s="6" t="s">
        <v>25</v>
      </c>
      <c r="K893" s="6" t="s">
        <v>0</v>
      </c>
      <c r="L893" s="6" t="s">
        <v>2056</v>
      </c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</row>
    <row r="894" spans="1:33" ht="14.65" customHeight="1" x14ac:dyDescent="0.25">
      <c r="A894" s="5" t="s">
        <v>2054</v>
      </c>
      <c r="B894" s="5">
        <v>2210</v>
      </c>
      <c r="C894" s="7">
        <v>3500</v>
      </c>
      <c r="D894" s="6" t="s">
        <v>2055</v>
      </c>
      <c r="E894" s="6" t="s">
        <v>22</v>
      </c>
      <c r="F894" s="6" t="s">
        <v>23</v>
      </c>
      <c r="G894" s="6" t="s">
        <v>24</v>
      </c>
      <c r="H894" s="6" t="s">
        <v>22</v>
      </c>
      <c r="I894" s="6" t="s">
        <v>22</v>
      </c>
      <c r="J894" s="6" t="s">
        <v>25</v>
      </c>
      <c r="K894" s="6" t="s">
        <v>0</v>
      </c>
      <c r="L894" s="6" t="s">
        <v>2056</v>
      </c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</row>
    <row r="895" spans="1:33" s="3" customFormat="1" ht="15" x14ac:dyDescent="0.25">
      <c r="A895" s="5" t="s">
        <v>2057</v>
      </c>
      <c r="B895" s="5">
        <v>2270</v>
      </c>
      <c r="C895" s="5">
        <v>19000</v>
      </c>
      <c r="D895" s="5" t="s">
        <v>21</v>
      </c>
      <c r="E895" s="5" t="s">
        <v>2058</v>
      </c>
      <c r="F895" s="5" t="s">
        <v>23</v>
      </c>
      <c r="G895" s="5" t="s">
        <v>24</v>
      </c>
      <c r="H895" s="5" t="s">
        <v>484</v>
      </c>
      <c r="I895" s="5" t="s">
        <v>2059</v>
      </c>
      <c r="J895" s="5" t="s">
        <v>25</v>
      </c>
      <c r="K895" s="5"/>
      <c r="L895" s="5">
        <v>251146</v>
      </c>
      <c r="M895" s="5">
        <v>8</v>
      </c>
      <c r="N895" s="5">
        <v>2734</v>
      </c>
      <c r="O895" s="5">
        <v>3</v>
      </c>
      <c r="P895" s="5">
        <v>2734</v>
      </c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</row>
    <row r="896" spans="1:33" s="4" customFormat="1" ht="15" x14ac:dyDescent="0.25">
      <c r="A896" s="5" t="s">
        <v>2060</v>
      </c>
      <c r="B896" s="5">
        <v>2270</v>
      </c>
      <c r="C896" s="5">
        <v>24500</v>
      </c>
      <c r="D896" s="5" t="s">
        <v>21</v>
      </c>
      <c r="E896" s="5" t="s">
        <v>2061</v>
      </c>
      <c r="F896" s="5" t="s">
        <v>23</v>
      </c>
      <c r="G896" s="5" t="s">
        <v>24</v>
      </c>
      <c r="H896" s="5" t="s">
        <v>48</v>
      </c>
      <c r="I896" s="5" t="s">
        <v>978</v>
      </c>
      <c r="J896" s="5" t="s">
        <v>25</v>
      </c>
      <c r="K896" s="5"/>
      <c r="L896" s="5" t="s">
        <v>2062</v>
      </c>
      <c r="M896" s="5">
        <v>3</v>
      </c>
      <c r="N896" s="5">
        <v>2056</v>
      </c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</row>
    <row r="897" spans="1:33" s="4" customFormat="1" ht="15" x14ac:dyDescent="0.25">
      <c r="A897" s="5" t="s">
        <v>2063</v>
      </c>
      <c r="B897" s="5">
        <v>2270</v>
      </c>
      <c r="C897" s="5">
        <v>24500</v>
      </c>
      <c r="D897" s="5" t="s">
        <v>21</v>
      </c>
      <c r="E897" s="5" t="s">
        <v>2061</v>
      </c>
      <c r="F897" s="5" t="s">
        <v>23</v>
      </c>
      <c r="G897" s="5" t="s">
        <v>24</v>
      </c>
      <c r="H897" s="5" t="s">
        <v>48</v>
      </c>
      <c r="I897" s="5" t="s">
        <v>978</v>
      </c>
      <c r="J897" s="5" t="s">
        <v>25</v>
      </c>
      <c r="K897" s="5"/>
      <c r="L897" s="5" t="s">
        <v>2064</v>
      </c>
      <c r="M897" s="5">
        <v>3</v>
      </c>
      <c r="N897" s="5">
        <v>2506</v>
      </c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</row>
    <row r="898" spans="1:33" s="4" customFormat="1" ht="15" x14ac:dyDescent="0.25">
      <c r="A898" s="5" t="s">
        <v>2065</v>
      </c>
      <c r="B898" s="5">
        <v>2270</v>
      </c>
      <c r="C898" s="5">
        <v>24500</v>
      </c>
      <c r="D898" s="5" t="s">
        <v>21</v>
      </c>
      <c r="E898" s="5" t="s">
        <v>2061</v>
      </c>
      <c r="F898" s="5" t="s">
        <v>23</v>
      </c>
      <c r="G898" s="5" t="s">
        <v>24</v>
      </c>
      <c r="H898" s="5" t="s">
        <v>48</v>
      </c>
      <c r="I898" s="5" t="s">
        <v>978</v>
      </c>
      <c r="J898" s="5" t="s">
        <v>25</v>
      </c>
      <c r="K898" s="5"/>
      <c r="L898" s="5" t="s">
        <v>2066</v>
      </c>
      <c r="M898" s="5">
        <v>3</v>
      </c>
      <c r="N898" s="5">
        <v>2506</v>
      </c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</row>
    <row r="899" spans="1:33" s="4" customFormat="1" ht="15" x14ac:dyDescent="0.25">
      <c r="A899" s="5" t="s">
        <v>2067</v>
      </c>
      <c r="B899" s="5">
        <v>2270</v>
      </c>
      <c r="C899" s="5">
        <v>24500</v>
      </c>
      <c r="D899" s="5" t="s">
        <v>21</v>
      </c>
      <c r="E899" s="5" t="s">
        <v>2061</v>
      </c>
      <c r="F899" s="5" t="s">
        <v>23</v>
      </c>
      <c r="G899" s="5" t="s">
        <v>24</v>
      </c>
      <c r="H899" s="5" t="s">
        <v>48</v>
      </c>
      <c r="I899" s="5" t="s">
        <v>978</v>
      </c>
      <c r="J899" s="5" t="s">
        <v>25</v>
      </c>
      <c r="K899" s="5"/>
      <c r="L899" s="5" t="s">
        <v>2068</v>
      </c>
      <c r="M899" s="5">
        <v>3</v>
      </c>
      <c r="N899" s="5">
        <v>2056</v>
      </c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</row>
    <row r="900" spans="1:33" s="4" customFormat="1" ht="15" x14ac:dyDescent="0.25">
      <c r="A900" s="5" t="s">
        <v>2069</v>
      </c>
      <c r="B900" s="5">
        <v>2270</v>
      </c>
      <c r="C900" s="5">
        <v>24500</v>
      </c>
      <c r="D900" s="5" t="s">
        <v>21</v>
      </c>
      <c r="E900" s="5" t="s">
        <v>2061</v>
      </c>
      <c r="F900" s="5" t="s">
        <v>23</v>
      </c>
      <c r="G900" s="5" t="s">
        <v>24</v>
      </c>
      <c r="H900" s="5" t="s">
        <v>48</v>
      </c>
      <c r="I900" s="5" t="s">
        <v>978</v>
      </c>
      <c r="J900" s="5" t="s">
        <v>25</v>
      </c>
      <c r="K900" s="5"/>
      <c r="L900" s="5" t="s">
        <v>2070</v>
      </c>
      <c r="M900" s="5">
        <v>3</v>
      </c>
      <c r="N900" s="5">
        <v>2056</v>
      </c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Nair (MSC India)</dc:creator>
  <cp:lastModifiedBy>Swapnil Darne (MSC India)</cp:lastModifiedBy>
  <dcterms:created xsi:type="dcterms:W3CDTF">2025-04-17T05:52:32Z</dcterms:created>
  <dcterms:modified xsi:type="dcterms:W3CDTF">2025-04-18T05:16:14Z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