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hailesh Data\Shailesh_D\2025\INTERASIA PROGRESS VOY 098\"/>
    </mc:Choice>
  </mc:AlternateContent>
  <xr:revisionPtr revIDLastSave="0" documentId="13_ncr:1_{A9714B97-BD5C-4D99-A7F0-E832A7CF2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L-NSICT" sheetId="1" r:id="rId1"/>
  </sheets>
  <externalReferences>
    <externalReference r:id="rId2"/>
  </externalReferences>
  <definedNames>
    <definedName name="_xlnm._FilterDatabase" localSheetId="0" hidden="1">'IAL-NSICT'!$A$1:$BN$1</definedName>
    <definedName name="DepartureMode">[1]ListValues!$C$2:$C$4</definedName>
    <definedName name="LoadStatus">[1]ListValues!$E$2:$E$4</definedName>
    <definedName name="TransitCode">[1]ListValues!$A$2:$A$7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<sst xmlns="http://schemas.openxmlformats.org/spreadsheetml/2006/main" count="15564" uniqueCount="1916">
  <si>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</si>
  <si>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</si>
  <si>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</si>
  <si>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</si>
  <si>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</si>
  <si>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</si>
  <si>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</si>
  <si>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</si>
  <si>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</si>
  <si>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</si>
  <si>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</si>
  <si>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</si>
  <si>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</si>
  <si>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</si>
  <si>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</si>
  <si>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</si>
  <si>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</si>
  <si>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</si>
  <si>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</si>
  <si>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</si>
  <si>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</si>
  <si>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</si>
  <si>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</si>
  <si>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OHCM</t>
  </si>
  <si>
    <t>OFCM</t>
  </si>
  <si>
    <t>OBCM</t>
  </si>
  <si>
    <t>OLCM</t>
  </si>
  <si>
    <t>ORCM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</si>
  <si>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</si>
  <si>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</si>
  <si>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</si>
  <si>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</si>
  <si>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</si>
  <si>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</si>
  <si>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</si>
  <si>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</si>
  <si>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</si>
  <si>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</si>
  <si>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</si>
  <si>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</si>
  <si>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</si>
  <si>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</si>
  <si>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</si>
  <si>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</si>
  <si>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</si>
  <si>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</si>
  <si>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</si>
  <si>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</si>
  <si>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</si>
  <si>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</si>
  <si>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</si>
  <si>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</si>
  <si>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</si>
  <si>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</si>
  <si>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</si>
  <si>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</si>
  <si>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VGMDate</t>
  </si>
  <si>
    <t>VGM</t>
  </si>
  <si>
    <t>VGMParty</t>
  </si>
  <si>
    <t>SPC1</t>
  </si>
  <si>
    <t>PreferredCFSafter48Hours</t>
  </si>
  <si>
    <t>IECCODE</t>
  </si>
  <si>
    <t>GSTNO.</t>
  </si>
  <si>
    <t>OFFICIALEMAIL</t>
  </si>
  <si>
    <t>REMARKS</t>
  </si>
  <si>
    <t>ISL</t>
  </si>
  <si>
    <t>IM</t>
  </si>
  <si>
    <t>F</t>
  </si>
  <si>
    <t>NSA</t>
  </si>
  <si>
    <t>G</t>
  </si>
  <si>
    <t>ACG</t>
  </si>
  <si>
    <t>CDP</t>
  </si>
  <si>
    <t>CLP</t>
  </si>
  <si>
    <t>CNT</t>
  </si>
  <si>
    <t>CON</t>
  </si>
  <si>
    <t>EFC</t>
  </si>
  <si>
    <t>GDL</t>
  </si>
  <si>
    <t>ITC</t>
  </si>
  <si>
    <t>JCF</t>
  </si>
  <si>
    <t>NCA</t>
  </si>
  <si>
    <t>SMS</t>
  </si>
  <si>
    <t>ULA</t>
  </si>
  <si>
    <t>IPX</t>
  </si>
  <si>
    <t>AMY</t>
  </si>
  <si>
    <t>CDN</t>
  </si>
  <si>
    <t>19N</t>
  </si>
  <si>
    <t>JWC</t>
  </si>
  <si>
    <t>TGT</t>
  </si>
  <si>
    <t>VLY</t>
  </si>
  <si>
    <t>3(1866)</t>
  </si>
  <si>
    <t>E</t>
  </si>
  <si>
    <t>NC6</t>
  </si>
  <si>
    <t>12A</t>
  </si>
  <si>
    <t>JWR</t>
  </si>
  <si>
    <t>PROR0133</t>
  </si>
  <si>
    <t>IAAU1985210</t>
  </si>
  <si>
    <t>IAAU1780210</t>
  </si>
  <si>
    <t>IAAU1783836</t>
  </si>
  <si>
    <t>IAAU1797721</t>
  </si>
  <si>
    <t>IAAU1816360</t>
  </si>
  <si>
    <t>IAAU1848726</t>
  </si>
  <si>
    <t>GCXU2037573</t>
  </si>
  <si>
    <t>IAAU2691122</t>
  </si>
  <si>
    <t>IAAU2882129</t>
  </si>
  <si>
    <t>IAAU2965455</t>
  </si>
  <si>
    <t>IAAU2970831</t>
  </si>
  <si>
    <t>IAAU2687251</t>
  </si>
  <si>
    <t>IAAU2965820</t>
  </si>
  <si>
    <t>IAAU2967993</t>
  </si>
  <si>
    <t>FCIU4587067</t>
  </si>
  <si>
    <t>IAAU2867762</t>
  </si>
  <si>
    <t>IAAU1944627</t>
  </si>
  <si>
    <t>IAAU2899040</t>
  </si>
  <si>
    <t>FCIU5607846</t>
  </si>
  <si>
    <t>IAAU2706330</t>
  </si>
  <si>
    <t>IAAU2764614</t>
  </si>
  <si>
    <t>IAAU2910236</t>
  </si>
  <si>
    <t>IAAU2941366</t>
  </si>
  <si>
    <t>IAAU2701690</t>
  </si>
  <si>
    <t>IAAU2797393</t>
  </si>
  <si>
    <t>IAAU2858082</t>
  </si>
  <si>
    <t>IAAU2919090</t>
  </si>
  <si>
    <t>IAAU2956005</t>
  </si>
  <si>
    <t>IAAU2975725</t>
  </si>
  <si>
    <t>TGBU3144120</t>
  </si>
  <si>
    <t>IAAU2785772</t>
  </si>
  <si>
    <t>IAAU2803412</t>
  </si>
  <si>
    <t>IAAU2811953</t>
  </si>
  <si>
    <t>IAAU2822069</t>
  </si>
  <si>
    <t>IAAU2885998</t>
  </si>
  <si>
    <t>IAAU2899034</t>
  </si>
  <si>
    <t>IAAU2902565</t>
  </si>
  <si>
    <t>IAAU2907675</t>
  </si>
  <si>
    <t>IAAU2909600</t>
  </si>
  <si>
    <t>IAAU2912291</t>
  </si>
  <si>
    <t>IAAU2922900</t>
  </si>
  <si>
    <t>IAAU2930361</t>
  </si>
  <si>
    <t>IAAU2936950</t>
  </si>
  <si>
    <t>IAAU2943158</t>
  </si>
  <si>
    <t>IAAU2946305</t>
  </si>
  <si>
    <t>IAAU2949665</t>
  </si>
  <si>
    <t>IAAU2953270</t>
  </si>
  <si>
    <t>IAAU2960670</t>
  </si>
  <si>
    <t>IAAU2961763</t>
  </si>
  <si>
    <t>IAAU2964485</t>
  </si>
  <si>
    <t>IAAU2973018</t>
  </si>
  <si>
    <t>FSCU5790695</t>
  </si>
  <si>
    <t>IAAU2789253</t>
  </si>
  <si>
    <t>IAAU2911192</t>
  </si>
  <si>
    <t>IAAU2922978</t>
  </si>
  <si>
    <t>IAAU2970180</t>
  </si>
  <si>
    <t>TGBU2011695</t>
  </si>
  <si>
    <t>IAAU2934048</t>
  </si>
  <si>
    <t>SZLU9294640</t>
  </si>
  <si>
    <t>SZLU9595392</t>
  </si>
  <si>
    <t>IAAU2915686</t>
  </si>
  <si>
    <t>IAAU2948545</t>
  </si>
  <si>
    <t>IAAU2958461</t>
  </si>
  <si>
    <t>IAAU2878134</t>
  </si>
  <si>
    <t>IAAU2975730</t>
  </si>
  <si>
    <t>WHLU0441687</t>
  </si>
  <si>
    <t>IAAU2934860</t>
  </si>
  <si>
    <t>IAAU8684840</t>
  </si>
  <si>
    <t>OTPU6210176</t>
  </si>
  <si>
    <t>IAAU2945206</t>
  </si>
  <si>
    <t>CAAU8818163</t>
  </si>
  <si>
    <t>CAAU8817228</t>
  </si>
  <si>
    <t>IAAU1813226</t>
  </si>
  <si>
    <t>IAAU1035270</t>
  </si>
  <si>
    <t>CAAU8665470</t>
  </si>
  <si>
    <t>IAAU1033786</t>
  </si>
  <si>
    <t>IAAU1971134</t>
  </si>
  <si>
    <t>IAAU1871963</t>
  </si>
  <si>
    <t>IAAU1928523</t>
  </si>
  <si>
    <t>IAAU1000653</t>
  </si>
  <si>
    <t>IAAU1006570</t>
  </si>
  <si>
    <t>IAAU1981169</t>
  </si>
  <si>
    <t>IAAU2723560</t>
  </si>
  <si>
    <t>BHCU3072688</t>
  </si>
  <si>
    <t>GCXU2038081</t>
  </si>
  <si>
    <t>IAAU2757913</t>
  </si>
  <si>
    <t>IAAU2902755</t>
  </si>
  <si>
    <t>IAAU8686798</t>
  </si>
  <si>
    <t>IAAU8692635</t>
  </si>
  <si>
    <t>IAAU8692640</t>
  </si>
  <si>
    <t>BMOU1260200</t>
  </si>
  <si>
    <t>BMOU1268746</t>
  </si>
  <si>
    <t>IAAU2728350</t>
  </si>
  <si>
    <t>IAAU2874490</t>
  </si>
  <si>
    <t>TGBU2642751</t>
  </si>
  <si>
    <t>IAAU1856022</t>
  </si>
  <si>
    <t>IAAU2690975</t>
  </si>
  <si>
    <t>IAAU2705289</t>
  </si>
  <si>
    <t>IAAU2723301</t>
  </si>
  <si>
    <t>IAAU2725367</t>
  </si>
  <si>
    <t>IAAU2761894</t>
  </si>
  <si>
    <t>IAAU2764471</t>
  </si>
  <si>
    <t>IAAU2787651</t>
  </si>
  <si>
    <t>IAAU2794970</t>
  </si>
  <si>
    <t>IAAU2976064</t>
  </si>
  <si>
    <t>TEMU1519064</t>
  </si>
  <si>
    <t>IAAU2895574</t>
  </si>
  <si>
    <t>IAAU2940945</t>
  </si>
  <si>
    <t>BMOU1257649</t>
  </si>
  <si>
    <t>IAAU2812076</t>
  </si>
  <si>
    <t>IAAU2948817</t>
  </si>
  <si>
    <t>TGBU2629446</t>
  </si>
  <si>
    <t>WFHU1434274</t>
  </si>
  <si>
    <t>IAAU2932282</t>
  </si>
  <si>
    <t>IAAU2968140</t>
  </si>
  <si>
    <t>IAAU2792895</t>
  </si>
  <si>
    <t>IAAU1703110</t>
  </si>
  <si>
    <t>DRYU2952245</t>
  </si>
  <si>
    <t>IAAU2751005</t>
  </si>
  <si>
    <t>IAAU2836653</t>
  </si>
  <si>
    <t>IAAU2841080</t>
  </si>
  <si>
    <t>IAAU2857065</t>
  </si>
  <si>
    <t>IAAU2866241</t>
  </si>
  <si>
    <t>IAAU2691708</t>
  </si>
  <si>
    <t>IAAU2699062</t>
  </si>
  <si>
    <t>IAAU2856808</t>
  </si>
  <si>
    <t>IAAU2944431</t>
  </si>
  <si>
    <t>IAAU2865986</t>
  </si>
  <si>
    <t>FSCU5789626</t>
  </si>
  <si>
    <t>FSCU5789966</t>
  </si>
  <si>
    <t>FSCU5792851</t>
  </si>
  <si>
    <t>FSCU5968318</t>
  </si>
  <si>
    <t>FSCU5968410</t>
  </si>
  <si>
    <t>FSCU5968745</t>
  </si>
  <si>
    <t>FSCU5969206</t>
  </si>
  <si>
    <t>IAAU8680824</t>
  </si>
  <si>
    <t>IAAU8680850</t>
  </si>
  <si>
    <t>IAAU8680974</t>
  </si>
  <si>
    <t>IAAU8681203</t>
  </si>
  <si>
    <t>IAAU8682025</t>
  </si>
  <si>
    <t>IAAU8682853</t>
  </si>
  <si>
    <t>IAAU8683850</t>
  </si>
  <si>
    <t>IAAU8683947</t>
  </si>
  <si>
    <t>IAAU8686165</t>
  </si>
  <si>
    <t>IAAU8686360</t>
  </si>
  <si>
    <t>IAAU8687747</t>
  </si>
  <si>
    <t>IAAU8688091</t>
  </si>
  <si>
    <t>IAAU8688701</t>
  </si>
  <si>
    <t>IAAU8692872</t>
  </si>
  <si>
    <t>IAAU8693713</t>
  </si>
  <si>
    <t>IAAU8694520</t>
  </si>
  <si>
    <t>IAAU8697160</t>
  </si>
  <si>
    <t>IAAU8697494</t>
  </si>
  <si>
    <t>IAAU8697684</t>
  </si>
  <si>
    <t>IAAU8697811</t>
  </si>
  <si>
    <t>OTPU6033110</t>
  </si>
  <si>
    <t>OTPU6033595</t>
  </si>
  <si>
    <t>OTPU6210406</t>
  </si>
  <si>
    <t>OTPU6210622</t>
  </si>
  <si>
    <t>OTPU6211275</t>
  </si>
  <si>
    <t>OTPU6221674</t>
  </si>
  <si>
    <t>OTPU6222705</t>
  </si>
  <si>
    <t>OTPU6223173</t>
  </si>
  <si>
    <t>OTPU6223506</t>
  </si>
  <si>
    <t>SEGU9817536</t>
  </si>
  <si>
    <t>SEGU9828905</t>
  </si>
  <si>
    <t>SEGU9829500</t>
  </si>
  <si>
    <t>SEGU9829619</t>
  </si>
  <si>
    <t>SEGU9830395</t>
  </si>
  <si>
    <t>SEGU9830754</t>
  </si>
  <si>
    <t>SEGU9830800</t>
  </si>
  <si>
    <t>SEKU9302880</t>
  </si>
  <si>
    <t>SEKU9308127</t>
  </si>
  <si>
    <t>SEKU9370020</t>
  </si>
  <si>
    <t>SEKU9370421</t>
  </si>
  <si>
    <t>SZLU9290881</t>
  </si>
  <si>
    <t>SZLU9292307</t>
  </si>
  <si>
    <t>SZLU9294038</t>
  </si>
  <si>
    <t>SZLU9294552</t>
  </si>
  <si>
    <t>SZLU9294892</t>
  </si>
  <si>
    <t>SZLU9295245</t>
  </si>
  <si>
    <t>SZLU9295414</t>
  </si>
  <si>
    <t>SZLU9434649</t>
  </si>
  <si>
    <t>SZLU9596233</t>
  </si>
  <si>
    <t>SZLU9596418</t>
  </si>
  <si>
    <t>SZLU9727673</t>
  </si>
  <si>
    <t>SZLU9759705</t>
  </si>
  <si>
    <t>SZLU9760218</t>
  </si>
  <si>
    <t>IAAU2868115</t>
  </si>
  <si>
    <t>DRYU2960235</t>
  </si>
  <si>
    <t>IAAU2799077</t>
  </si>
  <si>
    <t>IAAU2940061</t>
  </si>
  <si>
    <t>TEMU1519059</t>
  </si>
  <si>
    <t>TEMU1520487</t>
  </si>
  <si>
    <t>TGBU3147650</t>
  </si>
  <si>
    <t>SEGU9834209</t>
  </si>
  <si>
    <t>IAAU8693185</t>
  </si>
  <si>
    <t>IAAU2717612</t>
  </si>
  <si>
    <t>IAAU8681081</t>
  </si>
  <si>
    <t>IAAU8693950</t>
  </si>
  <si>
    <t>IAAU2935403</t>
  </si>
  <si>
    <t>IAAU2725114</t>
  </si>
  <si>
    <t>IAAU2763557</t>
  </si>
  <si>
    <t>IAAU2833382</t>
  </si>
  <si>
    <t>SZLU9597380</t>
  </si>
  <si>
    <t>IAAU8688300</t>
  </si>
  <si>
    <t>GLDU9382332</t>
  </si>
  <si>
    <t>IAAU2783609</t>
  </si>
  <si>
    <t>IAAU2855308</t>
  </si>
  <si>
    <t>IAAU2912521</t>
  </si>
  <si>
    <t>TGBU3143021</t>
  </si>
  <si>
    <t>IAAU2746056</t>
  </si>
  <si>
    <t>IAAU2881689</t>
  </si>
  <si>
    <t>IAAU2884219</t>
  </si>
  <si>
    <t>IAAU2937962</t>
  </si>
  <si>
    <t>IAAU2946516</t>
  </si>
  <si>
    <t>IAAU2722389</t>
  </si>
  <si>
    <t>IAAU2769679</t>
  </si>
  <si>
    <t>IAAU2780528</t>
  </si>
  <si>
    <t>IAAU2803829</t>
  </si>
  <si>
    <t>IAAU2827862</t>
  </si>
  <si>
    <t>IAAU2869662</t>
  </si>
  <si>
    <t>IAAU2886905</t>
  </si>
  <si>
    <t>IAAU2906581</t>
  </si>
  <si>
    <t>IAAU2927394</t>
  </si>
  <si>
    <t>IAAU2933550</t>
  </si>
  <si>
    <t>IAAU8691264</t>
  </si>
  <si>
    <t>FSCU5968067</t>
  </si>
  <si>
    <t>IAAU8687515</t>
  </si>
  <si>
    <t>NS1</t>
  </si>
  <si>
    <t>OM4</t>
  </si>
  <si>
    <t>DE1</t>
  </si>
  <si>
    <t>R7U</t>
  </si>
  <si>
    <t>3TA</t>
  </si>
  <si>
    <t>AK4</t>
  </si>
  <si>
    <t>F55</t>
  </si>
  <si>
    <t>SC7</t>
  </si>
  <si>
    <t>43C</t>
  </si>
  <si>
    <t>A4M</t>
  </si>
  <si>
    <t>JP2</t>
  </si>
  <si>
    <t>29L</t>
  </si>
  <si>
    <t>33U</t>
  </si>
  <si>
    <t>5F9</t>
  </si>
  <si>
    <t>IG1</t>
  </si>
  <si>
    <t>P3W</t>
  </si>
  <si>
    <t>W7J</t>
  </si>
  <si>
    <t>3FI</t>
  </si>
  <si>
    <t>3UG</t>
  </si>
  <si>
    <t>H98</t>
  </si>
  <si>
    <t>3NQ</t>
  </si>
  <si>
    <t>J2B</t>
  </si>
  <si>
    <t>MP3</t>
  </si>
  <si>
    <t>J86</t>
  </si>
  <si>
    <t>12F</t>
  </si>
  <si>
    <t>47R</t>
  </si>
  <si>
    <t>U64</t>
  </si>
  <si>
    <t>H88</t>
  </si>
  <si>
    <t>MSK</t>
  </si>
  <si>
    <t>15G</t>
  </si>
  <si>
    <t>SBW</t>
  </si>
  <si>
    <t>26K</t>
  </si>
  <si>
    <t>17J</t>
  </si>
  <si>
    <t>5U2</t>
  </si>
  <si>
    <t>AL7</t>
  </si>
  <si>
    <t>I3U</t>
  </si>
  <si>
    <t>7YJ</t>
  </si>
  <si>
    <t>K3H</t>
  </si>
  <si>
    <t>P6B</t>
  </si>
  <si>
    <t>A292</t>
  </si>
  <si>
    <t>IAAG913791</t>
  </si>
  <si>
    <t>IAAH603048</t>
  </si>
  <si>
    <t>IAAH603045</t>
  </si>
  <si>
    <t>IAAH603047</t>
  </si>
  <si>
    <t>IAAH603050</t>
  </si>
  <si>
    <t>IAAH603046</t>
  </si>
  <si>
    <t>IAAH555999</t>
  </si>
  <si>
    <t>IAAH555766</t>
  </si>
  <si>
    <t>IAAH555948</t>
  </si>
  <si>
    <t>IAAH559790</t>
  </si>
  <si>
    <t>IAAH559869</t>
  </si>
  <si>
    <t>IAAH559776</t>
  </si>
  <si>
    <t>IAAH551504</t>
  </si>
  <si>
    <t>IAAH555928</t>
  </si>
  <si>
    <t>IAAH600499</t>
  </si>
  <si>
    <t>IAAH600498</t>
  </si>
  <si>
    <t>IAAH602253</t>
  </si>
  <si>
    <t>IAAH600496</t>
  </si>
  <si>
    <t>IAAG917260</t>
  </si>
  <si>
    <t>IAAG917259</t>
  </si>
  <si>
    <t>IAAG917256</t>
  </si>
  <si>
    <t>IAAG917258</t>
  </si>
  <si>
    <t>IAAG917257</t>
  </si>
  <si>
    <t>IAAH603014</t>
  </si>
  <si>
    <t>IAAH603036</t>
  </si>
  <si>
    <t>IAAH603029</t>
  </si>
  <si>
    <t>IAAH194952</t>
  </si>
  <si>
    <t>IAAH194951</t>
  </si>
  <si>
    <t>IAAH194956</t>
  </si>
  <si>
    <t>IAAH194953</t>
  </si>
  <si>
    <t>IAAH602281</t>
  </si>
  <si>
    <t>IAAH602325</t>
  </si>
  <si>
    <t>IAAH602285</t>
  </si>
  <si>
    <t>IAAH602276</t>
  </si>
  <si>
    <t>IAAH602280</t>
  </si>
  <si>
    <t>IAAH602274</t>
  </si>
  <si>
    <t>IAAH602286</t>
  </si>
  <si>
    <t>IAAH602272</t>
  </si>
  <si>
    <t>IAAH602290</t>
  </si>
  <si>
    <t>IAAH602287</t>
  </si>
  <si>
    <t>IAAH602275</t>
  </si>
  <si>
    <t>IAAH602279</t>
  </si>
  <si>
    <t>IAAH602283</t>
  </si>
  <si>
    <t>IAAH602273</t>
  </si>
  <si>
    <t>IAAH602288</t>
  </si>
  <si>
    <t>IAAH602278</t>
  </si>
  <si>
    <t>IAAH602282</t>
  </si>
  <si>
    <t>IAAH602284</t>
  </si>
  <si>
    <t>IAAH602289</t>
  </si>
  <si>
    <t>IAAH602271</t>
  </si>
  <si>
    <t>IAAH602277</t>
  </si>
  <si>
    <t>IAAH155050</t>
  </si>
  <si>
    <t>IAAG065123</t>
  </si>
  <si>
    <t>IAAG065124</t>
  </si>
  <si>
    <t>IAAG065122</t>
  </si>
  <si>
    <t>IAAG065125</t>
  </si>
  <si>
    <t>IAAG065121</t>
  </si>
  <si>
    <t>IAAH603098</t>
  </si>
  <si>
    <t>IAAH185335</t>
  </si>
  <si>
    <t>IAAH185336</t>
  </si>
  <si>
    <t>IAAH194942</t>
  </si>
  <si>
    <t>IAAH194943</t>
  </si>
  <si>
    <t>IAAH194941</t>
  </si>
  <si>
    <t>IAAH194944</t>
  </si>
  <si>
    <t>IAAH194946</t>
  </si>
  <si>
    <t>IAAH194945</t>
  </si>
  <si>
    <t>IAAH194948</t>
  </si>
  <si>
    <t>IAAH149346</t>
  </si>
  <si>
    <t>IAAH155127</t>
  </si>
  <si>
    <t>IAAH603033</t>
  </si>
  <si>
    <t>IAAH603039</t>
  </si>
  <si>
    <t>IAAH603021</t>
  </si>
  <si>
    <t>IAAH603022</t>
  </si>
  <si>
    <t>IAAH603023</t>
  </si>
  <si>
    <t>IAAH603037</t>
  </si>
  <si>
    <t>IAAH603034</t>
  </si>
  <si>
    <t>IAAH603031</t>
  </si>
  <si>
    <t>IAAH603027</t>
  </si>
  <si>
    <t>IAAH603028</t>
  </si>
  <si>
    <t>IAAH603024</t>
  </si>
  <si>
    <t>IAAH603032</t>
  </si>
  <si>
    <t>IAAH603040</t>
  </si>
  <si>
    <t>IAAH603011</t>
  </si>
  <si>
    <t>IAAH603013</t>
  </si>
  <si>
    <t>IAAH603025</t>
  </si>
  <si>
    <t>IAAH561676</t>
  </si>
  <si>
    <t>IAAH602328</t>
  </si>
  <si>
    <t>IAAH174841</t>
  </si>
  <si>
    <t>IAAH174844</t>
  </si>
  <si>
    <t>IAAH161761</t>
  </si>
  <si>
    <t>IAAH366154</t>
  </si>
  <si>
    <t>IAAH366116</t>
  </si>
  <si>
    <t>IAAH366104</t>
  </si>
  <si>
    <t>IAAH366217</t>
  </si>
  <si>
    <t>IAAH366220</t>
  </si>
  <si>
    <t>IAAH357593</t>
  </si>
  <si>
    <t>IAAH561507</t>
  </si>
  <si>
    <t>IAAH561651</t>
  </si>
  <si>
    <t>IAAH561529</t>
  </si>
  <si>
    <t>IAAH561695</t>
  </si>
  <si>
    <t>IAAH549825</t>
  </si>
  <si>
    <t>IAAH549827</t>
  </si>
  <si>
    <t>IAAH561594</t>
  </si>
  <si>
    <t>IAAH561533</t>
  </si>
  <si>
    <t>IAAH561646</t>
  </si>
  <si>
    <t>IAAH561607</t>
  </si>
  <si>
    <t>IAAH194955</t>
  </si>
  <si>
    <t>IAAH208851</t>
  </si>
  <si>
    <t>IAAH508018</t>
  </si>
  <si>
    <t>IAAH508002</t>
  </si>
  <si>
    <t>IAAH508010</t>
  </si>
  <si>
    <t>IAAH508064</t>
  </si>
  <si>
    <t>IAAH508091</t>
  </si>
  <si>
    <t>IAAH194994</t>
  </si>
  <si>
    <t>IAAH194991</t>
  </si>
  <si>
    <t>IAAH366205</t>
  </si>
  <si>
    <t>IAAH561515</t>
  </si>
  <si>
    <t>IAAG065130</t>
  </si>
  <si>
    <t>IAAG065127</t>
  </si>
  <si>
    <t>IAAG065128</t>
  </si>
  <si>
    <t>IAAG065126</t>
  </si>
  <si>
    <t>IAAG065129</t>
  </si>
  <si>
    <t>IAAH366119</t>
  </si>
  <si>
    <t>IAAH555957</t>
  </si>
  <si>
    <t>IAAH561542</t>
  </si>
  <si>
    <t>IAAH551523</t>
  </si>
  <si>
    <t>IAAH549985</t>
  </si>
  <si>
    <t>IAAH602312</t>
  </si>
  <si>
    <t>IAAH555769</t>
  </si>
  <si>
    <t>IAAH603002</t>
  </si>
  <si>
    <t>IAAH603015</t>
  </si>
  <si>
    <t>IAAH603017</t>
  </si>
  <si>
    <t>IAAH603004</t>
  </si>
  <si>
    <t>IAAH603019</t>
  </si>
  <si>
    <t>IAAH603001</t>
  </si>
  <si>
    <t>IAAH174817</t>
  </si>
  <si>
    <t>IAAH185362</t>
  </si>
  <si>
    <t>IAAH366101</t>
  </si>
  <si>
    <t>IAAH155009</t>
  </si>
  <si>
    <t>IAAH155249</t>
  </si>
  <si>
    <t>IAAH555925</t>
  </si>
  <si>
    <t>IAAH549912</t>
  </si>
  <si>
    <t>IAAH549981</t>
  </si>
  <si>
    <t>IAAH549970</t>
  </si>
  <si>
    <t>IAAH185364</t>
  </si>
  <si>
    <t>IAAH161752</t>
  </si>
  <si>
    <t>IAAG917310</t>
  </si>
  <si>
    <t>IAAG917251</t>
  </si>
  <si>
    <t>IAAG917308</t>
  </si>
  <si>
    <t>IAAG917307</t>
  </si>
  <si>
    <t>IAAG917309</t>
  </si>
  <si>
    <t>IAAU913845</t>
  </si>
  <si>
    <t>IAAG913841</t>
  </si>
  <si>
    <t>IAAG913842</t>
  </si>
  <si>
    <t>IAAG913843</t>
  </si>
  <si>
    <t>IAAU913844</t>
  </si>
  <si>
    <t>IAAG913787</t>
  </si>
  <si>
    <t>IAAG913784</t>
  </si>
  <si>
    <t>IAAG913785</t>
  </si>
  <si>
    <t>IAAG913789</t>
  </si>
  <si>
    <t>IAAG913788</t>
  </si>
  <si>
    <t>IAAG913782</t>
  </si>
  <si>
    <t>IAAG913790</t>
  </si>
  <si>
    <t>IAAG913781</t>
  </si>
  <si>
    <t>IAAG913783</t>
  </si>
  <si>
    <t>IAAG913786</t>
  </si>
  <si>
    <t>IAAH155049</t>
  </si>
  <si>
    <t>IAAH174846</t>
  </si>
  <si>
    <t>IAAH185334</t>
  </si>
  <si>
    <t>8(2735)</t>
  </si>
  <si>
    <t>GEN</t>
  </si>
  <si>
    <t>RFR</t>
  </si>
  <si>
    <t>HAZ</t>
  </si>
  <si>
    <t>MTY</t>
  </si>
  <si>
    <t>C</t>
  </si>
  <si>
    <t/>
  </si>
  <si>
    <t>EGT</t>
  </si>
  <si>
    <t>EOLU8217181</t>
  </si>
  <si>
    <t>2270</t>
  </si>
  <si>
    <t>JKT</t>
  </si>
  <si>
    <t>33E</t>
  </si>
  <si>
    <t>27560</t>
  </si>
  <si>
    <t>JKTNHA78584</t>
  </si>
  <si>
    <t>EGT0041821</t>
  </si>
  <si>
    <t>8(2218)</t>
  </si>
  <si>
    <t>27560.00</t>
  </si>
  <si>
    <t>EOLU8217751</t>
  </si>
  <si>
    <t>SUB</t>
  </si>
  <si>
    <t>15B</t>
  </si>
  <si>
    <t>20000</t>
  </si>
  <si>
    <t>SUBNHA76534</t>
  </si>
  <si>
    <t>EGT23008211</t>
  </si>
  <si>
    <t>20000.00</t>
  </si>
  <si>
    <t>EOLU8222573</t>
  </si>
  <si>
    <t>EGT23008214</t>
  </si>
  <si>
    <t>EOLU8223517</t>
  </si>
  <si>
    <t>8H2</t>
  </si>
  <si>
    <t>27670</t>
  </si>
  <si>
    <t>JKTNHA78600</t>
  </si>
  <si>
    <t>EGT0041081</t>
  </si>
  <si>
    <t>27670.00</t>
  </si>
  <si>
    <t>EOLU8231554</t>
  </si>
  <si>
    <t>18B</t>
  </si>
  <si>
    <t>MSA</t>
  </si>
  <si>
    <t>27690</t>
  </si>
  <si>
    <t>JKTNHA78604</t>
  </si>
  <si>
    <t>EGT0041101</t>
  </si>
  <si>
    <t>27690.00</t>
  </si>
  <si>
    <t>EOLU8250786</t>
  </si>
  <si>
    <t>27700</t>
  </si>
  <si>
    <t>EGT0041104</t>
  </si>
  <si>
    <t>27700.00</t>
  </si>
  <si>
    <t>EOLU8251843</t>
  </si>
  <si>
    <t>27640</t>
  </si>
  <si>
    <t>EGT0041831</t>
  </si>
  <si>
    <t>27640.00</t>
  </si>
  <si>
    <t>EOLU8259130</t>
  </si>
  <si>
    <t>27580</t>
  </si>
  <si>
    <t>EGT0041107</t>
  </si>
  <si>
    <t>27580.00</t>
  </si>
  <si>
    <t>EOLU8261538</t>
  </si>
  <si>
    <t>27570</t>
  </si>
  <si>
    <t>EGT0041370</t>
  </si>
  <si>
    <t>27570.00</t>
  </si>
  <si>
    <t>EOLU8281719</t>
  </si>
  <si>
    <t>27630</t>
  </si>
  <si>
    <t>EGT0041320</t>
  </si>
  <si>
    <t>27630.00</t>
  </si>
  <si>
    <t>EOLU8294927</t>
  </si>
  <si>
    <t>27610</t>
  </si>
  <si>
    <t>EGT0041087</t>
  </si>
  <si>
    <t>27610.00</t>
  </si>
  <si>
    <t>EOLU8400633</t>
  </si>
  <si>
    <t>EGT0041084</t>
  </si>
  <si>
    <t>EOLU8400926</t>
  </si>
  <si>
    <t>22C</t>
  </si>
  <si>
    <t>JKTNHA78611</t>
  </si>
  <si>
    <t>EGT0041070</t>
  </si>
  <si>
    <t>WHL</t>
  </si>
  <si>
    <t>BSIU9903571</t>
  </si>
  <si>
    <t>9Y4</t>
  </si>
  <si>
    <t>WHAC053347</t>
  </si>
  <si>
    <t>FBIU0269960</t>
  </si>
  <si>
    <t>TA1</t>
  </si>
  <si>
    <t>WHA1842942</t>
  </si>
  <si>
    <t>FBIU0480211</t>
  </si>
  <si>
    <t>WHA1846254</t>
  </si>
  <si>
    <t>FCIU6231624</t>
  </si>
  <si>
    <t>11B</t>
  </si>
  <si>
    <t>WHA1846243</t>
  </si>
  <si>
    <t>FYCU7119462</t>
  </si>
  <si>
    <t>ATU</t>
  </si>
  <si>
    <t>R</t>
  </si>
  <si>
    <t>WHA1842973</t>
  </si>
  <si>
    <t>FYCU7126224</t>
  </si>
  <si>
    <t>18Q</t>
  </si>
  <si>
    <t>WHA1842910</t>
  </si>
  <si>
    <t>FYCU7127025</t>
  </si>
  <si>
    <t>WHA1842871</t>
  </si>
  <si>
    <t>FYCU7127935</t>
  </si>
  <si>
    <t>WHA1846218</t>
  </si>
  <si>
    <t>FYCU7129497</t>
  </si>
  <si>
    <t>WHA1846219</t>
  </si>
  <si>
    <t>FYCU7131431</t>
  </si>
  <si>
    <t>27A</t>
  </si>
  <si>
    <t>WHA1846314</t>
  </si>
  <si>
    <t>FYCU7135247</t>
  </si>
  <si>
    <t>WHA1846236</t>
  </si>
  <si>
    <t>FYCU7135669</t>
  </si>
  <si>
    <t>WHA1842916</t>
  </si>
  <si>
    <t>FYCU7142652</t>
  </si>
  <si>
    <t>WHA1846271</t>
  </si>
  <si>
    <t>FYCU7151280</t>
  </si>
  <si>
    <t>WHA1842817</t>
  </si>
  <si>
    <t>FYCU7155921</t>
  </si>
  <si>
    <t>WHA1842915</t>
  </si>
  <si>
    <t>FYCU7164651</t>
  </si>
  <si>
    <t>32R</t>
  </si>
  <si>
    <t>WHA1869695</t>
  </si>
  <si>
    <t>FYCU7166757</t>
  </si>
  <si>
    <t>WHA1846296</t>
  </si>
  <si>
    <t>FYCU7168750</t>
  </si>
  <si>
    <t>WHA1842896</t>
  </si>
  <si>
    <t>GCXU5062158</t>
  </si>
  <si>
    <t>WHAC042012</t>
  </si>
  <si>
    <t>HPCU2660056</t>
  </si>
  <si>
    <t>8Z8</t>
  </si>
  <si>
    <t>WHA1842809</t>
  </si>
  <si>
    <t>HPCU4756500</t>
  </si>
  <si>
    <t>WHAC052161</t>
  </si>
  <si>
    <t>SEGU2002948</t>
  </si>
  <si>
    <t>WHA1846321</t>
  </si>
  <si>
    <t>TEMU4121602</t>
  </si>
  <si>
    <t>WHA1846227</t>
  </si>
  <si>
    <t>TGBU1090154</t>
  </si>
  <si>
    <t>WHA1846234</t>
  </si>
  <si>
    <t>TGBU1093003</t>
  </si>
  <si>
    <t>4AR</t>
  </si>
  <si>
    <t>WHLW862605</t>
  </si>
  <si>
    <t>TGBU1096661</t>
  </si>
  <si>
    <t>4EP</t>
  </si>
  <si>
    <t>WHA1842907</t>
  </si>
  <si>
    <t>TGBU1134777</t>
  </si>
  <si>
    <t>RC1</t>
  </si>
  <si>
    <t>WHA1869696</t>
  </si>
  <si>
    <t>TGBU3082348</t>
  </si>
  <si>
    <t>B5B</t>
  </si>
  <si>
    <t>WHA1842900</t>
  </si>
  <si>
    <t>TGBU3083318</t>
  </si>
  <si>
    <t>WHA1842901</t>
  </si>
  <si>
    <t>TGBU3271486</t>
  </si>
  <si>
    <t>WHA1842969</t>
  </si>
  <si>
    <t>TGBU3271887</t>
  </si>
  <si>
    <t>WHA1846216</t>
  </si>
  <si>
    <t>TGBU3272707</t>
  </si>
  <si>
    <t>WHA1842941</t>
  </si>
  <si>
    <t>TGHU1691943</t>
  </si>
  <si>
    <t>WHA1842891</t>
  </si>
  <si>
    <t>TGHU1844662</t>
  </si>
  <si>
    <t>WHA1846260</t>
  </si>
  <si>
    <t>TIIU2390849</t>
  </si>
  <si>
    <t>WHA1842894</t>
  </si>
  <si>
    <t>TIIU2390900</t>
  </si>
  <si>
    <t>WHA1842865</t>
  </si>
  <si>
    <t>TIIU2392780</t>
  </si>
  <si>
    <t>WHA1842839</t>
  </si>
  <si>
    <t>TIIU2393200</t>
  </si>
  <si>
    <t>WHA1842975</t>
  </si>
  <si>
    <t>TIIU2393869</t>
  </si>
  <si>
    <t>WHA1842893</t>
  </si>
  <si>
    <t>TIIU2397340</t>
  </si>
  <si>
    <t>WHA1846295</t>
  </si>
  <si>
    <t>TIIU2399980</t>
  </si>
  <si>
    <t>WHA1842974</t>
  </si>
  <si>
    <t>TIIU2570136</t>
  </si>
  <si>
    <t>WHA1842956</t>
  </si>
  <si>
    <t>TIIU2572524</t>
  </si>
  <si>
    <t>WHA1842811</t>
  </si>
  <si>
    <t>TIIU2575626</t>
  </si>
  <si>
    <t>YS2</t>
  </si>
  <si>
    <t>WHA1760602</t>
  </si>
  <si>
    <t>TIIU2578327</t>
  </si>
  <si>
    <t>WHA1842867</t>
  </si>
  <si>
    <t>TIIU2581043</t>
  </si>
  <si>
    <t>WHLW025399</t>
  </si>
  <si>
    <t>TIIU6379302</t>
  </si>
  <si>
    <t>64N</t>
  </si>
  <si>
    <t>WHLW197658</t>
  </si>
  <si>
    <t>TIIU6789098</t>
  </si>
  <si>
    <t>B75</t>
  </si>
  <si>
    <t>WHLW947690</t>
  </si>
  <si>
    <t>TXGU7988919</t>
  </si>
  <si>
    <t>WHAC052162</t>
  </si>
  <si>
    <t>WHLU0346205</t>
  </si>
  <si>
    <t>5B6</t>
  </si>
  <si>
    <t>WHAC042003</t>
  </si>
  <si>
    <t>WHLU0570149</t>
  </si>
  <si>
    <t>WHA1846293</t>
  </si>
  <si>
    <t>WHLU0572413</t>
  </si>
  <si>
    <t>S2C</t>
  </si>
  <si>
    <t>WHAC052146</t>
  </si>
  <si>
    <t>WHLU0598510</t>
  </si>
  <si>
    <t>5BV</t>
  </si>
  <si>
    <t>MSW</t>
  </si>
  <si>
    <t>WHA1846376</t>
  </si>
  <si>
    <t>WHLU0602117</t>
  </si>
  <si>
    <t>EC2</t>
  </si>
  <si>
    <t>WHA1760766</t>
  </si>
  <si>
    <t>WHLU0612291</t>
  </si>
  <si>
    <t>WHA1846221</t>
  </si>
  <si>
    <t>WHLU0655668</t>
  </si>
  <si>
    <t>WHA1846377</t>
  </si>
  <si>
    <t>WHLU0670153</t>
  </si>
  <si>
    <t>WHA1846281</t>
  </si>
  <si>
    <t>WHLU0682977</t>
  </si>
  <si>
    <t>WHA1846276</t>
  </si>
  <si>
    <t>WHLU0688466</t>
  </si>
  <si>
    <t>WHA1846274</t>
  </si>
  <si>
    <t>WHLU5672821</t>
  </si>
  <si>
    <t>WHAC042104</t>
  </si>
  <si>
    <t>WHSU0000434</t>
  </si>
  <si>
    <t>WHA1846298</t>
  </si>
  <si>
    <t>WHSU0000516</t>
  </si>
  <si>
    <t>WHA1846285</t>
  </si>
  <si>
    <t>WHSU0003768</t>
  </si>
  <si>
    <t>WHLT178016</t>
  </si>
  <si>
    <t>WHSU0005312</t>
  </si>
  <si>
    <t>WHA1846231</t>
  </si>
  <si>
    <t>WHSU0010540</t>
  </si>
  <si>
    <t>2F4</t>
  </si>
  <si>
    <t>WHA1846047</t>
  </si>
  <si>
    <t>WHSU0011064</t>
  </si>
  <si>
    <t>SA4</t>
  </si>
  <si>
    <t>WHA1869672</t>
  </si>
  <si>
    <t>WHSU0016282</t>
  </si>
  <si>
    <t>WHA1846210</t>
  </si>
  <si>
    <t>WHSU0017490</t>
  </si>
  <si>
    <t>WHA1842953</t>
  </si>
  <si>
    <t>WHSU0018990</t>
  </si>
  <si>
    <t>WHA1842895</t>
  </si>
  <si>
    <t>WHSU0024781</t>
  </si>
  <si>
    <t>WHA1735301</t>
  </si>
  <si>
    <t>WHSU0035913</t>
  </si>
  <si>
    <t>WHA1846318</t>
  </si>
  <si>
    <t>WHSU0043797</t>
  </si>
  <si>
    <t>WHA1869697</t>
  </si>
  <si>
    <t>WHSU0043919</t>
  </si>
  <si>
    <t>WHA1842889</t>
  </si>
  <si>
    <t>WHSU0051956</t>
  </si>
  <si>
    <t>WHLW819247</t>
  </si>
  <si>
    <t>WHSU0057276</t>
  </si>
  <si>
    <t>WHA1846203</t>
  </si>
  <si>
    <t>WHSU0058333</t>
  </si>
  <si>
    <t>WHA1842902</t>
  </si>
  <si>
    <t>WHSU0058570</t>
  </si>
  <si>
    <t>WHA1842909</t>
  </si>
  <si>
    <t>WHSU0061487</t>
  </si>
  <si>
    <t>WHA1842964</t>
  </si>
  <si>
    <t>WHSU0062821</t>
  </si>
  <si>
    <t>9Y8</t>
  </si>
  <si>
    <t>WHA1864524</t>
  </si>
  <si>
    <t>WHSU0064629</t>
  </si>
  <si>
    <t>WHA1842875</t>
  </si>
  <si>
    <t>WHSU0078685</t>
  </si>
  <si>
    <t>5ZT</t>
  </si>
  <si>
    <t>TCL</t>
  </si>
  <si>
    <t>WHA1842919</t>
  </si>
  <si>
    <t>WHSU0079676</t>
  </si>
  <si>
    <t>WHA1869698</t>
  </si>
  <si>
    <t>WHSU0086989</t>
  </si>
  <si>
    <t>WHA1846275</t>
  </si>
  <si>
    <t>WHSU0088106</t>
  </si>
  <si>
    <t>WHA1869699</t>
  </si>
  <si>
    <t>WHSU0089627</t>
  </si>
  <si>
    <t>WHA1846256</t>
  </si>
  <si>
    <t>WHSU0115897</t>
  </si>
  <si>
    <t>WHA1842971</t>
  </si>
  <si>
    <t>WHSU0115984</t>
  </si>
  <si>
    <t>WHA1846282</t>
  </si>
  <si>
    <t>WHSU0118474</t>
  </si>
  <si>
    <t>WHA1842970</t>
  </si>
  <si>
    <t>WHSU0136009</t>
  </si>
  <si>
    <t>WHA1842887</t>
  </si>
  <si>
    <t>WHSU0136903</t>
  </si>
  <si>
    <t>WHA1842873</t>
  </si>
  <si>
    <t>WHSU0140251</t>
  </si>
  <si>
    <t>WHA1842883</t>
  </si>
  <si>
    <t>WHSU0147575</t>
  </si>
  <si>
    <t>WHA1842859</t>
  </si>
  <si>
    <t>WHSU0155837</t>
  </si>
  <si>
    <t>WHA1869700</t>
  </si>
  <si>
    <t>WHSU0169152</t>
  </si>
  <si>
    <t>WHA1842880</t>
  </si>
  <si>
    <t>WHSU0169717</t>
  </si>
  <si>
    <t>WHA1842945</t>
  </si>
  <si>
    <t>WHSU0171015</t>
  </si>
  <si>
    <t>WHA1842892</t>
  </si>
  <si>
    <t>WHSU0174586</t>
  </si>
  <si>
    <t>WHA1846327</t>
  </si>
  <si>
    <t>WHSU0177590</t>
  </si>
  <si>
    <t>WHLW819304</t>
  </si>
  <si>
    <t>WHSU0179654</t>
  </si>
  <si>
    <t>WHA1846201</t>
  </si>
  <si>
    <t>WHSU0180146</t>
  </si>
  <si>
    <t>WHA1846240</t>
  </si>
  <si>
    <t>WHSU0197914</t>
  </si>
  <si>
    <t>WHA1846329</t>
  </si>
  <si>
    <t>WHSU0202158</t>
  </si>
  <si>
    <t>WHLW819369</t>
  </si>
  <si>
    <t>WHSU0202733</t>
  </si>
  <si>
    <t>WHA1842890</t>
  </si>
  <si>
    <t>WHSU0216892</t>
  </si>
  <si>
    <t>WHA1842881</t>
  </si>
  <si>
    <t>WHSU0218684</t>
  </si>
  <si>
    <t>WHLW854395</t>
  </si>
  <si>
    <t>WHSU0219037</t>
  </si>
  <si>
    <t>WHA1842847</t>
  </si>
  <si>
    <t>WHSU0224619</t>
  </si>
  <si>
    <t>WHA1846270</t>
  </si>
  <si>
    <t>WHSU0224692</t>
  </si>
  <si>
    <t>WHA1842918</t>
  </si>
  <si>
    <t>WHSU0225261</t>
  </si>
  <si>
    <t>WHA1842976</t>
  </si>
  <si>
    <t>WHSU0227161</t>
  </si>
  <si>
    <t>WHA1846255</t>
  </si>
  <si>
    <t>WHSU0228682</t>
  </si>
  <si>
    <t>WHLW819244</t>
  </si>
  <si>
    <t>WHSU0231243</t>
  </si>
  <si>
    <t>WHLW854316</t>
  </si>
  <si>
    <t>WHSU0236780</t>
  </si>
  <si>
    <t>WHA1846215</t>
  </si>
  <si>
    <t>WHSU0240100</t>
  </si>
  <si>
    <t>25L</t>
  </si>
  <si>
    <t>WHLT178228</t>
  </si>
  <si>
    <t>WHSU0251893</t>
  </si>
  <si>
    <t>WHA1846292</t>
  </si>
  <si>
    <t>WHSU0267272</t>
  </si>
  <si>
    <t>WHA1846253</t>
  </si>
  <si>
    <t>WHSU0271143</t>
  </si>
  <si>
    <t>WHLW819246</t>
  </si>
  <si>
    <t>WHSU0275160</t>
  </si>
  <si>
    <t>R7D</t>
  </si>
  <si>
    <t>WHA1842948</t>
  </si>
  <si>
    <t>WHSU0278641</t>
  </si>
  <si>
    <t>WHA1846325</t>
  </si>
  <si>
    <t>WHSU0282209</t>
  </si>
  <si>
    <t>WHLW819209</t>
  </si>
  <si>
    <t>WHSU0290288</t>
  </si>
  <si>
    <t>WHA1842949</t>
  </si>
  <si>
    <t>WHSU0300920</t>
  </si>
  <si>
    <t>WHA1758997</t>
  </si>
  <si>
    <t>WHSU0303030</t>
  </si>
  <si>
    <t>WHA1846222</t>
  </si>
  <si>
    <t>WHSU0304592</t>
  </si>
  <si>
    <t>WHA1869671</t>
  </si>
  <si>
    <t>WHSU0309085</t>
  </si>
  <si>
    <t>WHA1842898</t>
  </si>
  <si>
    <t>WHSU0325698</t>
  </si>
  <si>
    <t>WHLW854400</t>
  </si>
  <si>
    <t>WHSU0333029</t>
  </si>
  <si>
    <t>WHA1854061</t>
  </si>
  <si>
    <t>WHSU0344933</t>
  </si>
  <si>
    <t>WHA1842813</t>
  </si>
  <si>
    <t>WHSU0346941</t>
  </si>
  <si>
    <t>WHA1842903</t>
  </si>
  <si>
    <t>WHSU0361782</t>
  </si>
  <si>
    <t>WHLW854356</t>
  </si>
  <si>
    <t>WHSU0362074</t>
  </si>
  <si>
    <t>WHLW862629</t>
  </si>
  <si>
    <t>WHSU0365319</t>
  </si>
  <si>
    <t>WHLW862626</t>
  </si>
  <si>
    <t>WHSU0365406</t>
  </si>
  <si>
    <t>WHLW854253</t>
  </si>
  <si>
    <t>WHSU0367498</t>
  </si>
  <si>
    <t>WHA1842968</t>
  </si>
  <si>
    <t>WHSU0368977</t>
  </si>
  <si>
    <t>WHA1869673</t>
  </si>
  <si>
    <t>WHSU2010257</t>
  </si>
  <si>
    <t>WHA1846311</t>
  </si>
  <si>
    <t>WHSU2027619</t>
  </si>
  <si>
    <t>WHA1846320</t>
  </si>
  <si>
    <t>WHSU2030870</t>
  </si>
  <si>
    <t>WHLW015076</t>
  </si>
  <si>
    <t>WHSU2040077</t>
  </si>
  <si>
    <t>WHA1846286</t>
  </si>
  <si>
    <t>WHSU2065769</t>
  </si>
  <si>
    <t>WHA3048018</t>
  </si>
  <si>
    <t>WHSU2075690</t>
  </si>
  <si>
    <t>WHA1846294</t>
  </si>
  <si>
    <t>WHSU2102728</t>
  </si>
  <si>
    <t>WHA1846237</t>
  </si>
  <si>
    <t>WHSU2111416</t>
  </si>
  <si>
    <t>WHA1846230</t>
  </si>
  <si>
    <t>WHSU2127881</t>
  </si>
  <si>
    <t>WHA1846226</t>
  </si>
  <si>
    <t>WHSU2136203</t>
  </si>
  <si>
    <t>7VG</t>
  </si>
  <si>
    <t>WHLT310070</t>
  </si>
  <si>
    <t>WHSU2137787</t>
  </si>
  <si>
    <t>WHA1846278</t>
  </si>
  <si>
    <t>WHSU2146813</t>
  </si>
  <si>
    <t>7MR</t>
  </si>
  <si>
    <t>WHLW819277</t>
  </si>
  <si>
    <t>WHSU2170091</t>
  </si>
  <si>
    <t>WHA1846366</t>
  </si>
  <si>
    <t>WHSU2188911</t>
  </si>
  <si>
    <t>A69</t>
  </si>
  <si>
    <t>WHLW922311</t>
  </si>
  <si>
    <t>WHSU2189760</t>
  </si>
  <si>
    <t>WHAC052147</t>
  </si>
  <si>
    <t>WHSU2193862</t>
  </si>
  <si>
    <t>WHLW015174</t>
  </si>
  <si>
    <t>WHSU2198484</t>
  </si>
  <si>
    <t>WHLW015069</t>
  </si>
  <si>
    <t>WHSU2204674</t>
  </si>
  <si>
    <t>WHA1846207</t>
  </si>
  <si>
    <t>WHSU2209212</t>
  </si>
  <si>
    <t>WHA1846258</t>
  </si>
  <si>
    <t>WHSU2219463</t>
  </si>
  <si>
    <t>WHA1846300</t>
  </si>
  <si>
    <t>WHSU2222451</t>
  </si>
  <si>
    <t>92I</t>
  </si>
  <si>
    <t>WHA3270880</t>
  </si>
  <si>
    <t>WHSU2226267</t>
  </si>
  <si>
    <t>WHAC052148</t>
  </si>
  <si>
    <t>WHSU2275636</t>
  </si>
  <si>
    <t>WHA1846280</t>
  </si>
  <si>
    <t>WHSU2283380</t>
  </si>
  <si>
    <t>WHA1842805</t>
  </si>
  <si>
    <t>WHSU2292530</t>
  </si>
  <si>
    <t>WHA1846232</t>
  </si>
  <si>
    <t>WHSU2319605</t>
  </si>
  <si>
    <t>28Q</t>
  </si>
  <si>
    <t>WHLW866916</t>
  </si>
  <si>
    <t>WHSU2323040</t>
  </si>
  <si>
    <t>WHA1846235</t>
  </si>
  <si>
    <t>WHSU2343978</t>
  </si>
  <si>
    <t>WHA1846229</t>
  </si>
  <si>
    <t>WHSU2359064</t>
  </si>
  <si>
    <t>WHA1846269</t>
  </si>
  <si>
    <t>WHSU2360403</t>
  </si>
  <si>
    <t>WHA1846213</t>
  </si>
  <si>
    <t>WHSU2379862</t>
  </si>
  <si>
    <t>WHA1846251</t>
  </si>
  <si>
    <t>WHSU2401436</t>
  </si>
  <si>
    <t>WHAC042174</t>
  </si>
  <si>
    <t>WHSU2407199</t>
  </si>
  <si>
    <t>99Z</t>
  </si>
  <si>
    <t>WHA1842944</t>
  </si>
  <si>
    <t>WHSU2414080</t>
  </si>
  <si>
    <t>WHA1846367</t>
  </si>
  <si>
    <t>WHSU2421514</t>
  </si>
  <si>
    <t>WHA1846324</t>
  </si>
  <si>
    <t>WHSU2439529</t>
  </si>
  <si>
    <t>WHA1846225</t>
  </si>
  <si>
    <t>WHSU2444192</t>
  </si>
  <si>
    <t>WHAC052149</t>
  </si>
  <si>
    <t>WHSU2470329</t>
  </si>
  <si>
    <t>WHA1846267</t>
  </si>
  <si>
    <t>WHSU2482628</t>
  </si>
  <si>
    <t>WHA1846323</t>
  </si>
  <si>
    <t>WHSU2498455</t>
  </si>
  <si>
    <t>WHA1846284</t>
  </si>
  <si>
    <t>WHSU2535522</t>
  </si>
  <si>
    <t>WHA1842950</t>
  </si>
  <si>
    <t>WHSU2536787</t>
  </si>
  <si>
    <t>WHA1842818</t>
  </si>
  <si>
    <t>WHSU2581467</t>
  </si>
  <si>
    <t>WHA1846266</t>
  </si>
  <si>
    <t>WHSU2590561</t>
  </si>
  <si>
    <t>WHA1846109</t>
  </si>
  <si>
    <t>WHSU2591172</t>
  </si>
  <si>
    <t>WHA1842972</t>
  </si>
  <si>
    <t>WHSU2593832</t>
  </si>
  <si>
    <t>WHLW018486</t>
  </si>
  <si>
    <t>WHSU2604747</t>
  </si>
  <si>
    <t>WHA1760733</t>
  </si>
  <si>
    <t>WHSU2615058</t>
  </si>
  <si>
    <t>WHA1846224</t>
  </si>
  <si>
    <t>WHSU2629112</t>
  </si>
  <si>
    <t>WHA1846315</t>
  </si>
  <si>
    <t>WHSU2639770</t>
  </si>
  <si>
    <t>WHA1846239</t>
  </si>
  <si>
    <t>WHSU2646059</t>
  </si>
  <si>
    <t>WHA1846206</t>
  </si>
  <si>
    <t>WHSU2662949</t>
  </si>
  <si>
    <t>WHA1846312</t>
  </si>
  <si>
    <t>WHSU2671128</t>
  </si>
  <si>
    <t>WHA1845257</t>
  </si>
  <si>
    <t>WHSU2689739</t>
  </si>
  <si>
    <t>19L</t>
  </si>
  <si>
    <t>WHA1869644</t>
  </si>
  <si>
    <t>9(3082)</t>
  </si>
  <si>
    <t>WHSU2699932</t>
  </si>
  <si>
    <t>WHA1846319</t>
  </si>
  <si>
    <t>WHSU2703415</t>
  </si>
  <si>
    <t>26L</t>
  </si>
  <si>
    <t>WHA1643102</t>
  </si>
  <si>
    <t>WHSU2703992</t>
  </si>
  <si>
    <t>WHA1846368</t>
  </si>
  <si>
    <t>WHSU2713692</t>
  </si>
  <si>
    <t>WHA1846330</t>
  </si>
  <si>
    <t>WHSU2717928</t>
  </si>
  <si>
    <t>WHA1846228</t>
  </si>
  <si>
    <t>WHSU2720623</t>
  </si>
  <si>
    <t>WHA1846373</t>
  </si>
  <si>
    <t>WHSU2739969</t>
  </si>
  <si>
    <t>WHLW819370</t>
  </si>
  <si>
    <t>WHSU2780561</t>
  </si>
  <si>
    <t>WHA1846273</t>
  </si>
  <si>
    <t>WHSU2786791</t>
  </si>
  <si>
    <t>WHA1758814</t>
  </si>
  <si>
    <t>WHSU2789867</t>
  </si>
  <si>
    <t>WHA1846259</t>
  </si>
  <si>
    <t>WHSU2795052</t>
  </si>
  <si>
    <t>WHA1846268</t>
  </si>
  <si>
    <t>WHSU2807507</t>
  </si>
  <si>
    <t>WHA1846279</t>
  </si>
  <si>
    <t>WHSU2819257</t>
  </si>
  <si>
    <t>WHAC052150</t>
  </si>
  <si>
    <t>WHSU2827400</t>
  </si>
  <si>
    <t>WHA1845252</t>
  </si>
  <si>
    <t>WHSU2836995</t>
  </si>
  <si>
    <t>WHA1846317</t>
  </si>
  <si>
    <t>WHSU2844049</t>
  </si>
  <si>
    <t>WHA1846261</t>
  </si>
  <si>
    <t>WHSU2860498</t>
  </si>
  <si>
    <t>WHA1846316</t>
  </si>
  <si>
    <t>WHSU2866536</t>
  </si>
  <si>
    <t>WHA1846208</t>
  </si>
  <si>
    <t>WHSU2870747</t>
  </si>
  <si>
    <t>WHA1842952</t>
  </si>
  <si>
    <t>WHSU2871086</t>
  </si>
  <si>
    <t>WHA1842978</t>
  </si>
  <si>
    <t>WHSU2875651</t>
  </si>
  <si>
    <t>WHLW015082</t>
  </si>
  <si>
    <t>WHSU2879528</t>
  </si>
  <si>
    <t>5MS</t>
  </si>
  <si>
    <t>OCN</t>
  </si>
  <si>
    <t>WHA1846358</t>
  </si>
  <si>
    <t>WHSU2880283</t>
  </si>
  <si>
    <t>WHA1846262</t>
  </si>
  <si>
    <t>WHSU2888807</t>
  </si>
  <si>
    <t>WHA1846233</t>
  </si>
  <si>
    <t>WHSU2897096</t>
  </si>
  <si>
    <t>WHA1842864</t>
  </si>
  <si>
    <t>WHSU2900482</t>
  </si>
  <si>
    <t>WHA1846209</t>
  </si>
  <si>
    <t>WHSU2907872</t>
  </si>
  <si>
    <t>WHA1846322</t>
  </si>
  <si>
    <t>WHSU2926234</t>
  </si>
  <si>
    <t>WHA1846297</t>
  </si>
  <si>
    <t>WHSU2932052</t>
  </si>
  <si>
    <t>WHA1142833</t>
  </si>
  <si>
    <t>WHSU2940762</t>
  </si>
  <si>
    <t>WHA1846277</t>
  </si>
  <si>
    <t>WHSU2958490</t>
  </si>
  <si>
    <t>WHA1846287</t>
  </si>
  <si>
    <t>WHSU2962165</t>
  </si>
  <si>
    <t>WHA1842830</t>
  </si>
  <si>
    <t>WHSU2970197</t>
  </si>
  <si>
    <t>WHA1846326</t>
  </si>
  <si>
    <t>WHSU2970290</t>
  </si>
  <si>
    <t>WHA1846290</t>
  </si>
  <si>
    <t>WHSU2976132</t>
  </si>
  <si>
    <t>WHA1731999</t>
  </si>
  <si>
    <t>WHSU2978623</t>
  </si>
  <si>
    <t>WHA1846313</t>
  </si>
  <si>
    <t>WHSU2984816</t>
  </si>
  <si>
    <t>WHA1846223</t>
  </si>
  <si>
    <t>WHSU5030350</t>
  </si>
  <si>
    <t>WHA1760472</t>
  </si>
  <si>
    <t>WHSU5091798</t>
  </si>
  <si>
    <t>KS3</t>
  </si>
  <si>
    <t>WHLQ716571</t>
  </si>
  <si>
    <t>WHSU5135005</t>
  </si>
  <si>
    <t>WHLQ716572</t>
  </si>
  <si>
    <t>WHSU5228812</t>
  </si>
  <si>
    <t>WHAC052165</t>
  </si>
  <si>
    <t>WHSU5237711</t>
  </si>
  <si>
    <t>WHAC047186</t>
  </si>
  <si>
    <t>WHSU5245580</t>
  </si>
  <si>
    <t>WHAC047187</t>
  </si>
  <si>
    <t>WHSU5279384</t>
  </si>
  <si>
    <t>WHAC052167</t>
  </si>
  <si>
    <t>WHSU5330418</t>
  </si>
  <si>
    <t>K72</t>
  </si>
  <si>
    <t>WHA1642191</t>
  </si>
  <si>
    <t>WHSU5367994</t>
  </si>
  <si>
    <t>WHAC052164</t>
  </si>
  <si>
    <t>WHSU5459318</t>
  </si>
  <si>
    <t>Q6U</t>
  </si>
  <si>
    <t>NCC</t>
  </si>
  <si>
    <t>WHA1842914</t>
  </si>
  <si>
    <t>WHSU5550238</t>
  </si>
  <si>
    <t>WHAC042098</t>
  </si>
  <si>
    <t>WHSU5582889</t>
  </si>
  <si>
    <t>WHLW862535</t>
  </si>
  <si>
    <t>WHSU5763763</t>
  </si>
  <si>
    <t>WHLQ716502</t>
  </si>
  <si>
    <t>WHSU5781730</t>
  </si>
  <si>
    <t>WHAC047188</t>
  </si>
  <si>
    <t>WHSU5831894</t>
  </si>
  <si>
    <t>WHA1842861</t>
  </si>
  <si>
    <t>WHSU5868717</t>
  </si>
  <si>
    <t>WHA1842808</t>
  </si>
  <si>
    <t>WHSU5874094</t>
  </si>
  <si>
    <t>WHAC047189</t>
  </si>
  <si>
    <t>WHSU5911304</t>
  </si>
  <si>
    <t>WHA1842925</t>
  </si>
  <si>
    <t>WHSU5914089</t>
  </si>
  <si>
    <t>WHAC052166</t>
  </si>
  <si>
    <t>WHSU6082390</t>
  </si>
  <si>
    <t>WHAC047190</t>
  </si>
  <si>
    <t>WHSU6136897</t>
  </si>
  <si>
    <t>WHLQ716501</t>
  </si>
  <si>
    <t>WHSU6338352</t>
  </si>
  <si>
    <t>WHA3271256</t>
  </si>
  <si>
    <t>WHSU6397490</t>
  </si>
  <si>
    <t>WHA1869773</t>
  </si>
  <si>
    <t>WHSU6415490</t>
  </si>
  <si>
    <t>WHA1638393</t>
  </si>
  <si>
    <t>WHSU6539887</t>
  </si>
  <si>
    <t>WHLW813381</t>
  </si>
  <si>
    <t>WHSU6568653</t>
  </si>
  <si>
    <t>WHAC042002</t>
  </si>
  <si>
    <t>WHSU6570959</t>
  </si>
  <si>
    <t>WHAC052163</t>
  </si>
  <si>
    <t>WHSU6572118</t>
  </si>
  <si>
    <t>WHA1760402</t>
  </si>
  <si>
    <t>WHSU6576392</t>
  </si>
  <si>
    <t>WHA1842815</t>
  </si>
  <si>
    <t>WHSU6586446</t>
  </si>
  <si>
    <t>WHAC042001</t>
  </si>
  <si>
    <t>WHSU6732896</t>
  </si>
  <si>
    <t>WHLT178134</t>
  </si>
  <si>
    <t>WHSU6802885</t>
  </si>
  <si>
    <t>YK1</t>
  </si>
  <si>
    <t>AST</t>
  </si>
  <si>
    <t>WHLT175621</t>
  </si>
  <si>
    <t>WHSU6852314</t>
  </si>
  <si>
    <t>WHAC042216</t>
  </si>
  <si>
    <t>WHSU6861234</t>
  </si>
  <si>
    <t>WHLT177986</t>
  </si>
  <si>
    <t>WHSU6938085</t>
  </si>
  <si>
    <t>WHLT178035</t>
  </si>
  <si>
    <t>WHSU8039617</t>
  </si>
  <si>
    <t>WHLT178018</t>
  </si>
  <si>
    <t>WHSU8108929</t>
  </si>
  <si>
    <t>18V</t>
  </si>
  <si>
    <t>WHA1842927</t>
  </si>
  <si>
    <t>WHSU8142693</t>
  </si>
  <si>
    <t>WHA1760527</t>
  </si>
  <si>
    <t>WHSU8187872</t>
  </si>
  <si>
    <t>WHLQ716573</t>
  </si>
  <si>
    <t>WHSU8188251</t>
  </si>
  <si>
    <t>WHA1746824</t>
  </si>
  <si>
    <t>WHSU2047596</t>
  </si>
  <si>
    <t>CPC</t>
  </si>
  <si>
    <t>WHAC052207</t>
  </si>
  <si>
    <t>WHSU2255331</t>
  </si>
  <si>
    <t>WHAC052210</t>
  </si>
  <si>
    <t>WHSU2395396</t>
  </si>
  <si>
    <t>WHAC052208</t>
  </si>
  <si>
    <t>WHSU2837369</t>
  </si>
  <si>
    <t>WHAC052209</t>
  </si>
  <si>
    <t>BEN</t>
  </si>
  <si>
    <t>JOTU0004265</t>
  </si>
  <si>
    <t>61H</t>
  </si>
  <si>
    <t>JOTU0008933</t>
  </si>
  <si>
    <t>Q29</t>
  </si>
  <si>
    <t>EWA</t>
  </si>
  <si>
    <t>SLZU2568767</t>
  </si>
  <si>
    <t>3 (1299)</t>
  </si>
  <si>
    <t>27AADCT8599H1ZM</t>
  </si>
  <si>
    <t>cs2@trancemarine.com</t>
  </si>
  <si>
    <t>SLZU2585804</t>
  </si>
  <si>
    <t>BWS</t>
  </si>
  <si>
    <t>CMAU0008602</t>
  </si>
  <si>
    <t>2210</t>
  </si>
  <si>
    <t>APL00426</t>
  </si>
  <si>
    <t xml:space="preserve">BWS </t>
  </si>
  <si>
    <t>CPIU8236485</t>
  </si>
  <si>
    <t>APL00425</t>
  </si>
  <si>
    <t>CRXU1963092</t>
  </si>
  <si>
    <t>APL00423</t>
  </si>
  <si>
    <t>DFSU2157250</t>
  </si>
  <si>
    <t>APL00424</t>
  </si>
  <si>
    <t>GLDU3893510</t>
  </si>
  <si>
    <t>APL00422</t>
  </si>
  <si>
    <t>MSCU3136738</t>
  </si>
  <si>
    <t>APL00421</t>
  </si>
  <si>
    <t>ESG</t>
  </si>
  <si>
    <t>KCSU1434407</t>
  </si>
  <si>
    <t>TPP</t>
  </si>
  <si>
    <t>5QW</t>
  </si>
  <si>
    <t>29840</t>
  </si>
  <si>
    <t>KCAJKTNSA226060</t>
  </si>
  <si>
    <t>KCA2227889</t>
  </si>
  <si>
    <t>KCSU1714780</t>
  </si>
  <si>
    <t>KCA2227855</t>
  </si>
  <si>
    <t>KCSU1791132</t>
  </si>
  <si>
    <t>KCA2227881</t>
  </si>
  <si>
    <t>KCSU2171054</t>
  </si>
  <si>
    <t>24706</t>
  </si>
  <si>
    <t>KCASUBNSA226071</t>
  </si>
  <si>
    <t>KCA006811</t>
  </si>
  <si>
    <t>KCSU2666705</t>
  </si>
  <si>
    <t>KCA2227890</t>
  </si>
  <si>
    <t>KGL</t>
  </si>
  <si>
    <t>GESU2762632</t>
  </si>
  <si>
    <t>9SW</t>
  </si>
  <si>
    <t>26055</t>
  </si>
  <si>
    <t>APL00471</t>
  </si>
  <si>
    <t>ZGXU2008205</t>
  </si>
  <si>
    <t>26080</t>
  </si>
  <si>
    <t>APL00472</t>
  </si>
  <si>
    <t>WFHU1173294</t>
  </si>
  <si>
    <t>26140</t>
  </si>
  <si>
    <t>APL00473</t>
  </si>
  <si>
    <t>`</t>
  </si>
  <si>
    <t>TWDU1017493</t>
  </si>
  <si>
    <t>26125</t>
  </si>
  <si>
    <t>APL00474</t>
  </si>
  <si>
    <t>CCLU3791519</t>
  </si>
  <si>
    <t>APL00479</t>
  </si>
  <si>
    <t>CSLU1257568</t>
  </si>
  <si>
    <t>26120</t>
  </si>
  <si>
    <t>APL00475</t>
  </si>
  <si>
    <t>GATU0058125</t>
  </si>
  <si>
    <t>APL00478</t>
  </si>
  <si>
    <t>CRXU3299320</t>
  </si>
  <si>
    <t>APL00477</t>
  </si>
  <si>
    <t>TEMU2130945</t>
  </si>
  <si>
    <t>APL00476</t>
  </si>
  <si>
    <t>FCIU3582081</t>
  </si>
  <si>
    <t>APL00480</t>
  </si>
  <si>
    <t>NSI</t>
  </si>
  <si>
    <t>CLSU2153690</t>
  </si>
  <si>
    <t>PKG</t>
  </si>
  <si>
    <t>EP2</t>
  </si>
  <si>
    <t>16850</t>
  </si>
  <si>
    <t>OCLPKG25040469NSA</t>
  </si>
  <si>
    <t>HALB16962</t>
  </si>
  <si>
    <t>FCIU3062773</t>
  </si>
  <si>
    <t>OCLPKG25040470NSA</t>
  </si>
  <si>
    <t>HALB16966</t>
  </si>
  <si>
    <t>VSTU2991039</t>
  </si>
  <si>
    <t>OCLPKG25040471NSA</t>
  </si>
  <si>
    <t>HALB16963</t>
  </si>
  <si>
    <t>SPL</t>
  </si>
  <si>
    <t>CBHU5710310</t>
  </si>
  <si>
    <t>ILL</t>
  </si>
  <si>
    <t>APL00427</t>
  </si>
  <si>
    <t>CNMU2306111</t>
  </si>
  <si>
    <t>APL00428</t>
  </si>
  <si>
    <t>TWLU3010844</t>
  </si>
  <si>
    <t>APL00430</t>
  </si>
  <si>
    <t>MSCU1802877</t>
  </si>
  <si>
    <t>APL00429</t>
  </si>
  <si>
    <t>SWC</t>
  </si>
  <si>
    <t>CRSU1573111</t>
  </si>
  <si>
    <t>SWEN4804</t>
  </si>
  <si>
    <t>GESU5419798</t>
  </si>
  <si>
    <t xml:space="preserve"> </t>
  </si>
  <si>
    <t>SWEN4805</t>
  </si>
  <si>
    <t>EOLU8262365</t>
  </si>
  <si>
    <t>PAL</t>
  </si>
  <si>
    <t>23670</t>
  </si>
  <si>
    <t>PALNHA76739</t>
  </si>
  <si>
    <t>EGT23002739</t>
  </si>
  <si>
    <t>EGT23002740</t>
  </si>
  <si>
    <t>EGT23002747</t>
  </si>
  <si>
    <t>3(1299)</t>
  </si>
  <si>
    <t>23670.00</t>
  </si>
  <si>
    <t>EOLU8296215</t>
  </si>
  <si>
    <t>23650</t>
  </si>
  <si>
    <t>EGT23009061</t>
  </si>
  <si>
    <t>EGT23009062</t>
  </si>
  <si>
    <t>EGT23009063</t>
  </si>
  <si>
    <t>23650.00</t>
  </si>
  <si>
    <t xml:space="preserve">OMS </t>
  </si>
  <si>
    <t>WHSU0002118</t>
  </si>
  <si>
    <t>SNF</t>
  </si>
  <si>
    <t>049FX03507</t>
  </si>
  <si>
    <t>WHA1846103</t>
  </si>
  <si>
    <t>WHSU5503811</t>
  </si>
  <si>
    <t>051FA04184</t>
  </si>
  <si>
    <t>WHA1864543</t>
  </si>
  <si>
    <t>SMG</t>
  </si>
  <si>
    <t>SCLU1000039</t>
  </si>
  <si>
    <t>JF5</t>
  </si>
  <si>
    <t>SMART125100</t>
  </si>
  <si>
    <t>WHLU0339459</t>
  </si>
  <si>
    <t>A59</t>
  </si>
  <si>
    <t>SMART125097</t>
  </si>
  <si>
    <t>WHLU2835859</t>
  </si>
  <si>
    <t>SMART125096</t>
  </si>
  <si>
    <t>KMD</t>
  </si>
  <si>
    <t>BEAU2399469</t>
  </si>
  <si>
    <t>20450</t>
  </si>
  <si>
    <t>IB786829</t>
  </si>
  <si>
    <t>0314059211</t>
  </si>
  <si>
    <t>27AAQFP2892P1Z6</t>
  </si>
  <si>
    <t>PCR.IMP.PUR@GMAIL.COM</t>
  </si>
  <si>
    <t>BEAU2592523</t>
  </si>
  <si>
    <t>33I</t>
  </si>
  <si>
    <t>19040</t>
  </si>
  <si>
    <t>IB697008</t>
  </si>
  <si>
    <t>AAJCC5429K</t>
  </si>
  <si>
    <t>33AAJCC5429K1ZI</t>
  </si>
  <si>
    <t>sathish.kumar@cfglobal.co</t>
  </si>
  <si>
    <t>BEAU2601409</t>
  </si>
  <si>
    <t>8780</t>
  </si>
  <si>
    <t>IB779470</t>
  </si>
  <si>
    <t>3498003071</t>
  </si>
  <si>
    <t>24AAACG8439N1Z8</t>
  </si>
  <si>
    <t>PURCHASE@GRANDPOLYCOATS.COM</t>
  </si>
  <si>
    <t>BEAU2607095</t>
  </si>
  <si>
    <t>23340</t>
  </si>
  <si>
    <t>IB697446</t>
  </si>
  <si>
    <t>BEAU2645393</t>
  </si>
  <si>
    <t>IB697110</t>
  </si>
  <si>
    <t>BEAU2649721</t>
  </si>
  <si>
    <t>9GR</t>
  </si>
  <si>
    <t>IB786828</t>
  </si>
  <si>
    <t>0301047821</t>
  </si>
  <si>
    <t>27AAICS6396N1ZE</t>
  </si>
  <si>
    <t>SHAKTICHEMICALS2015@GMAIL.COM</t>
  </si>
  <si>
    <t>BEAU2845257</t>
  </si>
  <si>
    <t>IB697500</t>
  </si>
  <si>
    <t>BEAU2919719</t>
  </si>
  <si>
    <t>25310</t>
  </si>
  <si>
    <t>KMTC1559263</t>
  </si>
  <si>
    <t>0395008085</t>
  </si>
  <si>
    <t>24AAACM3126E1Z3</t>
  </si>
  <si>
    <t>EXIMDOC2@MAKWELLGROUP.COM</t>
  </si>
  <si>
    <t>BEAU2921280</t>
  </si>
  <si>
    <t>26830</t>
  </si>
  <si>
    <t>KMTC1535684</t>
  </si>
  <si>
    <t>AAICG7699A</t>
  </si>
  <si>
    <t>27AAICG7699A1Z9</t>
  </si>
  <si>
    <t>SHRIDHAR.SAHU@GLOBALOCEAN.IN</t>
  </si>
  <si>
    <t>BEAU2923473</t>
  </si>
  <si>
    <t>IB697002</t>
  </si>
  <si>
    <t>BEAU2928916</t>
  </si>
  <si>
    <t>26880</t>
  </si>
  <si>
    <t>KMTC1538440</t>
  </si>
  <si>
    <t>AAICD1853B</t>
  </si>
  <si>
    <t>26AAICD1853B1Z0</t>
  </si>
  <si>
    <t>asharma@kkalpana.co.in</t>
  </si>
  <si>
    <t>BEAU2931165</t>
  </si>
  <si>
    <t>V78</t>
  </si>
  <si>
    <t>28330</t>
  </si>
  <si>
    <t>KMB764620</t>
  </si>
  <si>
    <t>AAHFL4631R</t>
  </si>
  <si>
    <t>27AAHFL4631R1ZQ</t>
  </si>
  <si>
    <t>VINOD@LLABDHIGROUP.IN</t>
  </si>
  <si>
    <t>BEAU2939870</t>
  </si>
  <si>
    <t>SIN</t>
  </si>
  <si>
    <t>17290</t>
  </si>
  <si>
    <t>KMTC1454135</t>
  </si>
  <si>
    <t>0502023457</t>
  </si>
  <si>
    <t>27AAACB0697B1Z0</t>
  </si>
  <si>
    <t>OCEANIMPORT-PREALERT.BOM@DBSCHENKER.COM</t>
  </si>
  <si>
    <t>BMOU1300318</t>
  </si>
  <si>
    <t>KMTC1535508</t>
  </si>
  <si>
    <t>BMOU1317901</t>
  </si>
  <si>
    <t>25270</t>
  </si>
  <si>
    <t>KMTC1559345</t>
  </si>
  <si>
    <t>BMOU1319484</t>
  </si>
  <si>
    <t>KMTC1535521</t>
  </si>
  <si>
    <t>BMOU2682405</t>
  </si>
  <si>
    <t>4U4</t>
  </si>
  <si>
    <t>22360</t>
  </si>
  <si>
    <t>IB778736</t>
  </si>
  <si>
    <t>0303035137</t>
  </si>
  <si>
    <t>27AAAFA2373A1Z4</t>
  </si>
  <si>
    <t>PURCHASE@AMBERCHEMICALS.COM</t>
  </si>
  <si>
    <t>BMOU6214845</t>
  </si>
  <si>
    <t>4510</t>
  </si>
  <si>
    <t>28580</t>
  </si>
  <si>
    <t>KMTC1538351</t>
  </si>
  <si>
    <t>0514041463</t>
  </si>
  <si>
    <t>03AAZFA7144A1ZM</t>
  </si>
  <si>
    <t>logistics@ast-sports.com</t>
  </si>
  <si>
    <t>BMOU6265159</t>
  </si>
  <si>
    <t>HG3</t>
  </si>
  <si>
    <t>21780</t>
  </si>
  <si>
    <t>KMB690424</t>
  </si>
  <si>
    <t>AAECH4700R</t>
  </si>
  <si>
    <t>27AAECH4700R1Z9</t>
  </si>
  <si>
    <t>PANKAJ.MAHAJAN@HYOSUNG.COM</t>
  </si>
  <si>
    <t>BMOU6342949</t>
  </si>
  <si>
    <t>6670</t>
  </si>
  <si>
    <t>KMTC1454247</t>
  </si>
  <si>
    <t>0917504593</t>
  </si>
  <si>
    <t>36AADCH9806P2ZX</t>
  </si>
  <si>
    <t>VANI.PRASAD@DBSCHENKER.COM</t>
  </si>
  <si>
    <t>BSIU2609061</t>
  </si>
  <si>
    <t>28470</t>
  </si>
  <si>
    <t>KMB764754</t>
  </si>
  <si>
    <t>CAIU3598259</t>
  </si>
  <si>
    <t>4670</t>
  </si>
  <si>
    <t>CD236188</t>
  </si>
  <si>
    <t>AABCG6630Q</t>
  </si>
  <si>
    <t>29AABCG6630Q1Z2</t>
  </si>
  <si>
    <t>IMPORTS@GLOBEMOVING.NET</t>
  </si>
  <si>
    <t>CAIU6492424</t>
  </si>
  <si>
    <t>MZ1</t>
  </si>
  <si>
    <t>22940</t>
  </si>
  <si>
    <t>IB778688</t>
  </si>
  <si>
    <t>4.1(2213)</t>
  </si>
  <si>
    <t>3199008232</t>
  </si>
  <si>
    <t>27AABCM4138M1Z9</t>
  </si>
  <si>
    <t>INFO@MRIBCHEMICALS.COM</t>
  </si>
  <si>
    <t>CAIU6773611</t>
  </si>
  <si>
    <t>KMTC1535699</t>
  </si>
  <si>
    <t>DFSU1896770</t>
  </si>
  <si>
    <t>25360</t>
  </si>
  <si>
    <t>KMTC1559281</t>
  </si>
  <si>
    <t>DFSU3116488</t>
  </si>
  <si>
    <t>28440</t>
  </si>
  <si>
    <t>KMB764771</t>
  </si>
  <si>
    <t>DFSU7685008</t>
  </si>
  <si>
    <t>KMTC1559367</t>
  </si>
  <si>
    <t>FCIU6589109</t>
  </si>
  <si>
    <t>3FX</t>
  </si>
  <si>
    <t>14340</t>
  </si>
  <si>
    <t>IB697106</t>
  </si>
  <si>
    <t>0396071368</t>
  </si>
  <si>
    <t>27AAEFP5292K1ZS</t>
  </si>
  <si>
    <t>SANGAMSPICES42@GMAIL.COM</t>
  </si>
  <si>
    <t>FCIU7341610</t>
  </si>
  <si>
    <t>PS2</t>
  </si>
  <si>
    <t>22500</t>
  </si>
  <si>
    <t>CF353415</t>
  </si>
  <si>
    <t>0517522101</t>
  </si>
  <si>
    <t>27AADCB9937D1ZK</t>
  </si>
  <si>
    <t>MOHAN.KADAM@PSABDP.COM</t>
  </si>
  <si>
    <t>FCIU7341884</t>
  </si>
  <si>
    <t>A142</t>
  </si>
  <si>
    <t>32200</t>
  </si>
  <si>
    <t>KMTC1559286</t>
  </si>
  <si>
    <t>0314084673</t>
  </si>
  <si>
    <t>27AADFC2445G1ZQ</t>
  </si>
  <si>
    <t>db@navkarmats.com</t>
  </si>
  <si>
    <t>FFAU1052594</t>
  </si>
  <si>
    <t>KMB690570</t>
  </si>
  <si>
    <t>FFAU1093382</t>
  </si>
  <si>
    <t>MCT</t>
  </si>
  <si>
    <t>30340</t>
  </si>
  <si>
    <t>IB778685</t>
  </si>
  <si>
    <t>AANCR2664R</t>
  </si>
  <si>
    <t>06AANCR2664R1ZJ</t>
  </si>
  <si>
    <t>Suhendra@interbenualog.com</t>
  </si>
  <si>
    <t>FFAU2583379</t>
  </si>
  <si>
    <t>31160</t>
  </si>
  <si>
    <t>IB697435</t>
  </si>
  <si>
    <t>AAACA5137H</t>
  </si>
  <si>
    <t>27AAACA5137H1ZW</t>
  </si>
  <si>
    <t>nugroho-sub@kaseindo.com</t>
  </si>
  <si>
    <t>FFAU3964744</t>
  </si>
  <si>
    <t>IB697433</t>
  </si>
  <si>
    <t>FFAU4443680</t>
  </si>
  <si>
    <t>IB825673</t>
  </si>
  <si>
    <t>FTAU1013804</t>
  </si>
  <si>
    <t>4550</t>
  </si>
  <si>
    <t>KMTC1459042</t>
  </si>
  <si>
    <t>oceanimport-prealert.bom@dbschenker.com</t>
  </si>
  <si>
    <t>FTAU1019171</t>
  </si>
  <si>
    <t>22640</t>
  </si>
  <si>
    <t>IB825508</t>
  </si>
  <si>
    <t>0388024976</t>
  </si>
  <si>
    <t>37AAACC0460H1Z1</t>
  </si>
  <si>
    <t>AKSHAY.PATIL@MDLZ.COM</t>
  </si>
  <si>
    <t>FTAU1026859</t>
  </si>
  <si>
    <t>MK2</t>
  </si>
  <si>
    <t>14820</t>
  </si>
  <si>
    <t>KMTC1559472</t>
  </si>
  <si>
    <t>FTAU1050270</t>
  </si>
  <si>
    <t>A154</t>
  </si>
  <si>
    <t>22550</t>
  </si>
  <si>
    <t>IB786837</t>
  </si>
  <si>
    <t>ANBPS9254Q</t>
  </si>
  <si>
    <t>27ANBPS925Q1Z2</t>
  </si>
  <si>
    <t>CHETAN.GLOBALSYNERGY@GMAIL.COM</t>
  </si>
  <si>
    <t>FTAU1052122</t>
  </si>
  <si>
    <t>II3</t>
  </si>
  <si>
    <t>IB786821</t>
  </si>
  <si>
    <t>0388020636</t>
  </si>
  <si>
    <t>27AAAPV9758L1ZS</t>
  </si>
  <si>
    <t>P.VORA@SUPREMEIN.COM</t>
  </si>
  <si>
    <t>FTAU1060703</t>
  </si>
  <si>
    <t>IB778680</t>
  </si>
  <si>
    <t>FTAU1099897</t>
  </si>
  <si>
    <t>4290</t>
  </si>
  <si>
    <t>IB778729</t>
  </si>
  <si>
    <t>Varunjain12001@yahoo.com</t>
  </si>
  <si>
    <t>FTAU1102922</t>
  </si>
  <si>
    <t>25290</t>
  </si>
  <si>
    <t>KMTC1559351</t>
  </si>
  <si>
    <t>FTAU1106337</t>
  </si>
  <si>
    <t>IB825509</t>
  </si>
  <si>
    <t>FTAU1117706</t>
  </si>
  <si>
    <t>25370</t>
  </si>
  <si>
    <t>KMTC1559289</t>
  </si>
  <si>
    <t>FTAU1135422</t>
  </si>
  <si>
    <t>IB825502</t>
  </si>
  <si>
    <t>GESU1060061</t>
  </si>
  <si>
    <t>KMTC1535549</t>
  </si>
  <si>
    <t>GESU1184226</t>
  </si>
  <si>
    <t>KMTC1454134</t>
  </si>
  <si>
    <t>GESU1426084</t>
  </si>
  <si>
    <t>KMTC1538396</t>
  </si>
  <si>
    <t>KILU6876006</t>
  </si>
  <si>
    <t>26000</t>
  </si>
  <si>
    <t>0002394</t>
  </si>
  <si>
    <t>XXXXXXXXXX</t>
  </si>
  <si>
    <t>27AAFCM6174M1ZX</t>
  </si>
  <si>
    <t>IMPMUM@MSASHIPPING.COM</t>
  </si>
  <si>
    <t>KILU6876027</t>
  </si>
  <si>
    <t>0002391</t>
  </si>
  <si>
    <t>KMTU7353760</t>
  </si>
  <si>
    <t>BNG</t>
  </si>
  <si>
    <t>29830</t>
  </si>
  <si>
    <t>CE116315</t>
  </si>
  <si>
    <t>0300063679</t>
  </si>
  <si>
    <t>27AABCV1740N1Z4</t>
  </si>
  <si>
    <t>IMPORT.SCRAP1@VIRAJ.COM</t>
  </si>
  <si>
    <t>KMTU7354703</t>
  </si>
  <si>
    <t>KMTC1538473</t>
  </si>
  <si>
    <t>KMTU7358951</t>
  </si>
  <si>
    <t>26920</t>
  </si>
  <si>
    <t>CD236126</t>
  </si>
  <si>
    <t>KMTU7365544</t>
  </si>
  <si>
    <t>IB697118</t>
  </si>
  <si>
    <t>KMTU7391604</t>
  </si>
  <si>
    <t>29230</t>
  </si>
  <si>
    <t>KMB764654</t>
  </si>
  <si>
    <t>KMTU7394218</t>
  </si>
  <si>
    <t>63D</t>
  </si>
  <si>
    <t>29320</t>
  </si>
  <si>
    <t>KMTC1559419</t>
  </si>
  <si>
    <t>0313030405</t>
  </si>
  <si>
    <t>27AADCD5711H1ZU</t>
  </si>
  <si>
    <t>SALES@DBLGLOBAL.COM</t>
  </si>
  <si>
    <t>KMTU7409513</t>
  </si>
  <si>
    <t>19550</t>
  </si>
  <si>
    <t>IB825410</t>
  </si>
  <si>
    <t>0314045163</t>
  </si>
  <si>
    <t>27AAACP2422Q1Z8</t>
  </si>
  <si>
    <t>PCF.PREMIUM@GMAIL.COM</t>
  </si>
  <si>
    <t>KMTU7421566</t>
  </si>
  <si>
    <t>IB697496</t>
  </si>
  <si>
    <t>KMTU7422979</t>
  </si>
  <si>
    <t>19630</t>
  </si>
  <si>
    <t>IB697120</t>
  </si>
  <si>
    <t>0315075155</t>
  </si>
  <si>
    <t>27AANCA6643H1ZE</t>
  </si>
  <si>
    <t>KALPANA.GURAV@ALLNEX.COM</t>
  </si>
  <si>
    <t>KMTU7447766</t>
  </si>
  <si>
    <t>22300</t>
  </si>
  <si>
    <t>IB778740</t>
  </si>
  <si>
    <t>KMTU7457173</t>
  </si>
  <si>
    <t>IB825503</t>
  </si>
  <si>
    <t>KMTU7460881</t>
  </si>
  <si>
    <t>IB697101</t>
  </si>
  <si>
    <t>KMTU9335220</t>
  </si>
  <si>
    <t>KMTC1559446</t>
  </si>
  <si>
    <t>KMTU9346836</t>
  </si>
  <si>
    <t>23720</t>
  </si>
  <si>
    <t>KMB690428</t>
  </si>
  <si>
    <t>SEGU1373374</t>
  </si>
  <si>
    <t>28600</t>
  </si>
  <si>
    <t>KMB764779</t>
  </si>
  <si>
    <t>SEGU1851344</t>
  </si>
  <si>
    <t>29300</t>
  </si>
  <si>
    <t>KMTC1559279</t>
  </si>
  <si>
    <t>SEGU1852130</t>
  </si>
  <si>
    <t>29350</t>
  </si>
  <si>
    <t>KMTC1556939</t>
  </si>
  <si>
    <t>0300021011</t>
  </si>
  <si>
    <t>24AABCK3689H1ZE</t>
  </si>
  <si>
    <t>import@goldstab.com</t>
  </si>
  <si>
    <t>SEGU1880928</t>
  </si>
  <si>
    <t>KMTC1535548</t>
  </si>
  <si>
    <t>SEGU2268373</t>
  </si>
  <si>
    <t>KMTC1559338</t>
  </si>
  <si>
    <t>SEGU2275618</t>
  </si>
  <si>
    <t>45S</t>
  </si>
  <si>
    <t>23200</t>
  </si>
  <si>
    <t>KMB761364</t>
  </si>
  <si>
    <t>AAACF0474A</t>
  </si>
  <si>
    <t>27AAACF0474A1Z7</t>
  </si>
  <si>
    <t>EXIM.SUPPORT@FAIRMACS.COM</t>
  </si>
  <si>
    <t>SEGU2377564</t>
  </si>
  <si>
    <t>28540</t>
  </si>
  <si>
    <t>KMB764760</t>
  </si>
  <si>
    <t>SEGU2425030</t>
  </si>
  <si>
    <t>29340</t>
  </si>
  <si>
    <t>KMTC1559415</t>
  </si>
  <si>
    <t>SEGU2451065</t>
  </si>
  <si>
    <t>KMTC1535541</t>
  </si>
  <si>
    <t>SEGU2476438</t>
  </si>
  <si>
    <t>10940</t>
  </si>
  <si>
    <t>IB697116</t>
  </si>
  <si>
    <t>SEGU2969497</t>
  </si>
  <si>
    <t>28850</t>
  </si>
  <si>
    <t>KMTC1556818</t>
  </si>
  <si>
    <t>SEGU2970287</t>
  </si>
  <si>
    <t>KMTC1538272</t>
  </si>
  <si>
    <t>SEGU2973500</t>
  </si>
  <si>
    <t>IB778738</t>
  </si>
  <si>
    <t>SEGU2982713</t>
  </si>
  <si>
    <t>KMB761267</t>
  </si>
  <si>
    <t>SEGU2998108</t>
  </si>
  <si>
    <t>AC5</t>
  </si>
  <si>
    <t>18800</t>
  </si>
  <si>
    <t>095152</t>
  </si>
  <si>
    <t>0596033150</t>
  </si>
  <si>
    <t>27AAACE1795K2Z</t>
  </si>
  <si>
    <t>Vaishnavi.Vitekari@expeditors.com</t>
  </si>
  <si>
    <t>SEGU3157203</t>
  </si>
  <si>
    <t>KMTC1559346</t>
  </si>
  <si>
    <t>SEGU3160784</t>
  </si>
  <si>
    <t>13040</t>
  </si>
  <si>
    <t>IB697497</t>
  </si>
  <si>
    <t>0788008668</t>
  </si>
  <si>
    <t>27AAACV7454J1ZY</t>
  </si>
  <si>
    <t>MUMBAI_AKRUTI.IMPORT@GIVAUDAN.COM</t>
  </si>
  <si>
    <t>SEGU3253022</t>
  </si>
  <si>
    <t>KMB761369</t>
  </si>
  <si>
    <t>SEGU3269060</t>
  </si>
  <si>
    <t>KMTC1535547</t>
  </si>
  <si>
    <t>SEGU3275227</t>
  </si>
  <si>
    <t>KMTC1538488</t>
  </si>
  <si>
    <t>SEGU3382185</t>
  </si>
  <si>
    <t>22380</t>
  </si>
  <si>
    <t>IB778739</t>
  </si>
  <si>
    <t>SEGU5550436</t>
  </si>
  <si>
    <t>10490</t>
  </si>
  <si>
    <t>KMTC1454248</t>
  </si>
  <si>
    <t>SEKU5214586</t>
  </si>
  <si>
    <t>21180</t>
  </si>
  <si>
    <t>KMTC1459076</t>
  </si>
  <si>
    <t>AAACE3803E</t>
  </si>
  <si>
    <t>27AAACE3803E1Z5</t>
  </si>
  <si>
    <t>ajay.patil@emulines.biz</t>
  </si>
  <si>
    <t>SEKU5216341</t>
  </si>
  <si>
    <t>IB697431</t>
  </si>
  <si>
    <t>SEKU5938534</t>
  </si>
  <si>
    <t>IB697432</t>
  </si>
  <si>
    <t>TCLU3879099</t>
  </si>
  <si>
    <t>IB697007</t>
  </si>
  <si>
    <t>TEMU0191324</t>
  </si>
  <si>
    <t>KMTC1559251</t>
  </si>
  <si>
    <t>TEMU0191643</t>
  </si>
  <si>
    <t>KMB761269</t>
  </si>
  <si>
    <t>TEMU0267440</t>
  </si>
  <si>
    <t>IB778737</t>
  </si>
  <si>
    <t>TEMU0281808</t>
  </si>
  <si>
    <t>25300</t>
  </si>
  <si>
    <t>KMTC1559267</t>
  </si>
  <si>
    <t>TEMU0398862</t>
  </si>
  <si>
    <t>25340</t>
  </si>
  <si>
    <t>KMTC1538461</t>
  </si>
  <si>
    <t>TEMU0407814</t>
  </si>
  <si>
    <t>21D</t>
  </si>
  <si>
    <t>2430</t>
  </si>
  <si>
    <t>IB776623</t>
  </si>
  <si>
    <t>0000000000</t>
  </si>
  <si>
    <t>27AADCH9629L2ZZ</t>
  </si>
  <si>
    <t>CS@HWLPL.IN</t>
  </si>
  <si>
    <t>TEMU0434403</t>
  </si>
  <si>
    <t>KMTC1559300</t>
  </si>
  <si>
    <t>TEMU0443370</t>
  </si>
  <si>
    <t>KMTC1535697</t>
  </si>
  <si>
    <t>TEMU0458365</t>
  </si>
  <si>
    <t>KMTC1556765</t>
  </si>
  <si>
    <t>TEMU0491759</t>
  </si>
  <si>
    <t>KMTC1535608</t>
  </si>
  <si>
    <t>TEMU0492586</t>
  </si>
  <si>
    <t>KMB761262</t>
  </si>
  <si>
    <t>TEMU1966083</t>
  </si>
  <si>
    <t>ER2</t>
  </si>
  <si>
    <t>3930</t>
  </si>
  <si>
    <t>KMTC1459033</t>
  </si>
  <si>
    <t>TEMU3493210</t>
  </si>
  <si>
    <t>KMTC1559265</t>
  </si>
  <si>
    <t>TEMU4215954</t>
  </si>
  <si>
    <t>29360</t>
  </si>
  <si>
    <t>KMTC1538436</t>
  </si>
  <si>
    <t>TEMU5029527</t>
  </si>
  <si>
    <t>IB825507</t>
  </si>
  <si>
    <t>TEMU5033091</t>
  </si>
  <si>
    <t>KMTC1556937</t>
  </si>
  <si>
    <t>TEMU5526360</t>
  </si>
  <si>
    <t>IB697109</t>
  </si>
  <si>
    <t>TEMU5533292</t>
  </si>
  <si>
    <t>IB697441</t>
  </si>
  <si>
    <t>TEMU5731718</t>
  </si>
  <si>
    <t>28450</t>
  </si>
  <si>
    <t>KMB764715</t>
  </si>
  <si>
    <t>TEMU8981290</t>
  </si>
  <si>
    <t>KMTC1538487</t>
  </si>
  <si>
    <t>TMEU2020284</t>
  </si>
  <si>
    <t>2500</t>
  </si>
  <si>
    <t>NIL</t>
  </si>
  <si>
    <t>11640</t>
  </si>
  <si>
    <t>AAFCM6174M</t>
  </si>
  <si>
    <t>TRHU3351800</t>
  </si>
  <si>
    <t>28950</t>
  </si>
  <si>
    <t>KMB764605</t>
  </si>
  <si>
    <t>TRHU5692940</t>
  </si>
  <si>
    <t>IB825674</t>
  </si>
  <si>
    <t>EOLU8253635</t>
  </si>
  <si>
    <t>SGN</t>
  </si>
  <si>
    <t>26440</t>
  </si>
  <si>
    <t>HCMNHA72588</t>
  </si>
  <si>
    <t>"0063147</t>
  </si>
  <si>
    <t>"0063146</t>
  </si>
  <si>
    <t>"0063145</t>
  </si>
  <si>
    <t>26440.00</t>
  </si>
  <si>
    <t>EOLU8280292</t>
  </si>
  <si>
    <t>26550</t>
  </si>
  <si>
    <t>"0063120</t>
  </si>
  <si>
    <t>"0063119</t>
  </si>
  <si>
    <t>"0063118</t>
  </si>
  <si>
    <t>26550.00</t>
  </si>
  <si>
    <t>EOLU8294275</t>
  </si>
  <si>
    <t>26380</t>
  </si>
  <si>
    <t>"0063150</t>
  </si>
  <si>
    <t>"0063149</t>
  </si>
  <si>
    <t>"0063148</t>
  </si>
  <si>
    <t>26380.00</t>
  </si>
  <si>
    <t>EOLU8611425</t>
  </si>
  <si>
    <t>26430</t>
  </si>
  <si>
    <t>"0063117</t>
  </si>
  <si>
    <t>"0063116</t>
  </si>
  <si>
    <t>"0063115</t>
  </si>
  <si>
    <t>26430.00</t>
  </si>
  <si>
    <t>SRT</t>
  </si>
  <si>
    <t>TXGU5001707</t>
  </si>
  <si>
    <t>0002125</t>
  </si>
  <si>
    <t>SCL</t>
  </si>
  <si>
    <t>EXFU5643252</t>
  </si>
  <si>
    <t>BLC</t>
  </si>
  <si>
    <t>25700</t>
  </si>
  <si>
    <t>259776</t>
  </si>
  <si>
    <t>TRM</t>
  </si>
  <si>
    <t>BSIU8503210</t>
  </si>
  <si>
    <t>WSP</t>
  </si>
  <si>
    <t>MC7</t>
  </si>
  <si>
    <t xml:space="preserve">	038819</t>
  </si>
  <si>
    <t>TGCU0116685</t>
  </si>
  <si>
    <t>NCB</t>
  </si>
  <si>
    <t xml:space="preserve">	038992</t>
  </si>
  <si>
    <t>BSIU8413482</t>
  </si>
  <si>
    <t xml:space="preserve">	038993</t>
  </si>
  <si>
    <t>BSIU8490811</t>
  </si>
  <si>
    <t xml:space="preserve">	038988</t>
  </si>
  <si>
    <t>BSIU3335849</t>
  </si>
  <si>
    <t xml:space="preserve">	014663</t>
  </si>
  <si>
    <t>BSIU3115633</t>
  </si>
  <si>
    <t>BLW</t>
  </si>
  <si>
    <t>RI4</t>
  </si>
  <si>
    <t xml:space="preserve">	014132</t>
  </si>
  <si>
    <t>BSIU3333580</t>
  </si>
  <si>
    <t xml:space="preserve">	014136</t>
  </si>
  <si>
    <t>BSIU3334523</t>
  </si>
  <si>
    <t xml:space="preserve">	014131</t>
  </si>
  <si>
    <t>BSIU3335221</t>
  </si>
  <si>
    <t xml:space="preserve">	014133</t>
  </si>
  <si>
    <t>BSIU3390002</t>
  </si>
  <si>
    <t xml:space="preserve">	014134</t>
  </si>
  <si>
    <t>INLU2401608</t>
  </si>
  <si>
    <t xml:space="preserve">	014135</t>
  </si>
  <si>
    <t>BSIU3334375</t>
  </si>
  <si>
    <t xml:space="preserve">	014148</t>
  </si>
  <si>
    <t>BSIU3388772</t>
  </si>
  <si>
    <t xml:space="preserve">	012941</t>
  </si>
  <si>
    <t>INLU2402034</t>
  </si>
  <si>
    <t xml:space="preserve">	012942</t>
  </si>
  <si>
    <t>BSVU2207597</t>
  </si>
  <si>
    <t>G89</t>
  </si>
  <si>
    <t xml:space="preserve">	014662</t>
  </si>
  <si>
    <t>SAXU2021001</t>
  </si>
  <si>
    <t xml:space="preserve">	014660</t>
  </si>
  <si>
    <t>SAXU2026908</t>
  </si>
  <si>
    <t xml:space="preserve">	014661</t>
  </si>
  <si>
    <t>BMOU1071459</t>
  </si>
  <si>
    <t>7C5</t>
  </si>
  <si>
    <t xml:space="preserve">	014659</t>
  </si>
  <si>
    <t>BSVU2201773</t>
  </si>
  <si>
    <t xml:space="preserve">	014657</t>
  </si>
  <si>
    <t>INLU2204424</t>
  </si>
  <si>
    <t xml:space="preserve">	014658</t>
  </si>
  <si>
    <t>SMD</t>
  </si>
  <si>
    <t>KDCU2185356</t>
  </si>
  <si>
    <t>22K</t>
  </si>
  <si>
    <t>SNGE005665</t>
  </si>
  <si>
    <t>KDCU2192587</t>
  </si>
  <si>
    <t>22X</t>
  </si>
  <si>
    <t>SNGLA12506</t>
  </si>
  <si>
    <t>SNRU2003859</t>
  </si>
  <si>
    <t>SNGE005620</t>
  </si>
  <si>
    <t>SNRU2005065</t>
  </si>
  <si>
    <t>SNGE005618</t>
  </si>
  <si>
    <t>SNRU2005126</t>
  </si>
  <si>
    <t>SNGE005617</t>
  </si>
  <si>
    <t>SNRU2006565</t>
  </si>
  <si>
    <t>SNGE005616</t>
  </si>
  <si>
    <t>SNRU6101848</t>
  </si>
  <si>
    <t>SNGE005619</t>
  </si>
  <si>
    <t>DHY</t>
  </si>
  <si>
    <t>SGRU5033425</t>
  </si>
  <si>
    <t>DAHNAY9090</t>
  </si>
  <si>
    <t>NLLU2045448</t>
  </si>
  <si>
    <t>DAHU8104314</t>
  </si>
  <si>
    <t>11Y</t>
  </si>
  <si>
    <t>NLLU4213089</t>
  </si>
  <si>
    <t>DAHNAY9248</t>
  </si>
  <si>
    <t>DAHU2106979</t>
  </si>
  <si>
    <t>DAHU2106710</t>
  </si>
  <si>
    <t>6MC</t>
  </si>
  <si>
    <t>NLLU2047918</t>
  </si>
  <si>
    <t>NLLU2047100</t>
  </si>
  <si>
    <t>ECM</t>
  </si>
  <si>
    <t>ECNU2336166</t>
  </si>
  <si>
    <t>ECON23063993</t>
  </si>
  <si>
    <t>ABPPP1484R</t>
  </si>
  <si>
    <t>27ABPPP1484R1ZM</t>
  </si>
  <si>
    <t>INFO@RUDRAFREIGHT.COM</t>
  </si>
  <si>
    <t>BSIU9229084</t>
  </si>
  <si>
    <t>R3N</t>
  </si>
  <si>
    <t>ECON24013870</t>
  </si>
  <si>
    <t>27AADCO9972D1Z4</t>
  </si>
  <si>
    <t>IMPDOCS@OGCONSOL.COM</t>
  </si>
  <si>
    <t>VAS</t>
  </si>
  <si>
    <t>VMLU4211846</t>
  </si>
  <si>
    <t>DRT</t>
  </si>
  <si>
    <t>VASCO313516</t>
  </si>
  <si>
    <t>VMLU4221741</t>
  </si>
  <si>
    <t>VASCO313503</t>
  </si>
  <si>
    <t>VMLU4224864</t>
  </si>
  <si>
    <t>VASCO314279</t>
  </si>
  <si>
    <t>VMLU4223209</t>
  </si>
  <si>
    <t>VASCO314272</t>
  </si>
  <si>
    <t>VMLU4228031</t>
  </si>
  <si>
    <t>VASCO313562</t>
  </si>
  <si>
    <t>VMLU4228345</t>
  </si>
  <si>
    <t>VASCO314252</t>
  </si>
  <si>
    <t>VMLU4236079</t>
  </si>
  <si>
    <t>VASCO313535</t>
  </si>
  <si>
    <t>VMLU4225407</t>
  </si>
  <si>
    <t>VASCO313541</t>
  </si>
  <si>
    <t>VMLU4230975</t>
  </si>
  <si>
    <t>VASCO313325</t>
  </si>
  <si>
    <t>CRXU9854919</t>
  </si>
  <si>
    <t>VASCO313506</t>
  </si>
  <si>
    <t>VMLU4226229</t>
  </si>
  <si>
    <t>TKD</t>
  </si>
  <si>
    <t>VASCO310667</t>
  </si>
  <si>
    <t>BMOU4000295</t>
  </si>
  <si>
    <t>TI5</t>
  </si>
  <si>
    <t>GLOMAR0001395</t>
  </si>
  <si>
    <t>TDRU8617027</t>
  </si>
  <si>
    <t>GLOMAR0001394</t>
  </si>
  <si>
    <t>GRMU2423782</t>
  </si>
  <si>
    <t>VASCO313331</t>
  </si>
  <si>
    <t>VMLU3855680</t>
  </si>
  <si>
    <t>VASCO310675</t>
  </si>
  <si>
    <t>GRMU2111980</t>
  </si>
  <si>
    <t>5PI</t>
  </si>
  <si>
    <t>GLOMAR0001388</t>
  </si>
  <si>
    <t>DRYU2137572</t>
  </si>
  <si>
    <t>GLOMAR0001387</t>
  </si>
  <si>
    <t>VMLU3809290</t>
  </si>
  <si>
    <t>GLOMAR0001390</t>
  </si>
  <si>
    <t>VMLU3851108</t>
  </si>
  <si>
    <t>GLOMAR0001389</t>
  </si>
  <si>
    <t>VMLU3859372</t>
  </si>
  <si>
    <t>GLOMAR0001392</t>
  </si>
  <si>
    <t>VMLU3858988</t>
  </si>
  <si>
    <t>DI4</t>
  </si>
  <si>
    <t>GLOMAR0001391</t>
  </si>
  <si>
    <t>MTCU2516421</t>
  </si>
  <si>
    <t>BID</t>
  </si>
  <si>
    <t>HDMU5529658</t>
  </si>
  <si>
    <t>NH40079</t>
  </si>
  <si>
    <t>MTYISL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</si>
</sst>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Cambria"/>
      <family val="1"/>
    </font>
    <font>
      <sz val="10"/>
      <color rgb="FF000000"/>
      <name val="Arial"/>
      <family val="2"/>
    </font>
    <font>
      <sz val="9"/>
      <name val="Verdana"/>
      <family val="2"/>
    </font>
    <font>
      <sz val="11"/>
      <color theme="1"/>
      <name val="Calibri"/>
      <family val="3"/>
      <charset val="129"/>
      <scheme val="minor"/>
    </font>
    <font>
      <u/>
      <sz val="11"/>
      <color theme="10"/>
      <name val="Calibri"/>
      <family val="2"/>
      <scheme val="minor"/>
    </font>
    <font>
      <u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1" xfId="0" quotePrefix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2" applyNumberFormat="1" applyFont="1" applyFill="1" applyBorder="1" applyAlignment="1">
      <alignment horizontal="center" vertical="center" wrapText="1"/>
    </xf>
    <xf numFmtId="49" fontId="15" fillId="3" borderId="1" xfId="2" quotePrefix="1" applyNumberFormat="1" applyFont="1" applyFill="1" applyBorder="1" applyAlignment="1">
      <alignment horizontal="center" vertical="center" wrapText="1"/>
    </xf>
    <xf numFmtId="49" fontId="18" fillId="3" borderId="1" xfId="3" applyNumberFormat="1" applyFont="1" applyFill="1" applyBorder="1" applyAlignment="1">
      <alignment horizontal="center" vertical="center" wrapText="1"/>
    </xf>
    <xf numFmtId="15" fontId="0" fillId="0" borderId="1" xfId="0" applyNumberFormat="1" applyBorder="1"/>
    <xf numFmtId="0" fontId="0" fillId="0" borderId="1" xfId="0" quotePrefix="1" applyBorder="1"/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">
    <cellStyle name="Hyperlink" xfId="3" builtinId="8"/>
    <cellStyle name="Normal" xfId="0" builtinId="0"/>
    <cellStyle name="Normal 8" xfId="1" xr:uid="{00000000-0005-0000-0000-000001000000}"/>
    <cellStyle name="Normal_Sheet1" xfId="2" xr:uid="{960DDC8B-9C27-47AF-BA32-F151C4841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ne\AppData\Local\Microsoft\Windows\INetCache\Content.Outlook\6CWWWWQU\NSICT%20NEW%20IAL%20FORMAT%20SOFT%20COPY.xls" TargetMode="External"/><Relationship Id="rId1" Type="http://schemas.openxmlformats.org/officeDocument/2006/relationships/externalLinkPath" Target="file:///C:\Users\Marine\AppData\Local\Microsoft\Windows\INetCache\Content.Outlook\6CWWWWQU\NSICT%20NEW%20IAL%20FORMAT%20SOFT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Import"/>
      <sheetName val="ListValues"/>
      <sheetName val="ColumnMapping"/>
    </sheetNames>
    <sheetDataSet>
      <sheetData sheetId="0" refreshError="1"/>
      <sheetData sheetId="1">
        <row r="2">
          <cell r="A2" t="str">
            <v>F</v>
          </cell>
          <cell r="C2" t="str">
            <v>G</v>
          </cell>
          <cell r="E2" t="str">
            <v>E</v>
          </cell>
        </row>
        <row r="3">
          <cell r="A3" t="str">
            <v>CC</v>
          </cell>
          <cell r="C3" t="str">
            <v>R</v>
          </cell>
          <cell r="E3" t="str">
            <v>L</v>
          </cell>
        </row>
        <row r="4">
          <cell r="A4" t="str">
            <v>C</v>
          </cell>
          <cell r="C4" t="str">
            <v>V</v>
          </cell>
          <cell r="E4" t="str">
            <v>F</v>
          </cell>
        </row>
        <row r="5">
          <cell r="A5" t="str">
            <v>FF</v>
          </cell>
        </row>
        <row r="6">
          <cell r="A6" t="str">
            <v>CF</v>
          </cell>
        </row>
        <row r="7">
          <cell r="A7" t="str">
            <v>FC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34"/>
  <sheetViews>
    <sheetView tabSelected="1" topLeftCell="A172" workbookViewId="0">
      <selection activeCell="E130" sqref="E130:Q189"/>
    </sheetView>
  </sheetViews>
  <sheetFormatPr defaultRowHeight="15"/>
  <cols>
    <col min="1" max="1" width="10.140625" bestFit="1" customWidth="1"/>
    <col min="2" max="2" width="9.7109375" bestFit="1" customWidth="1"/>
    <col min="3" max="3" width="4" bestFit="1" customWidth="1"/>
    <col min="4" max="4" width="13.5703125" bestFit="1" customWidth="1"/>
    <col min="5" max="5" width="7.5703125" bestFit="1" customWidth="1"/>
    <col min="6" max="6" width="16.5703125" bestFit="1" customWidth="1"/>
    <col min="7" max="7" width="9.5703125" bestFit="1" customWidth="1"/>
    <col min="8" max="8" width="15.42578125" bestFit="1" customWidth="1"/>
    <col min="9" max="9" width="4.140625" bestFit="1" customWidth="1"/>
    <col min="10" max="10" width="4.7109375" bestFit="1" customWidth="1"/>
    <col min="11" max="11" width="8.5703125" bestFit="1" customWidth="1"/>
    <col min="12" max="12" width="9.85546875" bestFit="1" customWidth="1"/>
    <col min="13" max="13" width="10.28515625" bestFit="1" customWidth="1"/>
    <col min="14" max="14" width="13.85546875" bestFit="1" customWidth="1"/>
    <col min="15" max="15" width="10.5703125" bestFit="1" customWidth="1"/>
    <col min="16" max="16" width="10.140625" bestFit="1" customWidth="1"/>
    <col min="17" max="17" width="14.28515625" bestFit="1" customWidth="1"/>
    <col min="18" max="20" width="18.85546875" bestFit="1" customWidth="1"/>
    <col min="21" max="21" width="5.42578125" bestFit="1" customWidth="1"/>
    <col min="22" max="22" width="9.42578125" bestFit="1" customWidth="1"/>
    <col min="23" max="24" width="6" bestFit="1" customWidth="1"/>
    <col min="25" max="25" width="5.7109375" bestFit="1" customWidth="1"/>
    <col min="26" max="26" width="5.85546875" bestFit="1" customWidth="1"/>
    <col min="27" max="27" width="5.7109375" bestFit="1" customWidth="1"/>
    <col min="28" max="28" width="5.85546875" bestFit="1" customWidth="1"/>
    <col min="29" max="29" width="9.42578125" bestFit="1" customWidth="1"/>
    <col min="30" max="30" width="13.42578125" bestFit="1" customWidth="1"/>
    <col min="31" max="35" width="16.5703125" bestFit="1" customWidth="1"/>
    <col min="36" max="45" width="15.85546875" bestFit="1" customWidth="1"/>
    <col min="46" max="50" width="18.5703125" bestFit="1" customWidth="1"/>
    <col min="51" max="55" width="15.7109375" bestFit="1" customWidth="1"/>
    <col min="56" max="56" width="15.140625" bestFit="1" customWidth="1"/>
    <col min="57" max="57" width="8.5703125" bestFit="1" customWidth="1"/>
    <col min="58" max="58" width="10.5703125" bestFit="1" customWidth="1"/>
    <col min="59" max="59" width="9" bestFit="1" customWidth="1"/>
    <col min="60" max="60" width="4.85546875" bestFit="1" customWidth="1"/>
    <col min="61" max="61" width="22.28515625" bestFit="1" customWidth="1"/>
    <col min="62" max="62" width="7.5703125" bestFit="1" customWidth="1"/>
    <col min="63" max="63" width="6.85546875" bestFit="1" customWidth="1"/>
    <col min="64" max="64" width="12.7109375" bestFit="1" customWidth="1"/>
    <col min="65" max="65" width="8.42578125" bestFit="1" customWidth="1"/>
  </cols>
  <sheetData>
    <row r="1" spans="1:65" s="1" customFormat="1" ht="15" customHeigh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3" t="s">
        <v>14</v>
      </c>
      <c r="P1" s="2" t="s">
        <v>15</v>
      </c>
      <c r="Q1" s="3" t="s">
        <v>16</v>
      </c>
      <c r="R1" s="3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6" t="s">
        <v>57</v>
      </c>
      <c r="BG1" s="4" t="s">
        <v>58</v>
      </c>
      <c r="BH1" s="2" t="s">
        <v>59</v>
      </c>
      <c r="BI1" s="7" t="s">
        <v>60</v>
      </c>
      <c r="BJ1" s="2" t="s">
        <v>61</v>
      </c>
      <c r="BK1" s="2" t="s">
        <v>62</v>
      </c>
      <c r="BL1" s="2" t="s">
        <v>63</v>
      </c>
      <c r="BM1" s="2" t="s">
        <v>64</v>
      </c>
    </row>
    <row r="2" spans="1:65" s="1" customFormat="1" ht="15" customHeight="1">
      <c r="A2" s="11" t="s">
        <v>94</v>
      </c>
      <c r="B2" s="5"/>
      <c r="C2" s="9" t="s">
        <v>65</v>
      </c>
      <c r="D2" s="8" t="s">
        <v>95</v>
      </c>
      <c r="E2" s="8">
        <v>4510</v>
      </c>
      <c r="F2" s="8" t="s">
        <v>66</v>
      </c>
      <c r="G2" s="8" t="s">
        <v>67</v>
      </c>
      <c r="H2" s="5"/>
      <c r="I2" s="5"/>
      <c r="J2" s="10" t="s">
        <v>68</v>
      </c>
      <c r="K2" s="8" t="s">
        <v>91</v>
      </c>
      <c r="L2" s="8" t="s">
        <v>70</v>
      </c>
      <c r="M2" s="5"/>
      <c r="N2" s="8" t="s">
        <v>69</v>
      </c>
      <c r="O2" s="10">
        <v>26120</v>
      </c>
      <c r="P2" s="5"/>
      <c r="Q2" s="10" t="s">
        <v>534</v>
      </c>
      <c r="R2" s="8" t="s">
        <v>364</v>
      </c>
      <c r="S2" s="5"/>
      <c r="T2" s="5"/>
      <c r="U2" s="8"/>
      <c r="V2" s="5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0">
        <v>26120</v>
      </c>
      <c r="BG2" s="9" t="s">
        <v>65</v>
      </c>
      <c r="BH2" s="2"/>
      <c r="BI2" s="10"/>
      <c r="BJ2" s="2"/>
      <c r="BK2" s="2"/>
      <c r="BL2" s="2"/>
      <c r="BM2" s="2"/>
    </row>
    <row r="3" spans="1:65" s="1" customFormat="1" ht="15" customHeight="1">
      <c r="A3" s="11" t="s">
        <v>94</v>
      </c>
      <c r="B3" s="5"/>
      <c r="C3" s="9" t="s">
        <v>65</v>
      </c>
      <c r="D3" s="8" t="s">
        <v>96</v>
      </c>
      <c r="E3" s="8">
        <v>4510</v>
      </c>
      <c r="F3" s="8" t="s">
        <v>66</v>
      </c>
      <c r="G3" s="8" t="s">
        <v>67</v>
      </c>
      <c r="H3" s="5"/>
      <c r="I3" s="5"/>
      <c r="J3" s="10" t="s">
        <v>68</v>
      </c>
      <c r="K3" s="8" t="s">
        <v>324</v>
      </c>
      <c r="L3" s="8" t="s">
        <v>70</v>
      </c>
      <c r="M3" s="5"/>
      <c r="N3" s="8" t="s">
        <v>69</v>
      </c>
      <c r="O3" s="10">
        <v>29760</v>
      </c>
      <c r="P3" s="5"/>
      <c r="Q3" s="10" t="s">
        <v>534</v>
      </c>
      <c r="R3" s="8" t="s">
        <v>365</v>
      </c>
      <c r="S3" s="5"/>
      <c r="T3" s="5"/>
      <c r="U3" s="8"/>
      <c r="V3" s="5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10">
        <v>29760</v>
      </c>
      <c r="BG3" s="9" t="s">
        <v>65</v>
      </c>
      <c r="BH3" s="2"/>
      <c r="BI3" s="10"/>
      <c r="BJ3" s="2"/>
      <c r="BK3" s="2"/>
      <c r="BL3" s="2"/>
      <c r="BM3" s="2"/>
    </row>
    <row r="4" spans="1:65" s="1" customFormat="1" ht="15" customHeight="1">
      <c r="A4" s="11" t="s">
        <v>94</v>
      </c>
      <c r="B4" s="5"/>
      <c r="C4" s="9" t="s">
        <v>65</v>
      </c>
      <c r="D4" s="8" t="s">
        <v>97</v>
      </c>
      <c r="E4" s="8">
        <v>4510</v>
      </c>
      <c r="F4" s="8" t="s">
        <v>66</v>
      </c>
      <c r="G4" s="8" t="s">
        <v>67</v>
      </c>
      <c r="H4" s="5"/>
      <c r="I4" s="5"/>
      <c r="J4" s="10" t="s">
        <v>68</v>
      </c>
      <c r="K4" s="8" t="s">
        <v>324</v>
      </c>
      <c r="L4" s="8" t="s">
        <v>70</v>
      </c>
      <c r="M4" s="5"/>
      <c r="N4" s="8" t="s">
        <v>69</v>
      </c>
      <c r="O4" s="10">
        <v>29760</v>
      </c>
      <c r="P4" s="5"/>
      <c r="Q4" s="10" t="s">
        <v>534</v>
      </c>
      <c r="R4" s="8" t="s">
        <v>366</v>
      </c>
      <c r="S4" s="5"/>
      <c r="T4" s="5"/>
      <c r="U4" s="8"/>
      <c r="V4" s="5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0">
        <v>29760</v>
      </c>
      <c r="BG4" s="9" t="s">
        <v>65</v>
      </c>
      <c r="BH4" s="2"/>
      <c r="BI4" s="10"/>
      <c r="BJ4" s="2"/>
      <c r="BK4" s="2"/>
      <c r="BL4" s="2"/>
      <c r="BM4" s="2"/>
    </row>
    <row r="5" spans="1:65" s="1" customFormat="1" ht="15" customHeight="1">
      <c r="A5" s="11" t="s">
        <v>94</v>
      </c>
      <c r="B5" s="5"/>
      <c r="C5" s="9" t="s">
        <v>65</v>
      </c>
      <c r="D5" s="8" t="s">
        <v>98</v>
      </c>
      <c r="E5" s="8">
        <v>4510</v>
      </c>
      <c r="F5" s="8" t="s">
        <v>66</v>
      </c>
      <c r="G5" s="8" t="s">
        <v>67</v>
      </c>
      <c r="H5" s="5"/>
      <c r="I5" s="5"/>
      <c r="J5" s="10" t="s">
        <v>68</v>
      </c>
      <c r="K5" s="8" t="s">
        <v>324</v>
      </c>
      <c r="L5" s="8" t="s">
        <v>70</v>
      </c>
      <c r="M5" s="5"/>
      <c r="N5" s="8" t="s">
        <v>69</v>
      </c>
      <c r="O5" s="10">
        <v>29720</v>
      </c>
      <c r="P5" s="5"/>
      <c r="Q5" s="10" t="s">
        <v>534</v>
      </c>
      <c r="R5" s="8" t="s">
        <v>367</v>
      </c>
      <c r="S5" s="5"/>
      <c r="T5" s="5"/>
      <c r="U5" s="8"/>
      <c r="V5" s="5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10">
        <v>29720</v>
      </c>
      <c r="BG5" s="9" t="s">
        <v>65</v>
      </c>
      <c r="BH5" s="2"/>
      <c r="BI5" s="10"/>
      <c r="BJ5" s="2"/>
      <c r="BK5" s="2"/>
      <c r="BL5" s="2"/>
      <c r="BM5" s="2"/>
    </row>
    <row r="6" spans="1:65" s="1" customFormat="1" ht="15" customHeight="1">
      <c r="A6" s="11" t="s">
        <v>94</v>
      </c>
      <c r="B6" s="5"/>
      <c r="C6" s="9" t="s">
        <v>65</v>
      </c>
      <c r="D6" s="8" t="s">
        <v>99</v>
      </c>
      <c r="E6" s="8">
        <v>4510</v>
      </c>
      <c r="F6" s="8" t="s">
        <v>66</v>
      </c>
      <c r="G6" s="8" t="s">
        <v>67</v>
      </c>
      <c r="H6" s="5"/>
      <c r="I6" s="5"/>
      <c r="J6" s="10" t="s">
        <v>68</v>
      </c>
      <c r="K6" s="8" t="s">
        <v>324</v>
      </c>
      <c r="L6" s="8" t="s">
        <v>70</v>
      </c>
      <c r="M6" s="5"/>
      <c r="N6" s="8" t="s">
        <v>69</v>
      </c>
      <c r="O6" s="10">
        <v>29760</v>
      </c>
      <c r="P6" s="5"/>
      <c r="Q6" s="10" t="s">
        <v>534</v>
      </c>
      <c r="R6" s="8" t="s">
        <v>368</v>
      </c>
      <c r="S6" s="5"/>
      <c r="T6" s="5"/>
      <c r="U6" s="8"/>
      <c r="V6" s="5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10">
        <v>29760</v>
      </c>
      <c r="BG6" s="9" t="s">
        <v>65</v>
      </c>
      <c r="BH6" s="2"/>
      <c r="BI6" s="10"/>
      <c r="BJ6" s="2"/>
      <c r="BK6" s="2"/>
      <c r="BL6" s="2"/>
      <c r="BM6" s="2"/>
    </row>
    <row r="7" spans="1:65" s="1" customFormat="1" ht="15" customHeight="1">
      <c r="A7" s="11" t="s">
        <v>94</v>
      </c>
      <c r="B7" s="5"/>
      <c r="C7" s="9" t="s">
        <v>65</v>
      </c>
      <c r="D7" s="8" t="s">
        <v>100</v>
      </c>
      <c r="E7" s="8">
        <v>4510</v>
      </c>
      <c r="F7" s="8" t="s">
        <v>66</v>
      </c>
      <c r="G7" s="8" t="s">
        <v>67</v>
      </c>
      <c r="H7" s="5"/>
      <c r="I7" s="5"/>
      <c r="J7" s="10" t="s">
        <v>68</v>
      </c>
      <c r="K7" s="8" t="s">
        <v>324</v>
      </c>
      <c r="L7" s="8" t="s">
        <v>70</v>
      </c>
      <c r="M7" s="5"/>
      <c r="N7" s="8" t="s">
        <v>69</v>
      </c>
      <c r="O7" s="10">
        <v>29760</v>
      </c>
      <c r="P7" s="5"/>
      <c r="Q7" s="10" t="s">
        <v>534</v>
      </c>
      <c r="R7" s="8" t="s">
        <v>369</v>
      </c>
      <c r="S7" s="5"/>
      <c r="T7" s="5"/>
      <c r="U7" s="8"/>
      <c r="V7" s="5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10">
        <v>29760</v>
      </c>
      <c r="BG7" s="9" t="s">
        <v>65</v>
      </c>
      <c r="BH7" s="2"/>
      <c r="BI7" s="10"/>
      <c r="BJ7" s="2"/>
      <c r="BK7" s="2"/>
      <c r="BL7" s="2"/>
      <c r="BM7" s="2"/>
    </row>
    <row r="8" spans="1:65" s="1" customFormat="1" ht="15" customHeight="1">
      <c r="A8" s="11" t="s">
        <v>94</v>
      </c>
      <c r="B8" s="5"/>
      <c r="C8" s="9" t="s">
        <v>65</v>
      </c>
      <c r="D8" s="8" t="s">
        <v>101</v>
      </c>
      <c r="E8" s="8">
        <v>2210</v>
      </c>
      <c r="F8" s="8" t="s">
        <v>66</v>
      </c>
      <c r="G8" s="8" t="s">
        <v>67</v>
      </c>
      <c r="H8" s="5"/>
      <c r="I8" s="5"/>
      <c r="J8" s="10" t="s">
        <v>68</v>
      </c>
      <c r="K8" s="8" t="s">
        <v>325</v>
      </c>
      <c r="L8" s="8" t="s">
        <v>83</v>
      </c>
      <c r="M8" s="5"/>
      <c r="N8" s="8" t="s">
        <v>69</v>
      </c>
      <c r="O8" s="10">
        <v>26800</v>
      </c>
      <c r="P8" s="5"/>
      <c r="Q8" s="10" t="s">
        <v>534</v>
      </c>
      <c r="R8" s="8" t="s">
        <v>370</v>
      </c>
      <c r="S8" s="5"/>
      <c r="T8" s="5"/>
      <c r="U8" s="8"/>
      <c r="V8" s="5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0">
        <v>26800</v>
      </c>
      <c r="BG8" s="9" t="s">
        <v>65</v>
      </c>
      <c r="BH8" s="2"/>
      <c r="BI8" s="10"/>
      <c r="BJ8" s="2"/>
      <c r="BK8" s="2"/>
      <c r="BL8" s="2"/>
      <c r="BM8" s="2"/>
    </row>
    <row r="9" spans="1:65" s="1" customFormat="1" ht="15" customHeight="1">
      <c r="A9" s="11" t="s">
        <v>94</v>
      </c>
      <c r="B9" s="5"/>
      <c r="C9" s="9" t="s">
        <v>65</v>
      </c>
      <c r="D9" s="8" t="s">
        <v>102</v>
      </c>
      <c r="E9" s="8">
        <v>2210</v>
      </c>
      <c r="F9" s="8" t="s">
        <v>66</v>
      </c>
      <c r="G9" s="8" t="s">
        <v>67</v>
      </c>
      <c r="H9" s="5"/>
      <c r="I9" s="5"/>
      <c r="J9" s="10" t="s">
        <v>68</v>
      </c>
      <c r="K9" s="8" t="s">
        <v>325</v>
      </c>
      <c r="L9" s="8" t="s">
        <v>83</v>
      </c>
      <c r="M9" s="5"/>
      <c r="N9" s="8" t="s">
        <v>69</v>
      </c>
      <c r="O9" s="10">
        <v>26800</v>
      </c>
      <c r="P9" s="5"/>
      <c r="Q9" s="10" t="s">
        <v>534</v>
      </c>
      <c r="R9" s="8" t="s">
        <v>371</v>
      </c>
      <c r="S9" s="5"/>
      <c r="T9" s="5"/>
      <c r="U9" s="8"/>
      <c r="V9" s="5"/>
      <c r="W9" s="1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0">
        <v>26800</v>
      </c>
      <c r="BG9" s="9" t="s">
        <v>65</v>
      </c>
      <c r="BH9" s="2"/>
      <c r="BI9" s="10"/>
      <c r="BJ9" s="2"/>
      <c r="BK9" s="2"/>
      <c r="BL9" s="2"/>
      <c r="BM9" s="2"/>
    </row>
    <row r="10" spans="1:65" s="1" customFormat="1" ht="15" customHeight="1">
      <c r="A10" s="11" t="s">
        <v>94</v>
      </c>
      <c r="B10" s="5"/>
      <c r="C10" s="9" t="s">
        <v>65</v>
      </c>
      <c r="D10" s="8" t="s">
        <v>103</v>
      </c>
      <c r="E10" s="8">
        <v>2210</v>
      </c>
      <c r="F10" s="8" t="s">
        <v>66</v>
      </c>
      <c r="G10" s="8" t="s">
        <v>67</v>
      </c>
      <c r="H10" s="5"/>
      <c r="I10" s="5"/>
      <c r="J10" s="10" t="s">
        <v>68</v>
      </c>
      <c r="K10" s="8" t="s">
        <v>325</v>
      </c>
      <c r="L10" s="8" t="s">
        <v>83</v>
      </c>
      <c r="M10" s="5"/>
      <c r="N10" s="8" t="s">
        <v>69</v>
      </c>
      <c r="O10" s="10">
        <v>26800</v>
      </c>
      <c r="P10" s="5"/>
      <c r="Q10" s="10" t="s">
        <v>534</v>
      </c>
      <c r="R10" s="8" t="s">
        <v>372</v>
      </c>
      <c r="S10" s="5"/>
      <c r="T10" s="5"/>
      <c r="U10" s="8"/>
      <c r="V10" s="5"/>
      <c r="W10" s="1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10">
        <v>26800</v>
      </c>
      <c r="BG10" s="9" t="s">
        <v>65</v>
      </c>
      <c r="BH10" s="2"/>
      <c r="BI10" s="10"/>
      <c r="BJ10" s="2"/>
      <c r="BK10" s="2"/>
      <c r="BL10" s="2"/>
      <c r="BM10" s="2"/>
    </row>
    <row r="11" spans="1:65" s="1" customFormat="1" ht="15" customHeight="1">
      <c r="A11" s="11" t="s">
        <v>94</v>
      </c>
      <c r="B11" s="5"/>
      <c r="C11" s="9" t="s">
        <v>65</v>
      </c>
      <c r="D11" s="8" t="s">
        <v>104</v>
      </c>
      <c r="E11" s="8">
        <v>2210</v>
      </c>
      <c r="F11" s="8" t="s">
        <v>66</v>
      </c>
      <c r="G11" s="8" t="s">
        <v>67</v>
      </c>
      <c r="H11" s="5"/>
      <c r="I11" s="5"/>
      <c r="J11" s="8" t="s">
        <v>68</v>
      </c>
      <c r="K11" s="8" t="s">
        <v>325</v>
      </c>
      <c r="L11" s="8" t="s">
        <v>83</v>
      </c>
      <c r="M11" s="5"/>
      <c r="N11" s="8" t="s">
        <v>69</v>
      </c>
      <c r="O11" s="10">
        <v>26800</v>
      </c>
      <c r="P11" s="5"/>
      <c r="Q11" s="10" t="s">
        <v>534</v>
      </c>
      <c r="R11" s="8" t="s">
        <v>373</v>
      </c>
      <c r="S11" s="5"/>
      <c r="T11" s="5"/>
      <c r="U11" s="8"/>
      <c r="V11" s="5"/>
      <c r="W11" s="1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10">
        <v>26800</v>
      </c>
      <c r="BG11" s="9" t="s">
        <v>65</v>
      </c>
      <c r="BH11" s="2"/>
      <c r="BI11" s="10"/>
      <c r="BJ11" s="2"/>
      <c r="BK11" s="2"/>
      <c r="BL11" s="2"/>
      <c r="BM11" s="2"/>
    </row>
    <row r="12" spans="1:65" s="1" customFormat="1" ht="15" customHeight="1">
      <c r="A12" s="11" t="s">
        <v>94</v>
      </c>
      <c r="B12" s="5"/>
      <c r="C12" s="9" t="s">
        <v>65</v>
      </c>
      <c r="D12" s="8" t="s">
        <v>105</v>
      </c>
      <c r="E12" s="8">
        <v>2210</v>
      </c>
      <c r="F12" s="8" t="s">
        <v>66</v>
      </c>
      <c r="G12" s="8" t="s">
        <v>67</v>
      </c>
      <c r="H12" s="5"/>
      <c r="I12" s="5"/>
      <c r="J12" s="8" t="s">
        <v>68</v>
      </c>
      <c r="K12" s="8" t="s">
        <v>325</v>
      </c>
      <c r="L12" s="8" t="s">
        <v>83</v>
      </c>
      <c r="M12" s="5"/>
      <c r="N12" s="8" t="s">
        <v>69</v>
      </c>
      <c r="O12" s="10">
        <v>26800</v>
      </c>
      <c r="P12" s="5"/>
      <c r="Q12" s="10" t="s">
        <v>534</v>
      </c>
      <c r="R12" s="8" t="s">
        <v>374</v>
      </c>
      <c r="S12" s="5"/>
      <c r="T12" s="5"/>
      <c r="U12" s="8"/>
      <c r="V12" s="5"/>
      <c r="W12" s="1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10">
        <v>26800</v>
      </c>
      <c r="BG12" s="9" t="s">
        <v>65</v>
      </c>
      <c r="BH12" s="2"/>
      <c r="BI12" s="10"/>
      <c r="BJ12" s="2"/>
      <c r="BK12" s="2"/>
      <c r="BL12" s="2"/>
      <c r="BM12" s="2"/>
    </row>
    <row r="13" spans="1:65" s="1" customFormat="1" ht="15" customHeight="1">
      <c r="A13" s="11" t="s">
        <v>94</v>
      </c>
      <c r="B13" s="5"/>
      <c r="C13" s="9" t="s">
        <v>65</v>
      </c>
      <c r="D13" s="8" t="s">
        <v>106</v>
      </c>
      <c r="E13" s="8">
        <v>2210</v>
      </c>
      <c r="F13" s="8" t="s">
        <v>66</v>
      </c>
      <c r="G13" s="8" t="s">
        <v>67</v>
      </c>
      <c r="H13" s="5"/>
      <c r="I13" s="5"/>
      <c r="J13" s="10" t="s">
        <v>68</v>
      </c>
      <c r="K13" s="8" t="s">
        <v>325</v>
      </c>
      <c r="L13" s="8" t="s">
        <v>83</v>
      </c>
      <c r="M13" s="5"/>
      <c r="N13" s="8" t="s">
        <v>69</v>
      </c>
      <c r="O13" s="10">
        <v>28910</v>
      </c>
      <c r="P13" s="5"/>
      <c r="Q13" s="10" t="s">
        <v>534</v>
      </c>
      <c r="R13" s="8" t="s">
        <v>375</v>
      </c>
      <c r="S13" s="5"/>
      <c r="T13" s="5"/>
      <c r="U13" s="8"/>
      <c r="V13" s="5"/>
      <c r="W13" s="1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10">
        <v>28910</v>
      </c>
      <c r="BG13" s="9" t="s">
        <v>65</v>
      </c>
      <c r="BH13" s="2"/>
      <c r="BI13" s="10"/>
      <c r="BJ13" s="2"/>
      <c r="BK13" s="2"/>
      <c r="BL13" s="2"/>
      <c r="BM13" s="2"/>
    </row>
    <row r="14" spans="1:65" s="1" customFormat="1" ht="15" customHeight="1">
      <c r="A14" s="11" t="s">
        <v>94</v>
      </c>
      <c r="B14" s="5"/>
      <c r="C14" s="9" t="s">
        <v>65</v>
      </c>
      <c r="D14" s="8" t="s">
        <v>107</v>
      </c>
      <c r="E14" s="8">
        <v>2210</v>
      </c>
      <c r="F14" s="8" t="s">
        <v>66</v>
      </c>
      <c r="G14" s="8" t="s">
        <v>67</v>
      </c>
      <c r="H14" s="5"/>
      <c r="I14" s="5"/>
      <c r="J14" s="8" t="s">
        <v>68</v>
      </c>
      <c r="K14" s="8" t="s">
        <v>325</v>
      </c>
      <c r="L14" s="8" t="s">
        <v>83</v>
      </c>
      <c r="M14" s="5"/>
      <c r="N14" s="8" t="s">
        <v>69</v>
      </c>
      <c r="O14" s="10">
        <v>28910</v>
      </c>
      <c r="P14" s="5"/>
      <c r="Q14" s="10" t="s">
        <v>534</v>
      </c>
      <c r="R14" s="8" t="s">
        <v>376</v>
      </c>
      <c r="S14" s="5"/>
      <c r="T14" s="5"/>
      <c r="U14" s="8"/>
      <c r="V14" s="5"/>
      <c r="W14" s="1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10">
        <v>28910</v>
      </c>
      <c r="BG14" s="9" t="s">
        <v>65</v>
      </c>
      <c r="BH14" s="2"/>
      <c r="BI14" s="10"/>
      <c r="BJ14" s="2"/>
      <c r="BK14" s="2"/>
      <c r="BL14" s="2"/>
      <c r="BM14" s="2"/>
    </row>
    <row r="15" spans="1:65" s="1" customFormat="1" ht="15" customHeight="1">
      <c r="A15" s="11" t="s">
        <v>94</v>
      </c>
      <c r="B15" s="5"/>
      <c r="C15" s="9" t="s">
        <v>65</v>
      </c>
      <c r="D15" s="8" t="s">
        <v>108</v>
      </c>
      <c r="E15" s="8">
        <v>2210</v>
      </c>
      <c r="F15" s="8" t="s">
        <v>66</v>
      </c>
      <c r="G15" s="8" t="s">
        <v>67</v>
      </c>
      <c r="H15" s="5"/>
      <c r="I15" s="5"/>
      <c r="J15" s="8" t="s">
        <v>68</v>
      </c>
      <c r="K15" s="8" t="s">
        <v>325</v>
      </c>
      <c r="L15" s="8" t="s">
        <v>83</v>
      </c>
      <c r="M15" s="5"/>
      <c r="N15" s="8" t="s">
        <v>69</v>
      </c>
      <c r="O15" s="10">
        <v>28910</v>
      </c>
      <c r="P15" s="5"/>
      <c r="Q15" s="10" t="s">
        <v>534</v>
      </c>
      <c r="R15" s="8" t="s">
        <v>377</v>
      </c>
      <c r="S15" s="5"/>
      <c r="T15" s="5"/>
      <c r="U15" s="8"/>
      <c r="V15" s="5"/>
      <c r="W15" s="1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10">
        <v>28910</v>
      </c>
      <c r="BG15" s="9" t="s">
        <v>65</v>
      </c>
      <c r="BH15" s="2"/>
      <c r="BI15" s="10"/>
      <c r="BJ15" s="2"/>
      <c r="BK15" s="2"/>
      <c r="BL15" s="2"/>
      <c r="BM15" s="2"/>
    </row>
    <row r="16" spans="1:65" s="1" customFormat="1" ht="15" customHeight="1">
      <c r="A16" s="11" t="s">
        <v>94</v>
      </c>
      <c r="B16" s="5"/>
      <c r="C16" s="9" t="s">
        <v>65</v>
      </c>
      <c r="D16" s="8" t="s">
        <v>109</v>
      </c>
      <c r="E16" s="8">
        <v>2210</v>
      </c>
      <c r="F16" s="8" t="s">
        <v>66</v>
      </c>
      <c r="G16" s="8" t="s">
        <v>67</v>
      </c>
      <c r="H16" s="5"/>
      <c r="I16" s="5"/>
      <c r="J16" s="10" t="s">
        <v>68</v>
      </c>
      <c r="K16" s="8" t="s">
        <v>326</v>
      </c>
      <c r="L16" s="8" t="s">
        <v>84</v>
      </c>
      <c r="M16" s="5"/>
      <c r="N16" s="8" t="s">
        <v>69</v>
      </c>
      <c r="O16" s="10">
        <v>21760</v>
      </c>
      <c r="P16" s="5"/>
      <c r="Q16" s="10" t="s">
        <v>534</v>
      </c>
      <c r="R16" s="8" t="s">
        <v>378</v>
      </c>
      <c r="S16" s="5"/>
      <c r="T16" s="5"/>
      <c r="U16" s="8"/>
      <c r="V16" s="5"/>
      <c r="W16" s="1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10">
        <v>21760</v>
      </c>
      <c r="BG16" s="9" t="s">
        <v>65</v>
      </c>
      <c r="BH16" s="2"/>
      <c r="BI16" s="10"/>
      <c r="BJ16" s="2"/>
      <c r="BK16" s="2"/>
      <c r="BL16" s="2"/>
      <c r="BM16" s="2"/>
    </row>
    <row r="17" spans="1:65" s="1" customFormat="1" ht="15" customHeight="1">
      <c r="A17" s="11" t="s">
        <v>94</v>
      </c>
      <c r="B17" s="5"/>
      <c r="C17" s="9" t="s">
        <v>65</v>
      </c>
      <c r="D17" s="8" t="s">
        <v>110</v>
      </c>
      <c r="E17" s="8">
        <v>2210</v>
      </c>
      <c r="F17" s="8" t="s">
        <v>66</v>
      </c>
      <c r="G17" s="8" t="s">
        <v>67</v>
      </c>
      <c r="H17" s="5"/>
      <c r="I17" s="5"/>
      <c r="J17" s="10" t="s">
        <v>68</v>
      </c>
      <c r="K17" s="8" t="s">
        <v>326</v>
      </c>
      <c r="L17" s="8" t="s">
        <v>84</v>
      </c>
      <c r="M17" s="5"/>
      <c r="N17" s="8" t="s">
        <v>69</v>
      </c>
      <c r="O17" s="10">
        <v>21760</v>
      </c>
      <c r="P17" s="5"/>
      <c r="Q17" s="10" t="s">
        <v>534</v>
      </c>
      <c r="R17" s="8" t="s">
        <v>379</v>
      </c>
      <c r="S17" s="5"/>
      <c r="T17" s="5"/>
      <c r="U17" s="8"/>
      <c r="V17" s="5"/>
      <c r="W17" s="1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10">
        <v>21760</v>
      </c>
      <c r="BG17" s="9" t="s">
        <v>65</v>
      </c>
      <c r="BH17" s="2"/>
      <c r="BI17" s="10"/>
      <c r="BJ17" s="2"/>
      <c r="BK17" s="2"/>
      <c r="BL17" s="2"/>
      <c r="BM17" s="2"/>
    </row>
    <row r="18" spans="1:65" s="1" customFormat="1" ht="15" customHeight="1">
      <c r="A18" s="11" t="s">
        <v>94</v>
      </c>
      <c r="B18" s="5"/>
      <c r="C18" s="9" t="s">
        <v>65</v>
      </c>
      <c r="D18" s="8" t="s">
        <v>111</v>
      </c>
      <c r="E18" s="8">
        <v>4510</v>
      </c>
      <c r="F18" s="8" t="s">
        <v>66</v>
      </c>
      <c r="G18" s="8" t="s">
        <v>67</v>
      </c>
      <c r="H18" s="5"/>
      <c r="I18" s="5"/>
      <c r="J18" s="10" t="s">
        <v>68</v>
      </c>
      <c r="K18" s="8" t="s">
        <v>327</v>
      </c>
      <c r="L18" s="8" t="s">
        <v>84</v>
      </c>
      <c r="M18" s="5"/>
      <c r="N18" s="8" t="s">
        <v>69</v>
      </c>
      <c r="O18" s="10">
        <v>25030</v>
      </c>
      <c r="P18" s="5"/>
      <c r="Q18" s="10" t="s">
        <v>534</v>
      </c>
      <c r="R18" s="8" t="s">
        <v>380</v>
      </c>
      <c r="S18" s="5"/>
      <c r="T18" s="5"/>
      <c r="U18" s="8"/>
      <c r="V18" s="5"/>
      <c r="W18" s="1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0">
        <v>25030</v>
      </c>
      <c r="BG18" s="9" t="s">
        <v>65</v>
      </c>
      <c r="BH18" s="2"/>
      <c r="BI18" s="10"/>
      <c r="BJ18" s="2"/>
      <c r="BK18" s="2"/>
      <c r="BL18" s="2"/>
      <c r="BM18" s="2"/>
    </row>
    <row r="19" spans="1:65" s="1" customFormat="1" ht="15" customHeight="1">
      <c r="A19" s="11" t="s">
        <v>94</v>
      </c>
      <c r="B19" s="5"/>
      <c r="C19" s="9" t="s">
        <v>65</v>
      </c>
      <c r="D19" s="8" t="s">
        <v>112</v>
      </c>
      <c r="E19" s="8">
        <v>2210</v>
      </c>
      <c r="F19" s="8" t="s">
        <v>66</v>
      </c>
      <c r="G19" s="8" t="s">
        <v>67</v>
      </c>
      <c r="H19" s="5"/>
      <c r="I19" s="5"/>
      <c r="J19" s="10" t="s">
        <v>68</v>
      </c>
      <c r="K19" s="8" t="s">
        <v>328</v>
      </c>
      <c r="L19" s="8" t="s">
        <v>71</v>
      </c>
      <c r="M19" s="5"/>
      <c r="N19" s="8" t="s">
        <v>69</v>
      </c>
      <c r="O19" s="10">
        <v>21760</v>
      </c>
      <c r="P19" s="5"/>
      <c r="Q19" s="10" t="s">
        <v>534</v>
      </c>
      <c r="R19" s="8" t="s">
        <v>381</v>
      </c>
      <c r="S19" s="5"/>
      <c r="T19" s="5"/>
      <c r="U19" s="8"/>
      <c r="V19" s="5"/>
      <c r="W19" s="1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10">
        <v>21760</v>
      </c>
      <c r="BG19" s="9" t="s">
        <v>65</v>
      </c>
      <c r="BH19" s="2"/>
      <c r="BI19" s="10"/>
      <c r="BJ19" s="2"/>
      <c r="BK19" s="2"/>
      <c r="BL19" s="2"/>
      <c r="BM19" s="2"/>
    </row>
    <row r="20" spans="1:65" s="1" customFormat="1" ht="15" customHeight="1">
      <c r="A20" s="11" t="s">
        <v>94</v>
      </c>
      <c r="B20" s="5"/>
      <c r="C20" s="9" t="s">
        <v>65</v>
      </c>
      <c r="D20" s="8" t="s">
        <v>113</v>
      </c>
      <c r="E20" s="8">
        <v>2210</v>
      </c>
      <c r="F20" s="8" t="s">
        <v>66</v>
      </c>
      <c r="G20" s="8" t="s">
        <v>67</v>
      </c>
      <c r="H20" s="5"/>
      <c r="I20" s="5"/>
      <c r="J20" s="10" t="s">
        <v>68</v>
      </c>
      <c r="K20" s="8" t="s">
        <v>329</v>
      </c>
      <c r="L20" s="8" t="s">
        <v>71</v>
      </c>
      <c r="M20" s="5"/>
      <c r="N20" s="8" t="s">
        <v>69</v>
      </c>
      <c r="O20" s="10">
        <v>27270</v>
      </c>
      <c r="P20" s="5"/>
      <c r="Q20" s="10" t="s">
        <v>534</v>
      </c>
      <c r="R20" s="8" t="s">
        <v>382</v>
      </c>
      <c r="S20" s="5"/>
      <c r="T20" s="5"/>
      <c r="U20" s="8"/>
      <c r="V20" s="5"/>
      <c r="W20" s="1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10">
        <v>27270</v>
      </c>
      <c r="BG20" s="9" t="s">
        <v>65</v>
      </c>
      <c r="BH20" s="2"/>
      <c r="BI20" s="10"/>
      <c r="BJ20" s="2"/>
      <c r="BK20" s="2"/>
      <c r="BL20" s="2"/>
      <c r="BM20" s="2"/>
    </row>
    <row r="21" spans="1:65" s="1" customFormat="1" ht="15" customHeight="1">
      <c r="A21" s="11" t="s">
        <v>94</v>
      </c>
      <c r="B21" s="5"/>
      <c r="C21" s="9" t="s">
        <v>65</v>
      </c>
      <c r="D21" s="8" t="s">
        <v>114</v>
      </c>
      <c r="E21" s="8">
        <v>2210</v>
      </c>
      <c r="F21" s="8" t="s">
        <v>66</v>
      </c>
      <c r="G21" s="8" t="s">
        <v>67</v>
      </c>
      <c r="H21" s="5"/>
      <c r="I21" s="5"/>
      <c r="J21" s="10" t="s">
        <v>68</v>
      </c>
      <c r="K21" s="8" t="s">
        <v>329</v>
      </c>
      <c r="L21" s="8" t="s">
        <v>71</v>
      </c>
      <c r="M21" s="5"/>
      <c r="N21" s="8" t="s">
        <v>69</v>
      </c>
      <c r="O21" s="10">
        <v>27270</v>
      </c>
      <c r="P21" s="5"/>
      <c r="Q21" s="10" t="s">
        <v>534</v>
      </c>
      <c r="R21" s="8" t="s">
        <v>383</v>
      </c>
      <c r="S21" s="5"/>
      <c r="T21" s="5"/>
      <c r="U21" s="8"/>
      <c r="V21" s="5"/>
      <c r="W21" s="1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10">
        <v>27270</v>
      </c>
      <c r="BG21" s="9" t="s">
        <v>65</v>
      </c>
      <c r="BH21" s="2"/>
      <c r="BI21" s="10"/>
      <c r="BJ21" s="2"/>
      <c r="BK21" s="2"/>
      <c r="BL21" s="2"/>
      <c r="BM21" s="2"/>
    </row>
    <row r="22" spans="1:65" s="1" customFormat="1" ht="15" customHeight="1">
      <c r="A22" s="11" t="s">
        <v>94</v>
      </c>
      <c r="B22" s="5"/>
      <c r="C22" s="9" t="s">
        <v>65</v>
      </c>
      <c r="D22" s="8" t="s">
        <v>115</v>
      </c>
      <c r="E22" s="8">
        <v>2210</v>
      </c>
      <c r="F22" s="8" t="s">
        <v>66</v>
      </c>
      <c r="G22" s="8" t="s">
        <v>67</v>
      </c>
      <c r="H22" s="5"/>
      <c r="I22" s="5"/>
      <c r="J22" s="10" t="s">
        <v>68</v>
      </c>
      <c r="K22" s="8" t="s">
        <v>329</v>
      </c>
      <c r="L22" s="8" t="s">
        <v>71</v>
      </c>
      <c r="M22" s="5"/>
      <c r="N22" s="8" t="s">
        <v>69</v>
      </c>
      <c r="O22" s="10">
        <v>27270</v>
      </c>
      <c r="P22" s="5"/>
      <c r="Q22" s="10" t="s">
        <v>534</v>
      </c>
      <c r="R22" s="8" t="s">
        <v>384</v>
      </c>
      <c r="S22" s="5"/>
      <c r="T22" s="5"/>
      <c r="U22" s="8"/>
      <c r="V22" s="5"/>
      <c r="W22" s="1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10">
        <v>27270</v>
      </c>
      <c r="BG22" s="9" t="s">
        <v>65</v>
      </c>
      <c r="BH22" s="2"/>
      <c r="BI22" s="10"/>
      <c r="BJ22" s="2"/>
      <c r="BK22" s="2"/>
      <c r="BL22" s="2"/>
      <c r="BM22" s="2"/>
    </row>
    <row r="23" spans="1:65" s="1" customFormat="1" ht="15" customHeight="1">
      <c r="A23" s="11" t="s">
        <v>94</v>
      </c>
      <c r="B23" s="5"/>
      <c r="C23" s="9" t="s">
        <v>65</v>
      </c>
      <c r="D23" s="8" t="s">
        <v>116</v>
      </c>
      <c r="E23" s="8">
        <v>2210</v>
      </c>
      <c r="F23" s="8" t="s">
        <v>66</v>
      </c>
      <c r="G23" s="8" t="s">
        <v>67</v>
      </c>
      <c r="H23" s="5"/>
      <c r="I23" s="5"/>
      <c r="J23" s="10" t="s">
        <v>68</v>
      </c>
      <c r="K23" s="8" t="s">
        <v>329</v>
      </c>
      <c r="L23" s="8" t="s">
        <v>71</v>
      </c>
      <c r="M23" s="5"/>
      <c r="N23" s="8" t="s">
        <v>69</v>
      </c>
      <c r="O23" s="10">
        <v>27270</v>
      </c>
      <c r="P23" s="5"/>
      <c r="Q23" s="10" t="s">
        <v>534</v>
      </c>
      <c r="R23" s="8" t="s">
        <v>385</v>
      </c>
      <c r="S23" s="5"/>
      <c r="T23" s="5"/>
      <c r="U23" s="8"/>
      <c r="V23" s="5"/>
      <c r="W23" s="1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10">
        <v>27270</v>
      </c>
      <c r="BG23" s="9" t="s">
        <v>65</v>
      </c>
      <c r="BH23" s="2"/>
      <c r="BI23" s="10"/>
      <c r="BJ23" s="2"/>
      <c r="BK23" s="2"/>
      <c r="BL23" s="2"/>
      <c r="BM23" s="2"/>
    </row>
    <row r="24" spans="1:65" s="1" customFormat="1" ht="15" customHeight="1">
      <c r="A24" s="11" t="s">
        <v>94</v>
      </c>
      <c r="B24" s="5"/>
      <c r="C24" s="9" t="s">
        <v>65</v>
      </c>
      <c r="D24" s="8" t="s">
        <v>117</v>
      </c>
      <c r="E24" s="8">
        <v>2210</v>
      </c>
      <c r="F24" s="8" t="s">
        <v>66</v>
      </c>
      <c r="G24" s="8" t="s">
        <v>67</v>
      </c>
      <c r="H24" s="5"/>
      <c r="I24" s="5"/>
      <c r="J24" s="10" t="s">
        <v>68</v>
      </c>
      <c r="K24" s="8" t="s">
        <v>329</v>
      </c>
      <c r="L24" s="8" t="s">
        <v>71</v>
      </c>
      <c r="M24" s="5"/>
      <c r="N24" s="8" t="s">
        <v>69</v>
      </c>
      <c r="O24" s="10">
        <v>27270</v>
      </c>
      <c r="P24" s="5"/>
      <c r="Q24" s="10" t="s">
        <v>534</v>
      </c>
      <c r="R24" s="8" t="s">
        <v>386</v>
      </c>
      <c r="S24" s="5"/>
      <c r="T24" s="5"/>
      <c r="U24" s="8"/>
      <c r="V24" s="5"/>
      <c r="W24" s="1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10">
        <v>27270</v>
      </c>
      <c r="BG24" s="9" t="s">
        <v>65</v>
      </c>
      <c r="BH24" s="2"/>
      <c r="BI24" s="10"/>
      <c r="BJ24" s="2"/>
      <c r="BK24" s="2"/>
      <c r="BL24" s="2"/>
      <c r="BM24" s="2"/>
    </row>
    <row r="25" spans="1:65" s="1" customFormat="1" ht="15" customHeight="1">
      <c r="A25" s="11" t="s">
        <v>94</v>
      </c>
      <c r="B25" s="5"/>
      <c r="C25" s="9" t="s">
        <v>65</v>
      </c>
      <c r="D25" s="8" t="s">
        <v>118</v>
      </c>
      <c r="E25" s="8">
        <v>2210</v>
      </c>
      <c r="F25" s="8" t="s">
        <v>66</v>
      </c>
      <c r="G25" s="8" t="s">
        <v>67</v>
      </c>
      <c r="H25" s="5"/>
      <c r="I25" s="5"/>
      <c r="J25" s="10" t="s">
        <v>68</v>
      </c>
      <c r="K25" s="8" t="s">
        <v>330</v>
      </c>
      <c r="L25" s="8" t="s">
        <v>71</v>
      </c>
      <c r="M25" s="5"/>
      <c r="N25" s="8" t="s">
        <v>69</v>
      </c>
      <c r="O25" s="10">
        <v>19410</v>
      </c>
      <c r="P25" s="5"/>
      <c r="Q25" s="10" t="s">
        <v>534</v>
      </c>
      <c r="R25" s="8" t="s">
        <v>387</v>
      </c>
      <c r="S25" s="5"/>
      <c r="T25" s="5"/>
      <c r="U25" s="8"/>
      <c r="V25" s="5"/>
      <c r="W25" s="1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10">
        <v>19410</v>
      </c>
      <c r="BG25" s="9" t="s">
        <v>65</v>
      </c>
      <c r="BH25" s="2"/>
      <c r="BI25" s="10"/>
      <c r="BJ25" s="2"/>
      <c r="BK25" s="2"/>
      <c r="BL25" s="2"/>
      <c r="BM25" s="2"/>
    </row>
    <row r="26" spans="1:65" s="1" customFormat="1" ht="15" customHeight="1">
      <c r="A26" s="11" t="s">
        <v>94</v>
      </c>
      <c r="B26" s="5"/>
      <c r="C26" s="9" t="s">
        <v>65</v>
      </c>
      <c r="D26" s="8" t="s">
        <v>119</v>
      </c>
      <c r="E26" s="8">
        <v>2210</v>
      </c>
      <c r="F26" s="8" t="s">
        <v>66</v>
      </c>
      <c r="G26" s="8" t="s">
        <v>67</v>
      </c>
      <c r="H26" s="5"/>
      <c r="I26" s="5"/>
      <c r="J26" s="10" t="s">
        <v>68</v>
      </c>
      <c r="K26" s="8" t="s">
        <v>330</v>
      </c>
      <c r="L26" s="8" t="s">
        <v>71</v>
      </c>
      <c r="M26" s="5"/>
      <c r="N26" s="8" t="s">
        <v>69</v>
      </c>
      <c r="O26" s="10">
        <v>19410</v>
      </c>
      <c r="P26" s="5"/>
      <c r="Q26" s="10" t="s">
        <v>534</v>
      </c>
      <c r="R26" s="8" t="s">
        <v>388</v>
      </c>
      <c r="S26" s="5"/>
      <c r="T26" s="5"/>
      <c r="U26" s="8"/>
      <c r="V26" s="5"/>
      <c r="W26" s="1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10">
        <v>19410</v>
      </c>
      <c r="BG26" s="9" t="s">
        <v>65</v>
      </c>
      <c r="BH26" s="2"/>
      <c r="BI26" s="10"/>
      <c r="BJ26" s="2"/>
      <c r="BK26" s="2"/>
      <c r="BL26" s="2"/>
      <c r="BM26" s="2"/>
    </row>
    <row r="27" spans="1:65" s="1" customFormat="1" ht="15" customHeight="1">
      <c r="A27" s="11" t="s">
        <v>94</v>
      </c>
      <c r="B27" s="5"/>
      <c r="C27" s="9" t="s">
        <v>65</v>
      </c>
      <c r="D27" s="8" t="s">
        <v>120</v>
      </c>
      <c r="E27" s="8">
        <v>2210</v>
      </c>
      <c r="F27" s="8" t="s">
        <v>66</v>
      </c>
      <c r="G27" s="8" t="s">
        <v>67</v>
      </c>
      <c r="H27" s="5"/>
      <c r="I27" s="5"/>
      <c r="J27" s="10" t="s">
        <v>68</v>
      </c>
      <c r="K27" s="8" t="s">
        <v>330</v>
      </c>
      <c r="L27" s="8" t="s">
        <v>71</v>
      </c>
      <c r="M27" s="5"/>
      <c r="N27" s="8" t="s">
        <v>69</v>
      </c>
      <c r="O27" s="10">
        <v>19410</v>
      </c>
      <c r="P27" s="5"/>
      <c r="Q27" s="10" t="s">
        <v>534</v>
      </c>
      <c r="R27" s="8" t="s">
        <v>389</v>
      </c>
      <c r="S27" s="5"/>
      <c r="T27" s="5"/>
      <c r="U27" s="8"/>
      <c r="V27" s="5"/>
      <c r="W27" s="1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10">
        <v>19410</v>
      </c>
      <c r="BG27" s="9" t="s">
        <v>65</v>
      </c>
      <c r="BH27" s="2"/>
      <c r="BI27" s="10"/>
      <c r="BJ27" s="2"/>
      <c r="BK27" s="2"/>
      <c r="BL27" s="2"/>
      <c r="BM27" s="2"/>
    </row>
    <row r="28" spans="1:65" s="1" customFormat="1" ht="15" customHeight="1">
      <c r="A28" s="11" t="s">
        <v>94</v>
      </c>
      <c r="B28" s="5"/>
      <c r="C28" s="9" t="s">
        <v>65</v>
      </c>
      <c r="D28" s="8" t="s">
        <v>121</v>
      </c>
      <c r="E28" s="8">
        <v>2210</v>
      </c>
      <c r="F28" s="8" t="s">
        <v>66</v>
      </c>
      <c r="G28" s="8" t="s">
        <v>67</v>
      </c>
      <c r="H28" s="5"/>
      <c r="I28" s="5"/>
      <c r="J28" s="10" t="s">
        <v>68</v>
      </c>
      <c r="K28" s="8" t="s">
        <v>331</v>
      </c>
      <c r="L28" s="8" t="s">
        <v>71</v>
      </c>
      <c r="M28" s="5"/>
      <c r="N28" s="8" t="s">
        <v>69</v>
      </c>
      <c r="O28" s="10">
        <v>23010</v>
      </c>
      <c r="P28" s="5"/>
      <c r="Q28" s="10" t="s">
        <v>534</v>
      </c>
      <c r="R28" s="8" t="s">
        <v>390</v>
      </c>
      <c r="S28" s="5"/>
      <c r="T28" s="5"/>
      <c r="U28" s="8"/>
      <c r="V28" s="5"/>
      <c r="W28" s="1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10">
        <v>23010</v>
      </c>
      <c r="BG28" s="9" t="s">
        <v>65</v>
      </c>
      <c r="BH28" s="2"/>
      <c r="BI28" s="10"/>
      <c r="BJ28" s="2"/>
      <c r="BK28" s="2"/>
      <c r="BL28" s="2"/>
      <c r="BM28" s="2"/>
    </row>
    <row r="29" spans="1:65" s="1" customFormat="1" ht="15" customHeight="1">
      <c r="A29" s="11" t="s">
        <v>94</v>
      </c>
      <c r="B29" s="5"/>
      <c r="C29" s="9" t="s">
        <v>65</v>
      </c>
      <c r="D29" s="8" t="s">
        <v>122</v>
      </c>
      <c r="E29" s="8">
        <v>2210</v>
      </c>
      <c r="F29" s="8" t="s">
        <v>66</v>
      </c>
      <c r="G29" s="8" t="s">
        <v>67</v>
      </c>
      <c r="H29" s="5"/>
      <c r="I29" s="5"/>
      <c r="J29" s="8" t="s">
        <v>68</v>
      </c>
      <c r="K29" s="8" t="s">
        <v>331</v>
      </c>
      <c r="L29" s="8" t="s">
        <v>71</v>
      </c>
      <c r="M29" s="5"/>
      <c r="N29" s="8" t="s">
        <v>69</v>
      </c>
      <c r="O29" s="10">
        <v>23010</v>
      </c>
      <c r="P29" s="5"/>
      <c r="Q29" s="10" t="s">
        <v>534</v>
      </c>
      <c r="R29" s="8" t="s">
        <v>391</v>
      </c>
      <c r="S29" s="5"/>
      <c r="T29" s="5"/>
      <c r="U29" s="8"/>
      <c r="V29" s="5"/>
      <c r="W29" s="1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10">
        <v>23010</v>
      </c>
      <c r="BG29" s="9" t="s">
        <v>65</v>
      </c>
      <c r="BH29" s="2"/>
      <c r="BI29" s="10"/>
      <c r="BJ29" s="2"/>
      <c r="BK29" s="2"/>
      <c r="BL29" s="2"/>
      <c r="BM29" s="2"/>
    </row>
    <row r="30" spans="1:65" s="1" customFormat="1" ht="15" customHeight="1">
      <c r="A30" s="11" t="s">
        <v>94</v>
      </c>
      <c r="B30" s="5"/>
      <c r="C30" s="9" t="s">
        <v>65</v>
      </c>
      <c r="D30" s="8" t="s">
        <v>123</v>
      </c>
      <c r="E30" s="8">
        <v>2210</v>
      </c>
      <c r="F30" s="8" t="s">
        <v>66</v>
      </c>
      <c r="G30" s="8" t="s">
        <v>67</v>
      </c>
      <c r="H30" s="5"/>
      <c r="I30" s="5"/>
      <c r="J30" s="8" t="s">
        <v>68</v>
      </c>
      <c r="K30" s="8" t="s">
        <v>331</v>
      </c>
      <c r="L30" s="8" t="s">
        <v>71</v>
      </c>
      <c r="M30" s="5"/>
      <c r="N30" s="8" t="s">
        <v>69</v>
      </c>
      <c r="O30" s="10">
        <v>23010</v>
      </c>
      <c r="P30" s="5"/>
      <c r="Q30" s="10" t="s">
        <v>534</v>
      </c>
      <c r="R30" s="8" t="s">
        <v>392</v>
      </c>
      <c r="S30" s="5"/>
      <c r="T30" s="5"/>
      <c r="U30" s="8"/>
      <c r="V30" s="5"/>
      <c r="W30" s="1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10">
        <v>23010</v>
      </c>
      <c r="BG30" s="9" t="s">
        <v>65</v>
      </c>
      <c r="BH30" s="2"/>
      <c r="BI30" s="10"/>
      <c r="BJ30" s="2"/>
      <c r="BK30" s="2"/>
      <c r="BL30" s="2"/>
      <c r="BM30" s="2"/>
    </row>
    <row r="31" spans="1:65" s="1" customFormat="1" ht="15" customHeight="1">
      <c r="A31" s="11" t="s">
        <v>94</v>
      </c>
      <c r="B31" s="5"/>
      <c r="C31" s="9" t="s">
        <v>65</v>
      </c>
      <c r="D31" s="8" t="s">
        <v>124</v>
      </c>
      <c r="E31" s="8">
        <v>2210</v>
      </c>
      <c r="F31" s="8" t="s">
        <v>66</v>
      </c>
      <c r="G31" s="8" t="s">
        <v>67</v>
      </c>
      <c r="H31" s="5"/>
      <c r="I31" s="5"/>
      <c r="J31" s="10" t="s">
        <v>68</v>
      </c>
      <c r="K31" s="8" t="s">
        <v>331</v>
      </c>
      <c r="L31" s="8" t="s">
        <v>71</v>
      </c>
      <c r="M31" s="5"/>
      <c r="N31" s="8" t="s">
        <v>69</v>
      </c>
      <c r="O31" s="10">
        <v>23010</v>
      </c>
      <c r="P31" s="5"/>
      <c r="Q31" s="10" t="s">
        <v>534</v>
      </c>
      <c r="R31" s="8" t="s">
        <v>393</v>
      </c>
      <c r="S31" s="5"/>
      <c r="T31" s="5"/>
      <c r="U31" s="8"/>
      <c r="V31" s="5"/>
      <c r="W31" s="1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10">
        <v>23010</v>
      </c>
      <c r="BG31" s="9" t="s">
        <v>65</v>
      </c>
      <c r="BH31" s="2"/>
      <c r="BI31" s="10"/>
      <c r="BJ31" s="2"/>
      <c r="BK31" s="2"/>
      <c r="BL31" s="2"/>
      <c r="BM31" s="2"/>
    </row>
    <row r="32" spans="1:65" s="1" customFormat="1" ht="15" customHeight="1">
      <c r="A32" s="11" t="s">
        <v>94</v>
      </c>
      <c r="B32" s="5"/>
      <c r="C32" s="9" t="s">
        <v>65</v>
      </c>
      <c r="D32" s="8" t="s">
        <v>125</v>
      </c>
      <c r="E32" s="8">
        <v>2210</v>
      </c>
      <c r="F32" s="8" t="s">
        <v>66</v>
      </c>
      <c r="G32" s="8" t="s">
        <v>67</v>
      </c>
      <c r="H32" s="5"/>
      <c r="I32" s="5"/>
      <c r="J32" s="10" t="s">
        <v>68</v>
      </c>
      <c r="K32" s="8" t="s">
        <v>332</v>
      </c>
      <c r="L32" s="8" t="s">
        <v>72</v>
      </c>
      <c r="M32" s="5"/>
      <c r="N32" s="8" t="s">
        <v>69</v>
      </c>
      <c r="O32" s="10">
        <v>26310</v>
      </c>
      <c r="P32" s="5"/>
      <c r="Q32" s="10" t="s">
        <v>534</v>
      </c>
      <c r="R32" s="8" t="s">
        <v>394</v>
      </c>
      <c r="S32" s="5"/>
      <c r="T32" s="5"/>
      <c r="U32" s="8"/>
      <c r="V32" s="5"/>
      <c r="W32" s="1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10">
        <v>26310</v>
      </c>
      <c r="BG32" s="9" t="s">
        <v>65</v>
      </c>
      <c r="BH32" s="2"/>
      <c r="BI32" s="10"/>
      <c r="BJ32" s="2"/>
      <c r="BK32" s="2"/>
      <c r="BL32" s="2"/>
      <c r="BM32" s="2"/>
    </row>
    <row r="33" spans="1:65" s="1" customFormat="1" ht="15" customHeight="1">
      <c r="A33" s="11" t="s">
        <v>94</v>
      </c>
      <c r="B33" s="5"/>
      <c r="C33" s="9" t="s">
        <v>65</v>
      </c>
      <c r="D33" s="8" t="s">
        <v>126</v>
      </c>
      <c r="E33" s="8">
        <v>2210</v>
      </c>
      <c r="F33" s="8" t="s">
        <v>66</v>
      </c>
      <c r="G33" s="8" t="s">
        <v>67</v>
      </c>
      <c r="H33" s="5"/>
      <c r="I33" s="5"/>
      <c r="J33" s="10" t="s">
        <v>68</v>
      </c>
      <c r="K33" s="8" t="s">
        <v>332</v>
      </c>
      <c r="L33" s="8" t="s">
        <v>72</v>
      </c>
      <c r="M33" s="5"/>
      <c r="N33" s="8" t="s">
        <v>69</v>
      </c>
      <c r="O33" s="10">
        <v>26310</v>
      </c>
      <c r="P33" s="5"/>
      <c r="Q33" s="10" t="s">
        <v>534</v>
      </c>
      <c r="R33" s="8" t="s">
        <v>395</v>
      </c>
      <c r="S33" s="5"/>
      <c r="T33" s="5"/>
      <c r="U33" s="8"/>
      <c r="V33" s="5"/>
      <c r="W33" s="1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10">
        <v>26310</v>
      </c>
      <c r="BG33" s="9" t="s">
        <v>65</v>
      </c>
      <c r="BH33" s="2"/>
      <c r="BI33" s="10"/>
      <c r="BJ33" s="2"/>
      <c r="BK33" s="2"/>
      <c r="BL33" s="2"/>
      <c r="BM33" s="2"/>
    </row>
    <row r="34" spans="1:65" s="1" customFormat="1" ht="15" customHeight="1">
      <c r="A34" s="11" t="s">
        <v>94</v>
      </c>
      <c r="B34" s="5"/>
      <c r="C34" s="9" t="s">
        <v>65</v>
      </c>
      <c r="D34" s="8" t="s">
        <v>127</v>
      </c>
      <c r="E34" s="8">
        <v>2210</v>
      </c>
      <c r="F34" s="8" t="s">
        <v>66</v>
      </c>
      <c r="G34" s="8" t="s">
        <v>67</v>
      </c>
      <c r="H34" s="5"/>
      <c r="I34" s="5"/>
      <c r="J34" s="10" t="s">
        <v>68</v>
      </c>
      <c r="K34" s="8" t="s">
        <v>332</v>
      </c>
      <c r="L34" s="8" t="s">
        <v>72</v>
      </c>
      <c r="M34" s="5"/>
      <c r="N34" s="8" t="s">
        <v>69</v>
      </c>
      <c r="O34" s="10">
        <v>26310</v>
      </c>
      <c r="P34" s="5"/>
      <c r="Q34" s="10" t="s">
        <v>534</v>
      </c>
      <c r="R34" s="8" t="s">
        <v>396</v>
      </c>
      <c r="S34" s="5"/>
      <c r="T34" s="5"/>
      <c r="U34" s="8"/>
      <c r="V34" s="5"/>
      <c r="W34" s="1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10">
        <v>26310</v>
      </c>
      <c r="BG34" s="9" t="s">
        <v>65</v>
      </c>
      <c r="BH34" s="2"/>
      <c r="BI34" s="10"/>
      <c r="BJ34" s="2"/>
      <c r="BK34" s="2"/>
      <c r="BL34" s="2"/>
      <c r="BM34" s="2"/>
    </row>
    <row r="35" spans="1:65" s="1" customFormat="1" ht="15" customHeight="1">
      <c r="A35" s="11" t="s">
        <v>94</v>
      </c>
      <c r="B35" s="5"/>
      <c r="C35" s="9" t="s">
        <v>65</v>
      </c>
      <c r="D35" s="8" t="s">
        <v>128</v>
      </c>
      <c r="E35" s="8">
        <v>2210</v>
      </c>
      <c r="F35" s="8" t="s">
        <v>66</v>
      </c>
      <c r="G35" s="8" t="s">
        <v>67</v>
      </c>
      <c r="H35" s="5"/>
      <c r="I35" s="5"/>
      <c r="J35" s="10" t="s">
        <v>68</v>
      </c>
      <c r="K35" s="8" t="s">
        <v>332</v>
      </c>
      <c r="L35" s="8" t="s">
        <v>72</v>
      </c>
      <c r="M35" s="5"/>
      <c r="N35" s="8" t="s">
        <v>69</v>
      </c>
      <c r="O35" s="10">
        <v>26310</v>
      </c>
      <c r="P35" s="5"/>
      <c r="Q35" s="10" t="s">
        <v>534</v>
      </c>
      <c r="R35" s="8" t="s">
        <v>397</v>
      </c>
      <c r="S35" s="5"/>
      <c r="T35" s="5"/>
      <c r="U35" s="8"/>
      <c r="V35" s="5"/>
      <c r="W35" s="1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10">
        <v>26310</v>
      </c>
      <c r="BG35" s="9" t="s">
        <v>65</v>
      </c>
      <c r="BH35" s="2"/>
      <c r="BI35" s="10"/>
      <c r="BJ35" s="2"/>
      <c r="BK35" s="2"/>
      <c r="BL35" s="2"/>
      <c r="BM35" s="2"/>
    </row>
    <row r="36" spans="1:65" s="1" customFormat="1" ht="15" customHeight="1">
      <c r="A36" s="11" t="s">
        <v>94</v>
      </c>
      <c r="B36" s="5"/>
      <c r="C36" s="9" t="s">
        <v>65</v>
      </c>
      <c r="D36" s="8" t="s">
        <v>129</v>
      </c>
      <c r="E36" s="8">
        <v>2210</v>
      </c>
      <c r="F36" s="8" t="s">
        <v>66</v>
      </c>
      <c r="G36" s="8" t="s">
        <v>67</v>
      </c>
      <c r="H36" s="5"/>
      <c r="I36" s="5"/>
      <c r="J36" s="10" t="s">
        <v>68</v>
      </c>
      <c r="K36" s="8" t="s">
        <v>332</v>
      </c>
      <c r="L36" s="8" t="s">
        <v>72</v>
      </c>
      <c r="M36" s="5"/>
      <c r="N36" s="8" t="s">
        <v>69</v>
      </c>
      <c r="O36" s="10">
        <v>26310</v>
      </c>
      <c r="P36" s="5"/>
      <c r="Q36" s="10" t="s">
        <v>534</v>
      </c>
      <c r="R36" s="8" t="s">
        <v>398</v>
      </c>
      <c r="S36" s="5"/>
      <c r="T36" s="5"/>
      <c r="U36" s="8"/>
      <c r="V36" s="5"/>
      <c r="W36" s="1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10">
        <v>26310</v>
      </c>
      <c r="BG36" s="9" t="s">
        <v>65</v>
      </c>
      <c r="BH36" s="2"/>
      <c r="BI36" s="10"/>
      <c r="BJ36" s="2"/>
      <c r="BK36" s="2"/>
      <c r="BL36" s="2"/>
      <c r="BM36" s="2"/>
    </row>
    <row r="37" spans="1:65" s="1" customFormat="1" ht="15" customHeight="1">
      <c r="A37" s="11" t="s">
        <v>94</v>
      </c>
      <c r="B37" s="5"/>
      <c r="C37" s="9" t="s">
        <v>65</v>
      </c>
      <c r="D37" s="8" t="s">
        <v>130</v>
      </c>
      <c r="E37" s="8">
        <v>2210</v>
      </c>
      <c r="F37" s="8" t="s">
        <v>66</v>
      </c>
      <c r="G37" s="8" t="s">
        <v>67</v>
      </c>
      <c r="H37" s="5"/>
      <c r="I37" s="5"/>
      <c r="J37" s="10" t="s">
        <v>68</v>
      </c>
      <c r="K37" s="8" t="s">
        <v>332</v>
      </c>
      <c r="L37" s="8" t="s">
        <v>72</v>
      </c>
      <c r="M37" s="5"/>
      <c r="N37" s="8" t="s">
        <v>69</v>
      </c>
      <c r="O37" s="10">
        <v>26310</v>
      </c>
      <c r="P37" s="5"/>
      <c r="Q37" s="10" t="s">
        <v>534</v>
      </c>
      <c r="R37" s="8" t="s">
        <v>399</v>
      </c>
      <c r="S37" s="5"/>
      <c r="T37" s="5"/>
      <c r="U37" s="8"/>
      <c r="V37" s="5"/>
      <c r="W37" s="1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10">
        <v>26310</v>
      </c>
      <c r="BG37" s="9" t="s">
        <v>65</v>
      </c>
      <c r="BH37" s="2"/>
      <c r="BI37" s="10"/>
      <c r="BJ37" s="2"/>
      <c r="BK37" s="2"/>
      <c r="BL37" s="2"/>
      <c r="BM37" s="2"/>
    </row>
    <row r="38" spans="1:65" s="1" customFormat="1" ht="15" customHeight="1">
      <c r="A38" s="11" t="s">
        <v>94</v>
      </c>
      <c r="B38" s="5"/>
      <c r="C38" s="9" t="s">
        <v>65</v>
      </c>
      <c r="D38" s="8" t="s">
        <v>131</v>
      </c>
      <c r="E38" s="8">
        <v>2210</v>
      </c>
      <c r="F38" s="8" t="s">
        <v>66</v>
      </c>
      <c r="G38" s="8" t="s">
        <v>67</v>
      </c>
      <c r="H38" s="5"/>
      <c r="I38" s="5"/>
      <c r="J38" s="10" t="s">
        <v>68</v>
      </c>
      <c r="K38" s="8" t="s">
        <v>332</v>
      </c>
      <c r="L38" s="8" t="s">
        <v>72</v>
      </c>
      <c r="M38" s="5"/>
      <c r="N38" s="8" t="s">
        <v>69</v>
      </c>
      <c r="O38" s="10">
        <v>26310</v>
      </c>
      <c r="P38" s="5"/>
      <c r="Q38" s="10" t="s">
        <v>534</v>
      </c>
      <c r="R38" s="8" t="s">
        <v>400</v>
      </c>
      <c r="S38" s="5"/>
      <c r="T38" s="5"/>
      <c r="U38" s="8"/>
      <c r="V38" s="5"/>
      <c r="W38" s="1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10">
        <v>26310</v>
      </c>
      <c r="BG38" s="9" t="s">
        <v>65</v>
      </c>
      <c r="BH38" s="2"/>
      <c r="BI38" s="10"/>
      <c r="BJ38" s="2"/>
      <c r="BK38" s="2"/>
      <c r="BL38" s="2"/>
      <c r="BM38" s="2"/>
    </row>
    <row r="39" spans="1:65" s="1" customFormat="1" ht="15" customHeight="1">
      <c r="A39" s="11" t="s">
        <v>94</v>
      </c>
      <c r="B39" s="5"/>
      <c r="C39" s="9" t="s">
        <v>65</v>
      </c>
      <c r="D39" s="8" t="s">
        <v>132</v>
      </c>
      <c r="E39" s="8">
        <v>2210</v>
      </c>
      <c r="F39" s="8" t="s">
        <v>66</v>
      </c>
      <c r="G39" s="8" t="s">
        <v>67</v>
      </c>
      <c r="H39" s="5"/>
      <c r="I39" s="5"/>
      <c r="J39" s="10" t="s">
        <v>68</v>
      </c>
      <c r="K39" s="8" t="s">
        <v>332</v>
      </c>
      <c r="L39" s="8" t="s">
        <v>72</v>
      </c>
      <c r="M39" s="5"/>
      <c r="N39" s="8" t="s">
        <v>69</v>
      </c>
      <c r="O39" s="10">
        <v>26310</v>
      </c>
      <c r="P39" s="5"/>
      <c r="Q39" s="10" t="s">
        <v>534</v>
      </c>
      <c r="R39" s="8" t="s">
        <v>401</v>
      </c>
      <c r="S39" s="5"/>
      <c r="T39" s="5"/>
      <c r="U39" s="8"/>
      <c r="V39" s="5"/>
      <c r="W39" s="1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10">
        <v>26310</v>
      </c>
      <c r="BG39" s="9" t="s">
        <v>65</v>
      </c>
      <c r="BH39" s="2"/>
      <c r="BI39" s="10"/>
      <c r="BJ39" s="2"/>
      <c r="BK39" s="2"/>
      <c r="BL39" s="2"/>
      <c r="BM39" s="2"/>
    </row>
    <row r="40" spans="1:65" s="1" customFormat="1" ht="15" customHeight="1">
      <c r="A40" s="11" t="s">
        <v>94</v>
      </c>
      <c r="B40" s="5"/>
      <c r="C40" s="9" t="s">
        <v>65</v>
      </c>
      <c r="D40" s="8" t="s">
        <v>133</v>
      </c>
      <c r="E40" s="8">
        <v>2210</v>
      </c>
      <c r="F40" s="8" t="s">
        <v>66</v>
      </c>
      <c r="G40" s="8" t="s">
        <v>67</v>
      </c>
      <c r="H40" s="5"/>
      <c r="I40" s="5"/>
      <c r="J40" s="10" t="s">
        <v>68</v>
      </c>
      <c r="K40" s="8" t="s">
        <v>332</v>
      </c>
      <c r="L40" s="8" t="s">
        <v>72</v>
      </c>
      <c r="M40" s="5"/>
      <c r="N40" s="8" t="s">
        <v>69</v>
      </c>
      <c r="O40" s="10">
        <v>26310</v>
      </c>
      <c r="P40" s="5"/>
      <c r="Q40" s="10" t="s">
        <v>534</v>
      </c>
      <c r="R40" s="8" t="s">
        <v>402</v>
      </c>
      <c r="S40" s="5"/>
      <c r="T40" s="5"/>
      <c r="U40" s="8"/>
      <c r="V40" s="5"/>
      <c r="W40" s="1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10">
        <v>26310</v>
      </c>
      <c r="BG40" s="9" t="s">
        <v>65</v>
      </c>
      <c r="BH40" s="2"/>
      <c r="BI40" s="10"/>
      <c r="BJ40" s="2"/>
      <c r="BK40" s="2"/>
      <c r="BL40" s="2"/>
      <c r="BM40" s="2"/>
    </row>
    <row r="41" spans="1:65" s="1" customFormat="1" ht="15" customHeight="1">
      <c r="A41" s="11" t="s">
        <v>94</v>
      </c>
      <c r="B41" s="5"/>
      <c r="C41" s="9" t="s">
        <v>65</v>
      </c>
      <c r="D41" s="8" t="s">
        <v>134</v>
      </c>
      <c r="E41" s="8">
        <v>2210</v>
      </c>
      <c r="F41" s="8" t="s">
        <v>66</v>
      </c>
      <c r="G41" s="8" t="s">
        <v>67</v>
      </c>
      <c r="H41" s="5"/>
      <c r="I41" s="5"/>
      <c r="J41" s="10" t="s">
        <v>68</v>
      </c>
      <c r="K41" s="8" t="s">
        <v>332</v>
      </c>
      <c r="L41" s="8" t="s">
        <v>72</v>
      </c>
      <c r="M41" s="5"/>
      <c r="N41" s="8" t="s">
        <v>69</v>
      </c>
      <c r="O41" s="10">
        <v>26310</v>
      </c>
      <c r="P41" s="5"/>
      <c r="Q41" s="10" t="s">
        <v>534</v>
      </c>
      <c r="R41" s="8" t="s">
        <v>403</v>
      </c>
      <c r="S41" s="5"/>
      <c r="T41" s="5"/>
      <c r="U41" s="8"/>
      <c r="V41" s="5"/>
      <c r="W41" s="1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10">
        <v>26310</v>
      </c>
      <c r="BG41" s="9" t="s">
        <v>65</v>
      </c>
      <c r="BH41" s="2"/>
      <c r="BI41" s="10"/>
      <c r="BJ41" s="2"/>
      <c r="BK41" s="2"/>
      <c r="BL41" s="2"/>
      <c r="BM41" s="2"/>
    </row>
    <row r="42" spans="1:65" s="1" customFormat="1" ht="15" customHeight="1">
      <c r="A42" s="11" t="s">
        <v>94</v>
      </c>
      <c r="B42" s="5"/>
      <c r="C42" s="9" t="s">
        <v>65</v>
      </c>
      <c r="D42" s="8" t="s">
        <v>135</v>
      </c>
      <c r="E42" s="8">
        <v>2210</v>
      </c>
      <c r="F42" s="8" t="s">
        <v>66</v>
      </c>
      <c r="G42" s="8" t="s">
        <v>67</v>
      </c>
      <c r="H42" s="5"/>
      <c r="I42" s="5"/>
      <c r="J42" s="10" t="s">
        <v>68</v>
      </c>
      <c r="K42" s="8" t="s">
        <v>332</v>
      </c>
      <c r="L42" s="8" t="s">
        <v>72</v>
      </c>
      <c r="M42" s="5"/>
      <c r="N42" s="8" t="s">
        <v>69</v>
      </c>
      <c r="O42" s="10">
        <v>26310</v>
      </c>
      <c r="P42" s="5"/>
      <c r="Q42" s="10" t="s">
        <v>534</v>
      </c>
      <c r="R42" s="8" t="s">
        <v>404</v>
      </c>
      <c r="S42" s="5"/>
      <c r="T42" s="5"/>
      <c r="U42" s="8"/>
      <c r="V42" s="5"/>
      <c r="W42" s="1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10">
        <v>26310</v>
      </c>
      <c r="BG42" s="9" t="s">
        <v>65</v>
      </c>
      <c r="BH42" s="2"/>
      <c r="BI42" s="10"/>
      <c r="BJ42" s="2"/>
      <c r="BK42" s="2"/>
      <c r="BL42" s="2"/>
      <c r="BM42" s="2"/>
    </row>
    <row r="43" spans="1:65" s="1" customFormat="1" ht="15" customHeight="1">
      <c r="A43" s="11" t="s">
        <v>94</v>
      </c>
      <c r="B43" s="5"/>
      <c r="C43" s="9" t="s">
        <v>65</v>
      </c>
      <c r="D43" s="8" t="s">
        <v>136</v>
      </c>
      <c r="E43" s="8">
        <v>2210</v>
      </c>
      <c r="F43" s="8" t="s">
        <v>66</v>
      </c>
      <c r="G43" s="8" t="s">
        <v>67</v>
      </c>
      <c r="H43" s="5"/>
      <c r="I43" s="5"/>
      <c r="J43" s="10" t="s">
        <v>68</v>
      </c>
      <c r="K43" s="8" t="s">
        <v>332</v>
      </c>
      <c r="L43" s="8" t="s">
        <v>72</v>
      </c>
      <c r="M43" s="5"/>
      <c r="N43" s="8" t="s">
        <v>69</v>
      </c>
      <c r="O43" s="10">
        <v>26310</v>
      </c>
      <c r="P43" s="5"/>
      <c r="Q43" s="10" t="s">
        <v>534</v>
      </c>
      <c r="R43" s="8" t="s">
        <v>405</v>
      </c>
      <c r="S43" s="5"/>
      <c r="T43" s="5"/>
      <c r="U43" s="8"/>
      <c r="V43" s="5"/>
      <c r="W43" s="1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10">
        <v>26310</v>
      </c>
      <c r="BG43" s="9" t="s">
        <v>65</v>
      </c>
      <c r="BH43" s="2"/>
      <c r="BI43" s="10"/>
      <c r="BJ43" s="2"/>
      <c r="BK43" s="2"/>
      <c r="BL43" s="2"/>
      <c r="BM43" s="2"/>
    </row>
    <row r="44" spans="1:65" s="1" customFormat="1" ht="15" customHeight="1">
      <c r="A44" s="11" t="s">
        <v>94</v>
      </c>
      <c r="B44" s="5"/>
      <c r="C44" s="9" t="s">
        <v>65</v>
      </c>
      <c r="D44" s="8" t="s">
        <v>137</v>
      </c>
      <c r="E44" s="8">
        <v>2210</v>
      </c>
      <c r="F44" s="8" t="s">
        <v>66</v>
      </c>
      <c r="G44" s="8" t="s">
        <v>67</v>
      </c>
      <c r="H44" s="5"/>
      <c r="I44" s="5"/>
      <c r="J44" s="10" t="s">
        <v>68</v>
      </c>
      <c r="K44" s="8" t="s">
        <v>332</v>
      </c>
      <c r="L44" s="8" t="s">
        <v>72</v>
      </c>
      <c r="M44" s="5"/>
      <c r="N44" s="8" t="s">
        <v>69</v>
      </c>
      <c r="O44" s="10">
        <v>26310</v>
      </c>
      <c r="P44" s="5"/>
      <c r="Q44" s="10" t="s">
        <v>534</v>
      </c>
      <c r="R44" s="8" t="s">
        <v>406</v>
      </c>
      <c r="S44" s="5"/>
      <c r="T44" s="5"/>
      <c r="U44" s="8"/>
      <c r="V44" s="5"/>
      <c r="W44" s="1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10">
        <v>26310</v>
      </c>
      <c r="BG44" s="9" t="s">
        <v>65</v>
      </c>
      <c r="BH44" s="2"/>
      <c r="BI44" s="10"/>
      <c r="BJ44" s="2"/>
      <c r="BK44" s="2"/>
      <c r="BL44" s="2"/>
      <c r="BM44" s="2"/>
    </row>
    <row r="45" spans="1:65" s="1" customFormat="1" ht="15" customHeight="1">
      <c r="A45" s="11" t="s">
        <v>94</v>
      </c>
      <c r="B45" s="5"/>
      <c r="C45" s="9" t="s">
        <v>65</v>
      </c>
      <c r="D45" s="8" t="s">
        <v>138</v>
      </c>
      <c r="E45" s="8">
        <v>2210</v>
      </c>
      <c r="F45" s="8" t="s">
        <v>66</v>
      </c>
      <c r="G45" s="8" t="s">
        <v>67</v>
      </c>
      <c r="H45" s="5"/>
      <c r="I45" s="5"/>
      <c r="J45" s="10" t="s">
        <v>68</v>
      </c>
      <c r="K45" s="8" t="s">
        <v>332</v>
      </c>
      <c r="L45" s="8" t="s">
        <v>72</v>
      </c>
      <c r="M45" s="5"/>
      <c r="N45" s="8" t="s">
        <v>69</v>
      </c>
      <c r="O45" s="10">
        <v>26310</v>
      </c>
      <c r="P45" s="5"/>
      <c r="Q45" s="10" t="s">
        <v>534</v>
      </c>
      <c r="R45" s="8" t="s">
        <v>407</v>
      </c>
      <c r="S45" s="5"/>
      <c r="T45" s="5"/>
      <c r="U45" s="8"/>
      <c r="V45" s="5"/>
      <c r="W45" s="1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10">
        <v>26310</v>
      </c>
      <c r="BG45" s="9" t="s">
        <v>65</v>
      </c>
      <c r="BH45" s="2"/>
      <c r="BI45" s="10"/>
      <c r="BJ45" s="2"/>
      <c r="BK45" s="2"/>
      <c r="BL45" s="2"/>
      <c r="BM45" s="2"/>
    </row>
    <row r="46" spans="1:65" s="1" customFormat="1" ht="15" customHeight="1">
      <c r="A46" s="11" t="s">
        <v>94</v>
      </c>
      <c r="B46" s="5"/>
      <c r="C46" s="9" t="s">
        <v>65</v>
      </c>
      <c r="D46" s="8" t="s">
        <v>139</v>
      </c>
      <c r="E46" s="8">
        <v>2210</v>
      </c>
      <c r="F46" s="8" t="s">
        <v>66</v>
      </c>
      <c r="G46" s="8" t="s">
        <v>67</v>
      </c>
      <c r="H46" s="5"/>
      <c r="I46" s="5"/>
      <c r="J46" s="8" t="s">
        <v>68</v>
      </c>
      <c r="K46" s="8" t="s">
        <v>332</v>
      </c>
      <c r="L46" s="8" t="s">
        <v>72</v>
      </c>
      <c r="M46" s="5"/>
      <c r="N46" s="8" t="s">
        <v>69</v>
      </c>
      <c r="O46" s="10">
        <v>26310</v>
      </c>
      <c r="P46" s="5"/>
      <c r="Q46" s="10" t="s">
        <v>534</v>
      </c>
      <c r="R46" s="8" t="s">
        <v>408</v>
      </c>
      <c r="S46" s="5"/>
      <c r="T46" s="5"/>
      <c r="U46" s="8"/>
      <c r="V46" s="5"/>
      <c r="W46" s="1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10">
        <v>26310</v>
      </c>
      <c r="BG46" s="9" t="s">
        <v>65</v>
      </c>
      <c r="BH46" s="2"/>
      <c r="BI46" s="10"/>
      <c r="BJ46" s="2"/>
      <c r="BK46" s="2"/>
      <c r="BL46" s="2"/>
      <c r="BM46" s="2"/>
    </row>
    <row r="47" spans="1:65" s="1" customFormat="1" ht="15" customHeight="1">
      <c r="A47" s="11" t="s">
        <v>94</v>
      </c>
      <c r="B47" s="5"/>
      <c r="C47" s="9" t="s">
        <v>65</v>
      </c>
      <c r="D47" s="8" t="s">
        <v>140</v>
      </c>
      <c r="E47" s="8">
        <v>2210</v>
      </c>
      <c r="F47" s="8" t="s">
        <v>66</v>
      </c>
      <c r="G47" s="8" t="s">
        <v>67</v>
      </c>
      <c r="H47" s="5"/>
      <c r="I47" s="5"/>
      <c r="J47" s="8" t="s">
        <v>68</v>
      </c>
      <c r="K47" s="8" t="s">
        <v>332</v>
      </c>
      <c r="L47" s="8" t="s">
        <v>72</v>
      </c>
      <c r="M47" s="5"/>
      <c r="N47" s="8" t="s">
        <v>69</v>
      </c>
      <c r="O47" s="10">
        <v>26310</v>
      </c>
      <c r="P47" s="5"/>
      <c r="Q47" s="10" t="s">
        <v>534</v>
      </c>
      <c r="R47" s="8" t="s">
        <v>409</v>
      </c>
      <c r="S47" s="5"/>
      <c r="T47" s="5"/>
      <c r="U47" s="8"/>
      <c r="V47" s="5"/>
      <c r="W47" s="1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10">
        <v>26310</v>
      </c>
      <c r="BG47" s="9" t="s">
        <v>65</v>
      </c>
      <c r="BH47" s="2"/>
      <c r="BI47" s="10"/>
      <c r="BJ47" s="2"/>
      <c r="BK47" s="2"/>
      <c r="BL47" s="2"/>
      <c r="BM47" s="2"/>
    </row>
    <row r="48" spans="1:65" s="1" customFormat="1" ht="15" customHeight="1">
      <c r="A48" s="11" t="s">
        <v>94</v>
      </c>
      <c r="B48" s="5"/>
      <c r="C48" s="9" t="s">
        <v>65</v>
      </c>
      <c r="D48" s="8" t="s">
        <v>141</v>
      </c>
      <c r="E48" s="8">
        <v>2210</v>
      </c>
      <c r="F48" s="8" t="s">
        <v>66</v>
      </c>
      <c r="G48" s="8" t="s">
        <v>67</v>
      </c>
      <c r="H48" s="5"/>
      <c r="I48" s="5"/>
      <c r="J48" s="8" t="s">
        <v>68</v>
      </c>
      <c r="K48" s="8" t="s">
        <v>332</v>
      </c>
      <c r="L48" s="8" t="s">
        <v>72</v>
      </c>
      <c r="M48" s="5"/>
      <c r="N48" s="8" t="s">
        <v>69</v>
      </c>
      <c r="O48" s="10">
        <v>26310</v>
      </c>
      <c r="P48" s="5"/>
      <c r="Q48" s="10" t="s">
        <v>534</v>
      </c>
      <c r="R48" s="8" t="s">
        <v>410</v>
      </c>
      <c r="S48" s="5"/>
      <c r="T48" s="5"/>
      <c r="U48" s="8"/>
      <c r="V48" s="5"/>
      <c r="W48" s="1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10">
        <v>26310</v>
      </c>
      <c r="BG48" s="9" t="s">
        <v>65</v>
      </c>
      <c r="BH48" s="2"/>
      <c r="BI48" s="10"/>
      <c r="BJ48" s="2"/>
      <c r="BK48" s="2"/>
      <c r="BL48" s="2"/>
      <c r="BM48" s="2"/>
    </row>
    <row r="49" spans="1:65" s="1" customFormat="1" ht="15" customHeight="1">
      <c r="A49" s="11" t="s">
        <v>94</v>
      </c>
      <c r="B49" s="5"/>
      <c r="C49" s="9" t="s">
        <v>65</v>
      </c>
      <c r="D49" s="8" t="s">
        <v>142</v>
      </c>
      <c r="E49" s="8">
        <v>2210</v>
      </c>
      <c r="F49" s="8" t="s">
        <v>66</v>
      </c>
      <c r="G49" s="8" t="s">
        <v>67</v>
      </c>
      <c r="H49" s="5"/>
      <c r="I49" s="5"/>
      <c r="J49" s="8" t="s">
        <v>68</v>
      </c>
      <c r="K49" s="8" t="s">
        <v>332</v>
      </c>
      <c r="L49" s="8" t="s">
        <v>72</v>
      </c>
      <c r="M49" s="5"/>
      <c r="N49" s="8" t="s">
        <v>69</v>
      </c>
      <c r="O49" s="10">
        <v>26310</v>
      </c>
      <c r="P49" s="5"/>
      <c r="Q49" s="10" t="s">
        <v>534</v>
      </c>
      <c r="R49" s="8" t="s">
        <v>411</v>
      </c>
      <c r="S49" s="5"/>
      <c r="T49" s="5"/>
      <c r="U49" s="8"/>
      <c r="V49" s="5"/>
      <c r="W49" s="1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10">
        <v>26310</v>
      </c>
      <c r="BG49" s="9" t="s">
        <v>65</v>
      </c>
      <c r="BH49" s="2"/>
      <c r="BI49" s="10"/>
      <c r="BJ49" s="2"/>
      <c r="BK49" s="2"/>
      <c r="BL49" s="2"/>
      <c r="BM49" s="2"/>
    </row>
    <row r="50" spans="1:65" s="1" customFormat="1" ht="15" customHeight="1">
      <c r="A50" s="11" t="s">
        <v>94</v>
      </c>
      <c r="B50" s="5"/>
      <c r="C50" s="9" t="s">
        <v>65</v>
      </c>
      <c r="D50" s="8" t="s">
        <v>143</v>
      </c>
      <c r="E50" s="8">
        <v>2210</v>
      </c>
      <c r="F50" s="8" t="s">
        <v>66</v>
      </c>
      <c r="G50" s="8" t="s">
        <v>67</v>
      </c>
      <c r="H50" s="5"/>
      <c r="I50" s="5"/>
      <c r="J50" s="8" t="s">
        <v>68</v>
      </c>
      <c r="K50" s="8" t="s">
        <v>332</v>
      </c>
      <c r="L50" s="8" t="s">
        <v>72</v>
      </c>
      <c r="M50" s="5"/>
      <c r="N50" s="8" t="s">
        <v>69</v>
      </c>
      <c r="O50" s="10">
        <v>26310</v>
      </c>
      <c r="P50" s="5"/>
      <c r="Q50" s="10" t="s">
        <v>534</v>
      </c>
      <c r="R50" s="8" t="s">
        <v>412</v>
      </c>
      <c r="S50" s="5"/>
      <c r="T50" s="5"/>
      <c r="U50" s="8"/>
      <c r="V50" s="5"/>
      <c r="W50" s="1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10">
        <v>26310</v>
      </c>
      <c r="BG50" s="9" t="s">
        <v>65</v>
      </c>
      <c r="BH50" s="2"/>
      <c r="BI50" s="10"/>
      <c r="BJ50" s="2"/>
      <c r="BK50" s="2"/>
      <c r="BL50" s="2"/>
      <c r="BM50" s="2"/>
    </row>
    <row r="51" spans="1:65" s="1" customFormat="1" ht="15" customHeight="1">
      <c r="A51" s="11" t="s">
        <v>94</v>
      </c>
      <c r="B51" s="5"/>
      <c r="C51" s="9" t="s">
        <v>65</v>
      </c>
      <c r="D51" s="8" t="s">
        <v>144</v>
      </c>
      <c r="E51" s="8">
        <v>2210</v>
      </c>
      <c r="F51" s="8" t="s">
        <v>66</v>
      </c>
      <c r="G51" s="8" t="s">
        <v>67</v>
      </c>
      <c r="H51" s="5"/>
      <c r="I51" s="5"/>
      <c r="J51" s="8" t="s">
        <v>68</v>
      </c>
      <c r="K51" s="8" t="s">
        <v>332</v>
      </c>
      <c r="L51" s="8" t="s">
        <v>72</v>
      </c>
      <c r="M51" s="5"/>
      <c r="N51" s="8" t="s">
        <v>69</v>
      </c>
      <c r="O51" s="10">
        <v>26310</v>
      </c>
      <c r="P51" s="5"/>
      <c r="Q51" s="10" t="s">
        <v>534</v>
      </c>
      <c r="R51" s="8" t="s">
        <v>413</v>
      </c>
      <c r="S51" s="5"/>
      <c r="T51" s="5"/>
      <c r="U51" s="8"/>
      <c r="V51" s="5"/>
      <c r="W51" s="1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10">
        <v>26310</v>
      </c>
      <c r="BG51" s="9" t="s">
        <v>65</v>
      </c>
      <c r="BH51" s="2"/>
      <c r="BI51" s="10"/>
      <c r="BJ51" s="2"/>
      <c r="BK51" s="2"/>
      <c r="BL51" s="2"/>
      <c r="BM51" s="2"/>
    </row>
    <row r="52" spans="1:65" s="1" customFormat="1" ht="15" customHeight="1">
      <c r="A52" s="11" t="s">
        <v>94</v>
      </c>
      <c r="B52" s="5"/>
      <c r="C52" s="9" t="s">
        <v>65</v>
      </c>
      <c r="D52" s="8" t="s">
        <v>145</v>
      </c>
      <c r="E52" s="8">
        <v>2210</v>
      </c>
      <c r="F52" s="8" t="s">
        <v>66</v>
      </c>
      <c r="G52" s="8" t="s">
        <v>67</v>
      </c>
      <c r="H52" s="5"/>
      <c r="I52" s="5"/>
      <c r="J52" s="8" t="s">
        <v>68</v>
      </c>
      <c r="K52" s="8" t="s">
        <v>332</v>
      </c>
      <c r="L52" s="8" t="s">
        <v>72</v>
      </c>
      <c r="M52" s="5"/>
      <c r="N52" s="8" t="s">
        <v>69</v>
      </c>
      <c r="O52" s="10">
        <v>26310</v>
      </c>
      <c r="P52" s="5"/>
      <c r="Q52" s="10" t="s">
        <v>534</v>
      </c>
      <c r="R52" s="8" t="s">
        <v>414</v>
      </c>
      <c r="S52" s="5"/>
      <c r="T52" s="5"/>
      <c r="U52" s="8"/>
      <c r="V52" s="5"/>
      <c r="W52" s="1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10">
        <v>26310</v>
      </c>
      <c r="BG52" s="9" t="s">
        <v>65</v>
      </c>
      <c r="BH52" s="2"/>
      <c r="BI52" s="10"/>
      <c r="BJ52" s="2"/>
      <c r="BK52" s="2"/>
      <c r="BL52" s="2"/>
      <c r="BM52" s="2"/>
    </row>
    <row r="53" spans="1:65" s="1" customFormat="1" ht="15" customHeight="1">
      <c r="A53" s="11" t="s">
        <v>94</v>
      </c>
      <c r="B53" s="5"/>
      <c r="C53" s="9" t="s">
        <v>65</v>
      </c>
      <c r="D53" s="8" t="s">
        <v>146</v>
      </c>
      <c r="E53" s="8">
        <v>4532</v>
      </c>
      <c r="F53" s="8" t="s">
        <v>66</v>
      </c>
      <c r="G53" s="8" t="s">
        <v>67</v>
      </c>
      <c r="H53" s="5"/>
      <c r="I53" s="5"/>
      <c r="J53" s="10" t="s">
        <v>68</v>
      </c>
      <c r="K53" s="8" t="s">
        <v>333</v>
      </c>
      <c r="L53" s="8" t="s">
        <v>72</v>
      </c>
      <c r="M53" s="5"/>
      <c r="N53" s="8" t="s">
        <v>69</v>
      </c>
      <c r="O53" s="10">
        <v>27480</v>
      </c>
      <c r="P53" s="5"/>
      <c r="Q53" s="10" t="s">
        <v>535</v>
      </c>
      <c r="R53" s="8" t="s">
        <v>415</v>
      </c>
      <c r="S53" s="5"/>
      <c r="T53" s="5"/>
      <c r="U53" s="8">
        <v>2</v>
      </c>
      <c r="V53" s="5" t="s">
        <v>538</v>
      </c>
      <c r="W53" s="1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10">
        <v>27480</v>
      </c>
      <c r="BG53" s="9" t="s">
        <v>65</v>
      </c>
      <c r="BH53" s="2"/>
      <c r="BI53" s="10"/>
      <c r="BJ53" s="2"/>
      <c r="BK53" s="2"/>
      <c r="BL53" s="2"/>
      <c r="BM53" s="2"/>
    </row>
    <row r="54" spans="1:65" s="1" customFormat="1" ht="15" customHeight="1">
      <c r="A54" s="11" t="s">
        <v>94</v>
      </c>
      <c r="B54" s="5"/>
      <c r="C54" s="9" t="s">
        <v>65</v>
      </c>
      <c r="D54" s="8" t="s">
        <v>147</v>
      </c>
      <c r="E54" s="8">
        <v>2210</v>
      </c>
      <c r="F54" s="8" t="s">
        <v>66</v>
      </c>
      <c r="G54" s="8" t="s">
        <v>67</v>
      </c>
      <c r="H54" s="5"/>
      <c r="I54" s="5"/>
      <c r="J54" s="10" t="s">
        <v>68</v>
      </c>
      <c r="K54" s="8" t="s">
        <v>334</v>
      </c>
      <c r="L54" s="8" t="s">
        <v>72</v>
      </c>
      <c r="M54" s="5"/>
      <c r="N54" s="8" t="s">
        <v>69</v>
      </c>
      <c r="O54" s="10">
        <v>27270</v>
      </c>
      <c r="P54" s="5"/>
      <c r="Q54" s="10" t="s">
        <v>534</v>
      </c>
      <c r="R54" s="8" t="s">
        <v>416</v>
      </c>
      <c r="S54" s="5"/>
      <c r="T54" s="5"/>
      <c r="U54" s="8"/>
      <c r="V54" s="5"/>
      <c r="W54" s="1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10">
        <v>27270</v>
      </c>
      <c r="BG54" s="9" t="s">
        <v>65</v>
      </c>
      <c r="BH54" s="2"/>
      <c r="BI54" s="10"/>
      <c r="BJ54" s="2"/>
      <c r="BK54" s="2"/>
      <c r="BL54" s="2"/>
      <c r="BM54" s="2"/>
    </row>
    <row r="55" spans="1:65" s="1" customFormat="1" ht="15" customHeight="1">
      <c r="A55" s="11" t="s">
        <v>94</v>
      </c>
      <c r="B55" s="5"/>
      <c r="C55" s="9" t="s">
        <v>65</v>
      </c>
      <c r="D55" s="8" t="s">
        <v>148</v>
      </c>
      <c r="E55" s="8">
        <v>2210</v>
      </c>
      <c r="F55" s="8" t="s">
        <v>66</v>
      </c>
      <c r="G55" s="8" t="s">
        <v>67</v>
      </c>
      <c r="H55" s="5"/>
      <c r="I55" s="5"/>
      <c r="J55" s="10" t="s">
        <v>68</v>
      </c>
      <c r="K55" s="8" t="s">
        <v>334</v>
      </c>
      <c r="L55" s="8" t="s">
        <v>72</v>
      </c>
      <c r="M55" s="5"/>
      <c r="N55" s="8" t="s">
        <v>69</v>
      </c>
      <c r="O55" s="10">
        <v>27270</v>
      </c>
      <c r="P55" s="5"/>
      <c r="Q55" s="10" t="s">
        <v>534</v>
      </c>
      <c r="R55" s="8" t="s">
        <v>417</v>
      </c>
      <c r="S55" s="5"/>
      <c r="T55" s="5"/>
      <c r="U55" s="8"/>
      <c r="V55" s="5"/>
      <c r="W55" s="1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10">
        <v>27270</v>
      </c>
      <c r="BG55" s="9" t="s">
        <v>65</v>
      </c>
      <c r="BH55" s="2"/>
      <c r="BI55" s="10"/>
      <c r="BJ55" s="2"/>
      <c r="BK55" s="2"/>
      <c r="BL55" s="2"/>
      <c r="BM55" s="2"/>
    </row>
    <row r="56" spans="1:65" s="1" customFormat="1" ht="15" customHeight="1">
      <c r="A56" s="11" t="s">
        <v>94</v>
      </c>
      <c r="B56" s="5"/>
      <c r="C56" s="9" t="s">
        <v>65</v>
      </c>
      <c r="D56" s="8" t="s">
        <v>149</v>
      </c>
      <c r="E56" s="8">
        <v>2210</v>
      </c>
      <c r="F56" s="8" t="s">
        <v>66</v>
      </c>
      <c r="G56" s="8" t="s">
        <v>67</v>
      </c>
      <c r="H56" s="5"/>
      <c r="I56" s="5"/>
      <c r="J56" s="10" t="s">
        <v>68</v>
      </c>
      <c r="K56" s="8" t="s">
        <v>334</v>
      </c>
      <c r="L56" s="8" t="s">
        <v>72</v>
      </c>
      <c r="M56" s="5"/>
      <c r="N56" s="8" t="s">
        <v>69</v>
      </c>
      <c r="O56" s="10">
        <v>27270</v>
      </c>
      <c r="P56" s="5"/>
      <c r="Q56" s="10" t="s">
        <v>534</v>
      </c>
      <c r="R56" s="8" t="s">
        <v>418</v>
      </c>
      <c r="S56" s="5"/>
      <c r="T56" s="5"/>
      <c r="U56" s="8"/>
      <c r="V56" s="5"/>
      <c r="W56" s="1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10">
        <v>27270</v>
      </c>
      <c r="BG56" s="9" t="s">
        <v>65</v>
      </c>
      <c r="BH56" s="2"/>
      <c r="BI56" s="10"/>
      <c r="BJ56" s="2"/>
      <c r="BK56" s="2"/>
      <c r="BL56" s="2"/>
      <c r="BM56" s="2"/>
    </row>
    <row r="57" spans="1:65" s="1" customFormat="1" ht="15" customHeight="1">
      <c r="A57" s="11" t="s">
        <v>94</v>
      </c>
      <c r="B57" s="5"/>
      <c r="C57" s="9" t="s">
        <v>65</v>
      </c>
      <c r="D57" s="8" t="s">
        <v>150</v>
      </c>
      <c r="E57" s="8">
        <v>2210</v>
      </c>
      <c r="F57" s="8" t="s">
        <v>66</v>
      </c>
      <c r="G57" s="8" t="s">
        <v>67</v>
      </c>
      <c r="H57" s="5"/>
      <c r="I57" s="5"/>
      <c r="J57" s="8" t="s">
        <v>68</v>
      </c>
      <c r="K57" s="8" t="s">
        <v>334</v>
      </c>
      <c r="L57" s="8" t="s">
        <v>72</v>
      </c>
      <c r="M57" s="5"/>
      <c r="N57" s="8" t="s">
        <v>69</v>
      </c>
      <c r="O57" s="10">
        <v>27270</v>
      </c>
      <c r="P57" s="5"/>
      <c r="Q57" s="10" t="s">
        <v>534</v>
      </c>
      <c r="R57" s="8" t="s">
        <v>419</v>
      </c>
      <c r="S57" s="5"/>
      <c r="T57" s="5"/>
      <c r="U57" s="8"/>
      <c r="V57" s="5"/>
      <c r="W57" s="1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10">
        <v>27270</v>
      </c>
      <c r="BG57" s="9" t="s">
        <v>65</v>
      </c>
      <c r="BH57" s="2"/>
      <c r="BI57" s="10"/>
      <c r="BJ57" s="2"/>
      <c r="BK57" s="2"/>
      <c r="BL57" s="2"/>
      <c r="BM57" s="2"/>
    </row>
    <row r="58" spans="1:65" s="1" customFormat="1" ht="15" customHeight="1">
      <c r="A58" s="11" t="s">
        <v>94</v>
      </c>
      <c r="B58" s="5"/>
      <c r="C58" s="9" t="s">
        <v>65</v>
      </c>
      <c r="D58" s="8" t="s">
        <v>151</v>
      </c>
      <c r="E58" s="8">
        <v>2210</v>
      </c>
      <c r="F58" s="8" t="s">
        <v>66</v>
      </c>
      <c r="G58" s="8" t="s">
        <v>67</v>
      </c>
      <c r="H58" s="5"/>
      <c r="I58" s="5"/>
      <c r="J58" s="10" t="s">
        <v>68</v>
      </c>
      <c r="K58" s="8" t="s">
        <v>334</v>
      </c>
      <c r="L58" s="8" t="s">
        <v>72</v>
      </c>
      <c r="M58" s="5"/>
      <c r="N58" s="8" t="s">
        <v>69</v>
      </c>
      <c r="O58" s="10">
        <v>27270</v>
      </c>
      <c r="P58" s="5"/>
      <c r="Q58" s="10" t="s">
        <v>534</v>
      </c>
      <c r="R58" s="8" t="s">
        <v>420</v>
      </c>
      <c r="S58" s="5"/>
      <c r="T58" s="5"/>
      <c r="U58" s="8"/>
      <c r="V58" s="5"/>
      <c r="W58" s="1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10">
        <v>27270</v>
      </c>
      <c r="BG58" s="9" t="s">
        <v>65</v>
      </c>
      <c r="BH58" s="2"/>
      <c r="BI58" s="10"/>
      <c r="BJ58" s="2"/>
      <c r="BK58" s="2"/>
      <c r="BL58" s="2"/>
      <c r="BM58" s="2"/>
    </row>
    <row r="59" spans="1:65" s="1" customFormat="1" ht="15" customHeight="1">
      <c r="A59" s="11" t="s">
        <v>94</v>
      </c>
      <c r="B59" s="5"/>
      <c r="C59" s="9" t="s">
        <v>65</v>
      </c>
      <c r="D59" s="8" t="s">
        <v>152</v>
      </c>
      <c r="E59" s="8">
        <v>2210</v>
      </c>
      <c r="F59" s="8" t="s">
        <v>66</v>
      </c>
      <c r="G59" s="8" t="s">
        <v>67</v>
      </c>
      <c r="H59" s="5"/>
      <c r="I59" s="5"/>
      <c r="J59" s="10" t="s">
        <v>68</v>
      </c>
      <c r="K59" s="8" t="s">
        <v>335</v>
      </c>
      <c r="L59" s="8" t="s">
        <v>73</v>
      </c>
      <c r="M59" s="5"/>
      <c r="N59" s="8" t="s">
        <v>69</v>
      </c>
      <c r="O59" s="10">
        <v>25210</v>
      </c>
      <c r="P59" s="5"/>
      <c r="Q59" s="10" t="s">
        <v>534</v>
      </c>
      <c r="R59" s="8" t="s">
        <v>421</v>
      </c>
      <c r="S59" s="5"/>
      <c r="T59" s="5"/>
      <c r="U59" s="8"/>
      <c r="V59" s="5"/>
      <c r="W59" s="1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10">
        <v>25210</v>
      </c>
      <c r="BG59" s="9" t="s">
        <v>65</v>
      </c>
      <c r="BH59" s="2"/>
      <c r="BI59" s="10"/>
      <c r="BJ59" s="2"/>
      <c r="BK59" s="2"/>
      <c r="BL59" s="2"/>
      <c r="BM59" s="2"/>
    </row>
    <row r="60" spans="1:65" s="1" customFormat="1" ht="15" customHeight="1">
      <c r="A60" s="11" t="s">
        <v>94</v>
      </c>
      <c r="B60" s="5"/>
      <c r="C60" s="9" t="s">
        <v>65</v>
      </c>
      <c r="D60" s="8" t="s">
        <v>153</v>
      </c>
      <c r="E60" s="8">
        <v>4532</v>
      </c>
      <c r="F60" s="8" t="s">
        <v>66</v>
      </c>
      <c r="G60" s="8" t="s">
        <v>67</v>
      </c>
      <c r="H60" s="5"/>
      <c r="I60" s="5"/>
      <c r="J60" s="10" t="s">
        <v>68</v>
      </c>
      <c r="K60" s="8" t="s">
        <v>336</v>
      </c>
      <c r="L60" s="8" t="s">
        <v>73</v>
      </c>
      <c r="M60" s="5"/>
      <c r="N60" s="8" t="s">
        <v>69</v>
      </c>
      <c r="O60" s="10">
        <v>26430</v>
      </c>
      <c r="P60" s="5"/>
      <c r="Q60" s="10" t="s">
        <v>535</v>
      </c>
      <c r="R60" s="8" t="s">
        <v>422</v>
      </c>
      <c r="S60" s="5"/>
      <c r="T60" s="5"/>
      <c r="U60" s="8">
        <v>2</v>
      </c>
      <c r="V60" s="5" t="s">
        <v>538</v>
      </c>
      <c r="W60" s="1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10">
        <v>26430</v>
      </c>
      <c r="BG60" s="9" t="s">
        <v>65</v>
      </c>
      <c r="BH60" s="2"/>
      <c r="BI60" s="10"/>
      <c r="BJ60" s="2"/>
      <c r="BK60" s="2"/>
      <c r="BL60" s="2"/>
      <c r="BM60" s="2"/>
    </row>
    <row r="61" spans="1:65" s="1" customFormat="1" ht="15" customHeight="1">
      <c r="A61" s="11" t="s">
        <v>94</v>
      </c>
      <c r="B61" s="5"/>
      <c r="C61" s="9" t="s">
        <v>65</v>
      </c>
      <c r="D61" s="8" t="s">
        <v>154</v>
      </c>
      <c r="E61" s="8">
        <v>4532</v>
      </c>
      <c r="F61" s="8" t="s">
        <v>66</v>
      </c>
      <c r="G61" s="8" t="s">
        <v>67</v>
      </c>
      <c r="H61" s="5"/>
      <c r="I61" s="5"/>
      <c r="J61" s="10" t="s">
        <v>68</v>
      </c>
      <c r="K61" s="8" t="s">
        <v>336</v>
      </c>
      <c r="L61" s="8" t="s">
        <v>73</v>
      </c>
      <c r="M61" s="5"/>
      <c r="N61" s="8" t="s">
        <v>69</v>
      </c>
      <c r="O61" s="10">
        <v>26430</v>
      </c>
      <c r="P61" s="5"/>
      <c r="Q61" s="10" t="s">
        <v>535</v>
      </c>
      <c r="R61" s="8" t="s">
        <v>423</v>
      </c>
      <c r="S61" s="5"/>
      <c r="T61" s="5"/>
      <c r="U61" s="8">
        <v>2</v>
      </c>
      <c r="V61" s="5" t="s">
        <v>538</v>
      </c>
      <c r="W61" s="1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10">
        <v>26430</v>
      </c>
      <c r="BG61" s="9" t="s">
        <v>65</v>
      </c>
      <c r="BH61" s="2"/>
      <c r="BI61" s="10"/>
      <c r="BJ61" s="2"/>
      <c r="BK61" s="2"/>
      <c r="BL61" s="2"/>
      <c r="BM61" s="2"/>
    </row>
    <row r="62" spans="1:65" s="1" customFormat="1" ht="15" customHeight="1">
      <c r="A62" s="11" t="s">
        <v>94</v>
      </c>
      <c r="B62" s="5"/>
      <c r="C62" s="9" t="s">
        <v>65</v>
      </c>
      <c r="D62" s="8" t="s">
        <v>155</v>
      </c>
      <c r="E62" s="8">
        <v>2210</v>
      </c>
      <c r="F62" s="8" t="s">
        <v>66</v>
      </c>
      <c r="G62" s="8" t="s">
        <v>67</v>
      </c>
      <c r="H62" s="5"/>
      <c r="I62" s="5"/>
      <c r="J62" s="10" t="s">
        <v>68</v>
      </c>
      <c r="K62" s="8" t="s">
        <v>337</v>
      </c>
      <c r="L62" s="8" t="s">
        <v>74</v>
      </c>
      <c r="M62" s="5"/>
      <c r="N62" s="8" t="s">
        <v>69</v>
      </c>
      <c r="O62" s="10">
        <v>28240</v>
      </c>
      <c r="P62" s="5"/>
      <c r="Q62" s="10" t="s">
        <v>534</v>
      </c>
      <c r="R62" s="8" t="s">
        <v>424</v>
      </c>
      <c r="S62" s="5"/>
      <c r="T62" s="5"/>
      <c r="U62" s="8"/>
      <c r="V62" s="5"/>
      <c r="W62" s="1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10">
        <v>28240</v>
      </c>
      <c r="BG62" s="9" t="s">
        <v>65</v>
      </c>
      <c r="BH62" s="2"/>
      <c r="BI62" s="10"/>
      <c r="BJ62" s="2"/>
      <c r="BK62" s="2"/>
      <c r="BL62" s="2"/>
      <c r="BM62" s="2"/>
    </row>
    <row r="63" spans="1:65" s="1" customFormat="1" ht="15" customHeight="1">
      <c r="A63" s="11" t="s">
        <v>94</v>
      </c>
      <c r="B63" s="5"/>
      <c r="C63" s="9" t="s">
        <v>65</v>
      </c>
      <c r="D63" s="8" t="s">
        <v>156</v>
      </c>
      <c r="E63" s="8">
        <v>2210</v>
      </c>
      <c r="F63" s="8" t="s">
        <v>66</v>
      </c>
      <c r="G63" s="8" t="s">
        <v>67</v>
      </c>
      <c r="H63" s="5"/>
      <c r="I63" s="5"/>
      <c r="J63" s="8" t="s">
        <v>68</v>
      </c>
      <c r="K63" s="8" t="s">
        <v>337</v>
      </c>
      <c r="L63" s="8" t="s">
        <v>74</v>
      </c>
      <c r="M63" s="5"/>
      <c r="N63" s="8" t="s">
        <v>69</v>
      </c>
      <c r="O63" s="10">
        <v>28210</v>
      </c>
      <c r="P63" s="5"/>
      <c r="Q63" s="10" t="s">
        <v>534</v>
      </c>
      <c r="R63" s="8" t="s">
        <v>425</v>
      </c>
      <c r="S63" s="5"/>
      <c r="T63" s="5"/>
      <c r="U63" s="8"/>
      <c r="V63" s="5"/>
      <c r="W63" s="1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10">
        <v>28210</v>
      </c>
      <c r="BG63" s="9" t="s">
        <v>65</v>
      </c>
      <c r="BH63" s="2"/>
      <c r="BI63" s="10"/>
      <c r="BJ63" s="2"/>
      <c r="BK63" s="2"/>
      <c r="BL63" s="2"/>
      <c r="BM63" s="2"/>
    </row>
    <row r="64" spans="1:65" s="1" customFormat="1" ht="15" customHeight="1">
      <c r="A64" s="11" t="s">
        <v>94</v>
      </c>
      <c r="B64" s="5"/>
      <c r="C64" s="9" t="s">
        <v>65</v>
      </c>
      <c r="D64" s="8" t="s">
        <v>157</v>
      </c>
      <c r="E64" s="8">
        <v>2210</v>
      </c>
      <c r="F64" s="8" t="s">
        <v>66</v>
      </c>
      <c r="G64" s="8" t="s">
        <v>67</v>
      </c>
      <c r="H64" s="5"/>
      <c r="I64" s="5"/>
      <c r="J64" s="8" t="s">
        <v>68</v>
      </c>
      <c r="K64" s="8" t="s">
        <v>337</v>
      </c>
      <c r="L64" s="8" t="s">
        <v>74</v>
      </c>
      <c r="M64" s="5"/>
      <c r="N64" s="8" t="s">
        <v>69</v>
      </c>
      <c r="O64" s="10">
        <v>28250</v>
      </c>
      <c r="P64" s="5"/>
      <c r="Q64" s="10" t="s">
        <v>534</v>
      </c>
      <c r="R64" s="8" t="s">
        <v>426</v>
      </c>
      <c r="S64" s="5"/>
      <c r="T64" s="5"/>
      <c r="U64" s="8"/>
      <c r="V64" s="5"/>
      <c r="W64" s="1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10">
        <v>28250</v>
      </c>
      <c r="BG64" s="9" t="s">
        <v>65</v>
      </c>
      <c r="BH64" s="2"/>
      <c r="BI64" s="10"/>
      <c r="BJ64" s="2"/>
      <c r="BK64" s="2"/>
      <c r="BL64" s="2"/>
      <c r="BM64" s="2"/>
    </row>
    <row r="65" spans="1:65" s="1" customFormat="1" ht="15" customHeight="1">
      <c r="A65" s="11" t="s">
        <v>94</v>
      </c>
      <c r="B65" s="5"/>
      <c r="C65" s="9" t="s">
        <v>65</v>
      </c>
      <c r="D65" s="8" t="s">
        <v>158</v>
      </c>
      <c r="E65" s="8">
        <v>2210</v>
      </c>
      <c r="F65" s="8" t="s">
        <v>66</v>
      </c>
      <c r="G65" s="8" t="s">
        <v>67</v>
      </c>
      <c r="H65" s="5"/>
      <c r="I65" s="5"/>
      <c r="J65" s="10" t="s">
        <v>68</v>
      </c>
      <c r="K65" s="8" t="s">
        <v>337</v>
      </c>
      <c r="L65" s="8" t="s">
        <v>74</v>
      </c>
      <c r="M65" s="5"/>
      <c r="N65" s="8" t="s">
        <v>69</v>
      </c>
      <c r="O65" s="10">
        <v>28250</v>
      </c>
      <c r="P65" s="5"/>
      <c r="Q65" s="10" t="s">
        <v>534</v>
      </c>
      <c r="R65" s="8" t="s">
        <v>427</v>
      </c>
      <c r="S65" s="5"/>
      <c r="T65" s="5"/>
      <c r="U65" s="8"/>
      <c r="V65" s="5"/>
      <c r="W65" s="1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10">
        <v>28250</v>
      </c>
      <c r="BG65" s="9" t="s">
        <v>65</v>
      </c>
      <c r="BH65" s="2"/>
      <c r="BI65" s="10"/>
      <c r="BJ65" s="2"/>
      <c r="BK65" s="2"/>
      <c r="BL65" s="2"/>
      <c r="BM65" s="2"/>
    </row>
    <row r="66" spans="1:65" s="1" customFormat="1" ht="15" customHeight="1">
      <c r="A66" s="11" t="s">
        <v>94</v>
      </c>
      <c r="B66" s="5"/>
      <c r="C66" s="9" t="s">
        <v>65</v>
      </c>
      <c r="D66" s="8" t="s">
        <v>159</v>
      </c>
      <c r="E66" s="8">
        <v>2210</v>
      </c>
      <c r="F66" s="8" t="s">
        <v>66</v>
      </c>
      <c r="G66" s="8" t="s">
        <v>67</v>
      </c>
      <c r="H66" s="5"/>
      <c r="I66" s="5"/>
      <c r="J66" s="8" t="s">
        <v>68</v>
      </c>
      <c r="K66" s="8" t="s">
        <v>337</v>
      </c>
      <c r="L66" s="8" t="s">
        <v>74</v>
      </c>
      <c r="M66" s="5"/>
      <c r="N66" s="8" t="s">
        <v>69</v>
      </c>
      <c r="O66" s="10">
        <v>28230</v>
      </c>
      <c r="P66" s="5"/>
      <c r="Q66" s="10" t="s">
        <v>534</v>
      </c>
      <c r="R66" s="8" t="s">
        <v>428</v>
      </c>
      <c r="S66" s="5"/>
      <c r="T66" s="5"/>
      <c r="U66" s="8"/>
      <c r="V66" s="5"/>
      <c r="W66" s="1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10">
        <v>28230</v>
      </c>
      <c r="BG66" s="9" t="s">
        <v>65</v>
      </c>
      <c r="BH66" s="2"/>
      <c r="BI66" s="10"/>
      <c r="BJ66" s="2"/>
      <c r="BK66" s="2"/>
      <c r="BL66" s="2"/>
      <c r="BM66" s="2"/>
    </row>
    <row r="67" spans="1:65" s="1" customFormat="1" ht="15" customHeight="1">
      <c r="A67" s="11" t="s">
        <v>94</v>
      </c>
      <c r="B67" s="5"/>
      <c r="C67" s="9" t="s">
        <v>65</v>
      </c>
      <c r="D67" s="8" t="s">
        <v>160</v>
      </c>
      <c r="E67" s="8">
        <v>2210</v>
      </c>
      <c r="F67" s="8" t="s">
        <v>66</v>
      </c>
      <c r="G67" s="8" t="s">
        <v>67</v>
      </c>
      <c r="H67" s="5"/>
      <c r="I67" s="5"/>
      <c r="J67" s="10" t="s">
        <v>68</v>
      </c>
      <c r="K67" s="8" t="s">
        <v>337</v>
      </c>
      <c r="L67" s="8" t="s">
        <v>74</v>
      </c>
      <c r="M67" s="5"/>
      <c r="N67" s="8" t="s">
        <v>69</v>
      </c>
      <c r="O67" s="10">
        <v>28230</v>
      </c>
      <c r="P67" s="5"/>
      <c r="Q67" s="10" t="s">
        <v>534</v>
      </c>
      <c r="R67" s="8" t="s">
        <v>429</v>
      </c>
      <c r="S67" s="5"/>
      <c r="T67" s="5"/>
      <c r="U67" s="8"/>
      <c r="V67" s="5"/>
      <c r="W67" s="1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10">
        <v>28230</v>
      </c>
      <c r="BG67" s="9" t="s">
        <v>65</v>
      </c>
      <c r="BH67" s="2"/>
      <c r="BI67" s="10"/>
      <c r="BJ67" s="2"/>
      <c r="BK67" s="2"/>
      <c r="BL67" s="2"/>
      <c r="BM67" s="2"/>
    </row>
    <row r="68" spans="1:65" s="1" customFormat="1" ht="15" customHeight="1">
      <c r="A68" s="11" t="s">
        <v>94</v>
      </c>
      <c r="B68" s="5"/>
      <c r="C68" s="9" t="s">
        <v>65</v>
      </c>
      <c r="D68" s="8" t="s">
        <v>161</v>
      </c>
      <c r="E68" s="8">
        <v>2210</v>
      </c>
      <c r="F68" s="8" t="s">
        <v>66</v>
      </c>
      <c r="G68" s="8" t="s">
        <v>67</v>
      </c>
      <c r="H68" s="5"/>
      <c r="I68" s="5"/>
      <c r="J68" s="10" t="s">
        <v>68</v>
      </c>
      <c r="K68" s="8" t="s">
        <v>338</v>
      </c>
      <c r="L68" s="8" t="s">
        <v>74</v>
      </c>
      <c r="M68" s="5"/>
      <c r="N68" s="8" t="s">
        <v>69</v>
      </c>
      <c r="O68" s="10">
        <v>11660</v>
      </c>
      <c r="P68" s="5"/>
      <c r="Q68" s="10" t="s">
        <v>534</v>
      </c>
      <c r="R68" s="8" t="s">
        <v>430</v>
      </c>
      <c r="S68" s="5"/>
      <c r="T68" s="5"/>
      <c r="U68" s="8"/>
      <c r="V68" s="5"/>
      <c r="W68" s="1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10">
        <v>11660</v>
      </c>
      <c r="BG68" s="9" t="s">
        <v>65</v>
      </c>
      <c r="BH68" s="2"/>
      <c r="BI68" s="10"/>
      <c r="BJ68" s="2"/>
      <c r="BK68" s="2"/>
      <c r="BL68" s="2"/>
      <c r="BM68" s="2"/>
    </row>
    <row r="69" spans="1:65" s="1" customFormat="1" ht="15" customHeight="1">
      <c r="A69" s="11" t="s">
        <v>94</v>
      </c>
      <c r="B69" s="5"/>
      <c r="C69" s="9" t="s">
        <v>65</v>
      </c>
      <c r="D69" s="8" t="s">
        <v>162</v>
      </c>
      <c r="E69" s="8">
        <v>4532</v>
      </c>
      <c r="F69" s="8" t="s">
        <v>66</v>
      </c>
      <c r="G69" s="8" t="s">
        <v>67</v>
      </c>
      <c r="H69" s="5"/>
      <c r="I69" s="5"/>
      <c r="J69" s="8" t="s">
        <v>68</v>
      </c>
      <c r="K69" s="8" t="s">
        <v>339</v>
      </c>
      <c r="L69" s="8" t="s">
        <v>75</v>
      </c>
      <c r="M69" s="5"/>
      <c r="N69" s="8" t="s">
        <v>69</v>
      </c>
      <c r="O69" s="10">
        <v>26290</v>
      </c>
      <c r="P69" s="5"/>
      <c r="Q69" s="10" t="s">
        <v>535</v>
      </c>
      <c r="R69" s="8" t="s">
        <v>431</v>
      </c>
      <c r="S69" s="5"/>
      <c r="T69" s="5"/>
      <c r="U69" s="8">
        <v>2</v>
      </c>
      <c r="V69" s="5" t="s">
        <v>538</v>
      </c>
      <c r="W69" s="1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10">
        <v>26290</v>
      </c>
      <c r="BG69" s="9" t="s">
        <v>65</v>
      </c>
      <c r="BH69" s="2"/>
      <c r="BI69" s="10"/>
      <c r="BJ69" s="2"/>
      <c r="BK69" s="2"/>
      <c r="BL69" s="2"/>
      <c r="BM69" s="2"/>
    </row>
    <row r="70" spans="1:65" s="1" customFormat="1" ht="15" customHeight="1">
      <c r="A70" s="11" t="s">
        <v>94</v>
      </c>
      <c r="B70" s="5"/>
      <c r="C70" s="9" t="s">
        <v>65</v>
      </c>
      <c r="D70" s="8" t="s">
        <v>163</v>
      </c>
      <c r="E70" s="8">
        <v>4532</v>
      </c>
      <c r="F70" s="8" t="s">
        <v>66</v>
      </c>
      <c r="G70" s="8" t="s">
        <v>67</v>
      </c>
      <c r="H70" s="5"/>
      <c r="I70" s="5"/>
      <c r="J70" s="8" t="s">
        <v>68</v>
      </c>
      <c r="K70" s="8" t="s">
        <v>340</v>
      </c>
      <c r="L70" s="8" t="s">
        <v>75</v>
      </c>
      <c r="M70" s="5"/>
      <c r="N70" s="8" t="s">
        <v>69</v>
      </c>
      <c r="O70" s="10">
        <v>27480</v>
      </c>
      <c r="P70" s="5"/>
      <c r="Q70" s="10" t="s">
        <v>535</v>
      </c>
      <c r="R70" s="8" t="s">
        <v>432</v>
      </c>
      <c r="S70" s="5"/>
      <c r="T70" s="5"/>
      <c r="U70" s="8">
        <v>2</v>
      </c>
      <c r="V70" s="5" t="s">
        <v>538</v>
      </c>
      <c r="W70" s="1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10">
        <v>27480</v>
      </c>
      <c r="BG70" s="9" t="s">
        <v>65</v>
      </c>
      <c r="BH70" s="2"/>
      <c r="BI70" s="10"/>
      <c r="BJ70" s="2"/>
      <c r="BK70" s="2"/>
      <c r="BL70" s="2"/>
      <c r="BM70" s="2"/>
    </row>
    <row r="71" spans="1:65" s="1" customFormat="1" ht="15" customHeight="1">
      <c r="A71" s="11" t="s">
        <v>94</v>
      </c>
      <c r="B71" s="5"/>
      <c r="C71" s="9" t="s">
        <v>65</v>
      </c>
      <c r="D71" s="8" t="s">
        <v>164</v>
      </c>
      <c r="E71" s="8">
        <v>2210</v>
      </c>
      <c r="F71" s="8" t="s">
        <v>66</v>
      </c>
      <c r="G71" s="8" t="s">
        <v>67</v>
      </c>
      <c r="H71" s="5"/>
      <c r="I71" s="5"/>
      <c r="J71" s="8" t="s">
        <v>68</v>
      </c>
      <c r="K71" s="8" t="s">
        <v>341</v>
      </c>
      <c r="L71" s="8" t="s">
        <v>76</v>
      </c>
      <c r="M71" s="5"/>
      <c r="N71" s="8" t="s">
        <v>69</v>
      </c>
      <c r="O71" s="10">
        <v>16490</v>
      </c>
      <c r="P71" s="5"/>
      <c r="Q71" s="10" t="s">
        <v>534</v>
      </c>
      <c r="R71" s="8" t="s">
        <v>433</v>
      </c>
      <c r="S71" s="5"/>
      <c r="T71" s="5"/>
      <c r="U71" s="8"/>
      <c r="V71" s="5"/>
      <c r="W71" s="1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10">
        <v>16490</v>
      </c>
      <c r="BG71" s="9" t="s">
        <v>65</v>
      </c>
      <c r="BH71" s="2"/>
      <c r="BI71" s="10"/>
      <c r="BJ71" s="2"/>
      <c r="BK71" s="2"/>
      <c r="BL71" s="2"/>
      <c r="BM71" s="2"/>
    </row>
    <row r="72" spans="1:65" s="1" customFormat="1" ht="15" customHeight="1">
      <c r="A72" s="11" t="s">
        <v>94</v>
      </c>
      <c r="B72" s="5"/>
      <c r="C72" s="9" t="s">
        <v>65</v>
      </c>
      <c r="D72" s="8" t="s">
        <v>165</v>
      </c>
      <c r="E72" s="8">
        <v>4510</v>
      </c>
      <c r="F72" s="8" t="s">
        <v>66</v>
      </c>
      <c r="G72" s="8" t="s">
        <v>67</v>
      </c>
      <c r="H72" s="5"/>
      <c r="I72" s="5"/>
      <c r="J72" s="10" t="s">
        <v>68</v>
      </c>
      <c r="K72" s="8" t="s">
        <v>341</v>
      </c>
      <c r="L72" s="8" t="s">
        <v>76</v>
      </c>
      <c r="M72" s="5"/>
      <c r="N72" s="8" t="s">
        <v>69</v>
      </c>
      <c r="O72" s="10">
        <v>24910</v>
      </c>
      <c r="P72" s="5"/>
      <c r="Q72" s="10" t="s">
        <v>534</v>
      </c>
      <c r="R72" s="8" t="s">
        <v>434</v>
      </c>
      <c r="S72" s="5"/>
      <c r="T72" s="5"/>
      <c r="U72" s="8"/>
      <c r="V72" s="5"/>
      <c r="W72" s="1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10">
        <v>24910</v>
      </c>
      <c r="BG72" s="9" t="s">
        <v>65</v>
      </c>
      <c r="BH72" s="2"/>
      <c r="BI72" s="10"/>
      <c r="BJ72" s="2"/>
      <c r="BK72" s="2"/>
      <c r="BL72" s="2"/>
      <c r="BM72" s="2"/>
    </row>
    <row r="73" spans="1:65" s="1" customFormat="1" ht="15" customHeight="1">
      <c r="A73" s="11" t="s">
        <v>94</v>
      </c>
      <c r="B73" s="5"/>
      <c r="C73" s="9" t="s">
        <v>65</v>
      </c>
      <c r="D73" s="8" t="s">
        <v>166</v>
      </c>
      <c r="E73" s="8">
        <v>4510</v>
      </c>
      <c r="F73" s="8" t="s">
        <v>66</v>
      </c>
      <c r="G73" s="8" t="s">
        <v>67</v>
      </c>
      <c r="H73" s="5"/>
      <c r="I73" s="5"/>
      <c r="J73" s="10" t="s">
        <v>68</v>
      </c>
      <c r="K73" s="8" t="s">
        <v>341</v>
      </c>
      <c r="L73" s="8" t="s">
        <v>76</v>
      </c>
      <c r="M73" s="5"/>
      <c r="N73" s="8" t="s">
        <v>69</v>
      </c>
      <c r="O73" s="10">
        <v>32050</v>
      </c>
      <c r="P73" s="5"/>
      <c r="Q73" s="10" t="s">
        <v>534</v>
      </c>
      <c r="R73" s="8" t="s">
        <v>435</v>
      </c>
      <c r="S73" s="5"/>
      <c r="T73" s="5"/>
      <c r="U73" s="8"/>
      <c r="V73" s="5"/>
      <c r="W73" s="1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10">
        <v>32050</v>
      </c>
      <c r="BG73" s="9" t="s">
        <v>65</v>
      </c>
      <c r="BH73" s="2"/>
      <c r="BI73" s="10"/>
      <c r="BJ73" s="2"/>
      <c r="BK73" s="2"/>
      <c r="BL73" s="2"/>
      <c r="BM73" s="2"/>
    </row>
    <row r="74" spans="1:65" s="1" customFormat="1" ht="15" customHeight="1">
      <c r="A74" s="11" t="s">
        <v>94</v>
      </c>
      <c r="B74" s="5"/>
      <c r="C74" s="9" t="s">
        <v>65</v>
      </c>
      <c r="D74" s="8" t="s">
        <v>167</v>
      </c>
      <c r="E74" s="8">
        <v>4510</v>
      </c>
      <c r="F74" s="8" t="s">
        <v>66</v>
      </c>
      <c r="G74" s="8" t="s">
        <v>67</v>
      </c>
      <c r="H74" s="5"/>
      <c r="I74" s="5"/>
      <c r="J74" s="10" t="s">
        <v>68</v>
      </c>
      <c r="K74" s="8" t="s">
        <v>341</v>
      </c>
      <c r="L74" s="8" t="s">
        <v>76</v>
      </c>
      <c r="M74" s="5"/>
      <c r="N74" s="8" t="s">
        <v>69</v>
      </c>
      <c r="O74" s="10">
        <v>32050</v>
      </c>
      <c r="P74" s="5"/>
      <c r="Q74" s="10" t="s">
        <v>534</v>
      </c>
      <c r="R74" s="8" t="s">
        <v>436</v>
      </c>
      <c r="S74" s="5"/>
      <c r="T74" s="5"/>
      <c r="U74" s="8"/>
      <c r="V74" s="5"/>
      <c r="W74" s="1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10">
        <v>32050</v>
      </c>
      <c r="BG74" s="9" t="s">
        <v>65</v>
      </c>
      <c r="BH74" s="2"/>
      <c r="BI74" s="10"/>
      <c r="BJ74" s="2"/>
      <c r="BK74" s="2"/>
      <c r="BL74" s="2"/>
      <c r="BM74" s="2"/>
    </row>
    <row r="75" spans="1:65" s="1" customFormat="1" ht="15" customHeight="1">
      <c r="A75" s="11" t="s">
        <v>94</v>
      </c>
      <c r="B75" s="5"/>
      <c r="C75" s="9" t="s">
        <v>65</v>
      </c>
      <c r="D75" s="8" t="s">
        <v>168</v>
      </c>
      <c r="E75" s="8">
        <v>4510</v>
      </c>
      <c r="F75" s="8" t="s">
        <v>66</v>
      </c>
      <c r="G75" s="8" t="s">
        <v>67</v>
      </c>
      <c r="H75" s="5"/>
      <c r="I75" s="5"/>
      <c r="J75" s="10" t="s">
        <v>68</v>
      </c>
      <c r="K75" s="8" t="s">
        <v>341</v>
      </c>
      <c r="L75" s="8" t="s">
        <v>76</v>
      </c>
      <c r="M75" s="5"/>
      <c r="N75" s="8" t="s">
        <v>69</v>
      </c>
      <c r="O75" s="10">
        <v>32050</v>
      </c>
      <c r="P75" s="5"/>
      <c r="Q75" s="10" t="s">
        <v>534</v>
      </c>
      <c r="R75" s="8" t="s">
        <v>437</v>
      </c>
      <c r="S75" s="5"/>
      <c r="T75" s="5"/>
      <c r="U75" s="8"/>
      <c r="V75" s="5"/>
      <c r="W75" s="1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10">
        <v>32050</v>
      </c>
      <c r="BG75" s="9" t="s">
        <v>65</v>
      </c>
      <c r="BH75" s="2"/>
      <c r="BI75" s="10"/>
      <c r="BJ75" s="2"/>
      <c r="BK75" s="2"/>
      <c r="BL75" s="2"/>
      <c r="BM75" s="2"/>
    </row>
    <row r="76" spans="1:65" s="1" customFormat="1" ht="15" customHeight="1">
      <c r="A76" s="11" t="s">
        <v>94</v>
      </c>
      <c r="B76" s="5"/>
      <c r="C76" s="9" t="s">
        <v>65</v>
      </c>
      <c r="D76" s="8" t="s">
        <v>169</v>
      </c>
      <c r="E76" s="8">
        <v>4510</v>
      </c>
      <c r="F76" s="8" t="s">
        <v>66</v>
      </c>
      <c r="G76" s="8" t="s">
        <v>67</v>
      </c>
      <c r="H76" s="5"/>
      <c r="I76" s="5"/>
      <c r="J76" s="10" t="s">
        <v>68</v>
      </c>
      <c r="K76" s="8" t="s">
        <v>342</v>
      </c>
      <c r="L76" s="8" t="s">
        <v>76</v>
      </c>
      <c r="M76" s="5"/>
      <c r="N76" s="8" t="s">
        <v>69</v>
      </c>
      <c r="O76" s="10">
        <v>22670</v>
      </c>
      <c r="P76" s="5"/>
      <c r="Q76" s="10" t="s">
        <v>534</v>
      </c>
      <c r="R76" s="8" t="s">
        <v>438</v>
      </c>
      <c r="S76" s="5"/>
      <c r="T76" s="5"/>
      <c r="U76" s="8"/>
      <c r="V76" s="5"/>
      <c r="W76" s="1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10">
        <v>22670</v>
      </c>
      <c r="BG76" s="9" t="s">
        <v>65</v>
      </c>
      <c r="BH76" s="2"/>
      <c r="BI76" s="10"/>
      <c r="BJ76" s="2"/>
      <c r="BK76" s="2"/>
      <c r="BL76" s="2"/>
      <c r="BM76" s="2"/>
    </row>
    <row r="77" spans="1:65" s="1" customFormat="1" ht="15" customHeight="1">
      <c r="A77" s="11" t="s">
        <v>94</v>
      </c>
      <c r="B77" s="5"/>
      <c r="C77" s="9" t="s">
        <v>65</v>
      </c>
      <c r="D77" s="8" t="s">
        <v>170</v>
      </c>
      <c r="E77" s="8">
        <v>4510</v>
      </c>
      <c r="F77" s="8" t="s">
        <v>66</v>
      </c>
      <c r="G77" s="8" t="s">
        <v>67</v>
      </c>
      <c r="H77" s="5"/>
      <c r="I77" s="5"/>
      <c r="J77" s="10" t="s">
        <v>68</v>
      </c>
      <c r="K77" s="8" t="s">
        <v>342</v>
      </c>
      <c r="L77" s="8" t="s">
        <v>76</v>
      </c>
      <c r="M77" s="5"/>
      <c r="N77" s="8" t="s">
        <v>69</v>
      </c>
      <c r="O77" s="10">
        <v>22670</v>
      </c>
      <c r="P77" s="5"/>
      <c r="Q77" s="10" t="s">
        <v>534</v>
      </c>
      <c r="R77" s="8" t="s">
        <v>439</v>
      </c>
      <c r="S77" s="5"/>
      <c r="T77" s="5"/>
      <c r="U77" s="8"/>
      <c r="V77" s="5"/>
      <c r="W77" s="1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10">
        <v>22670</v>
      </c>
      <c r="BG77" s="9" t="s">
        <v>65</v>
      </c>
      <c r="BH77" s="2"/>
      <c r="BI77" s="10"/>
      <c r="BJ77" s="2"/>
      <c r="BK77" s="2"/>
      <c r="BL77" s="2"/>
      <c r="BM77" s="2"/>
    </row>
    <row r="78" spans="1:65" s="1" customFormat="1" ht="15" customHeight="1">
      <c r="A78" s="11" t="s">
        <v>94</v>
      </c>
      <c r="B78" s="5"/>
      <c r="C78" s="9" t="s">
        <v>65</v>
      </c>
      <c r="D78" s="8" t="s">
        <v>171</v>
      </c>
      <c r="E78" s="8">
        <v>4510</v>
      </c>
      <c r="F78" s="8" t="s">
        <v>66</v>
      </c>
      <c r="G78" s="8" t="s">
        <v>67</v>
      </c>
      <c r="H78" s="5"/>
      <c r="I78" s="5"/>
      <c r="J78" s="10" t="s">
        <v>68</v>
      </c>
      <c r="K78" s="8" t="s">
        <v>342</v>
      </c>
      <c r="L78" s="8" t="s">
        <v>76</v>
      </c>
      <c r="M78" s="5"/>
      <c r="N78" s="8" t="s">
        <v>69</v>
      </c>
      <c r="O78" s="10">
        <v>22670</v>
      </c>
      <c r="P78" s="5"/>
      <c r="Q78" s="10" t="s">
        <v>534</v>
      </c>
      <c r="R78" s="8" t="s">
        <v>440</v>
      </c>
      <c r="S78" s="5"/>
      <c r="T78" s="5"/>
      <c r="U78" s="8"/>
      <c r="V78" s="5"/>
      <c r="W78" s="1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10">
        <v>22670</v>
      </c>
      <c r="BG78" s="9" t="s">
        <v>65</v>
      </c>
      <c r="BH78" s="2"/>
      <c r="BI78" s="10"/>
      <c r="BJ78" s="2"/>
      <c r="BK78" s="2"/>
      <c r="BL78" s="2"/>
      <c r="BM78" s="2"/>
    </row>
    <row r="79" spans="1:65" s="1" customFormat="1" ht="15" customHeight="1">
      <c r="A79" s="11" t="s">
        <v>94</v>
      </c>
      <c r="B79" s="5"/>
      <c r="C79" s="9" t="s">
        <v>65</v>
      </c>
      <c r="D79" s="8" t="s">
        <v>172</v>
      </c>
      <c r="E79" s="8">
        <v>4510</v>
      </c>
      <c r="F79" s="8" t="s">
        <v>66</v>
      </c>
      <c r="G79" s="8" t="s">
        <v>67</v>
      </c>
      <c r="H79" s="5"/>
      <c r="I79" s="5"/>
      <c r="J79" s="10" t="s">
        <v>68</v>
      </c>
      <c r="K79" s="8" t="s">
        <v>342</v>
      </c>
      <c r="L79" s="8" t="s">
        <v>76</v>
      </c>
      <c r="M79" s="5"/>
      <c r="N79" s="8" t="s">
        <v>69</v>
      </c>
      <c r="O79" s="10">
        <v>30010</v>
      </c>
      <c r="P79" s="5"/>
      <c r="Q79" s="10" t="s">
        <v>534</v>
      </c>
      <c r="R79" s="8" t="s">
        <v>441</v>
      </c>
      <c r="S79" s="5"/>
      <c r="T79" s="5"/>
      <c r="U79" s="8"/>
      <c r="V79" s="5"/>
      <c r="W79" s="1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10">
        <v>30010</v>
      </c>
      <c r="BG79" s="9" t="s">
        <v>65</v>
      </c>
      <c r="BH79" s="2"/>
      <c r="BI79" s="10"/>
      <c r="BJ79" s="2"/>
      <c r="BK79" s="2"/>
      <c r="BL79" s="2"/>
      <c r="BM79" s="2"/>
    </row>
    <row r="80" spans="1:65" s="1" customFormat="1" ht="15" customHeight="1">
      <c r="A80" s="11" t="s">
        <v>94</v>
      </c>
      <c r="B80" s="5"/>
      <c r="C80" s="9" t="s">
        <v>65</v>
      </c>
      <c r="D80" s="8" t="s">
        <v>173</v>
      </c>
      <c r="E80" s="8">
        <v>4510</v>
      </c>
      <c r="F80" s="8" t="s">
        <v>66</v>
      </c>
      <c r="G80" s="8" t="s">
        <v>67</v>
      </c>
      <c r="H80" s="5"/>
      <c r="I80" s="5"/>
      <c r="J80" s="10" t="s">
        <v>68</v>
      </c>
      <c r="K80" s="8" t="s">
        <v>342</v>
      </c>
      <c r="L80" s="8" t="s">
        <v>76</v>
      </c>
      <c r="M80" s="5"/>
      <c r="N80" s="8" t="s">
        <v>69</v>
      </c>
      <c r="O80" s="10">
        <v>30010</v>
      </c>
      <c r="P80" s="5"/>
      <c r="Q80" s="10" t="s">
        <v>534</v>
      </c>
      <c r="R80" s="8" t="s">
        <v>442</v>
      </c>
      <c r="S80" s="5"/>
      <c r="T80" s="5"/>
      <c r="U80" s="8"/>
      <c r="V80" s="5"/>
      <c r="W80" s="1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10">
        <v>30010</v>
      </c>
      <c r="BG80" s="9" t="s">
        <v>65</v>
      </c>
      <c r="BH80" s="2"/>
      <c r="BI80" s="10"/>
      <c r="BJ80" s="2"/>
      <c r="BK80" s="2"/>
      <c r="BL80" s="2"/>
      <c r="BM80" s="2"/>
    </row>
    <row r="81" spans="1:65" s="1" customFormat="1" ht="15" customHeight="1">
      <c r="A81" s="11" t="s">
        <v>94</v>
      </c>
      <c r="B81" s="5"/>
      <c r="C81" s="9" t="s">
        <v>65</v>
      </c>
      <c r="D81" s="8" t="s">
        <v>174</v>
      </c>
      <c r="E81" s="8">
        <v>4510</v>
      </c>
      <c r="F81" s="8" t="s">
        <v>66</v>
      </c>
      <c r="G81" s="8" t="s">
        <v>67</v>
      </c>
      <c r="H81" s="5"/>
      <c r="I81" s="5"/>
      <c r="J81" s="10" t="s">
        <v>68</v>
      </c>
      <c r="K81" s="8" t="s">
        <v>342</v>
      </c>
      <c r="L81" s="8" t="s">
        <v>76</v>
      </c>
      <c r="M81" s="5"/>
      <c r="N81" s="8" t="s">
        <v>69</v>
      </c>
      <c r="O81" s="10">
        <v>30010</v>
      </c>
      <c r="P81" s="5"/>
      <c r="Q81" s="10" t="s">
        <v>534</v>
      </c>
      <c r="R81" s="8" t="s">
        <v>443</v>
      </c>
      <c r="S81" s="5"/>
      <c r="T81" s="5"/>
      <c r="U81" s="8"/>
      <c r="V81" s="5"/>
      <c r="W81" s="1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10">
        <v>30010</v>
      </c>
      <c r="BG81" s="9" t="s">
        <v>65</v>
      </c>
      <c r="BH81" s="2"/>
      <c r="BI81" s="10"/>
      <c r="BJ81" s="2"/>
      <c r="BK81" s="2"/>
      <c r="BL81" s="2"/>
      <c r="BM81" s="2"/>
    </row>
    <row r="82" spans="1:65" s="1" customFormat="1" ht="15" customHeight="1">
      <c r="A82" s="11" t="s">
        <v>94</v>
      </c>
      <c r="B82" s="5"/>
      <c r="C82" s="9" t="s">
        <v>65</v>
      </c>
      <c r="D82" s="8" t="s">
        <v>175</v>
      </c>
      <c r="E82" s="8">
        <v>4510</v>
      </c>
      <c r="F82" s="8" t="s">
        <v>66</v>
      </c>
      <c r="G82" s="8" t="s">
        <v>67</v>
      </c>
      <c r="H82" s="5"/>
      <c r="I82" s="5"/>
      <c r="J82" s="10" t="s">
        <v>68</v>
      </c>
      <c r="K82" s="8" t="s">
        <v>342</v>
      </c>
      <c r="L82" s="8" t="s">
        <v>76</v>
      </c>
      <c r="M82" s="5"/>
      <c r="N82" s="8" t="s">
        <v>69</v>
      </c>
      <c r="O82" s="10">
        <v>30010</v>
      </c>
      <c r="P82" s="5"/>
      <c r="Q82" s="10" t="s">
        <v>534</v>
      </c>
      <c r="R82" s="8" t="s">
        <v>444</v>
      </c>
      <c r="S82" s="5"/>
      <c r="T82" s="5"/>
      <c r="U82" s="8"/>
      <c r="V82" s="5"/>
      <c r="W82" s="1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10">
        <v>30010</v>
      </c>
      <c r="BG82" s="9" t="s">
        <v>65</v>
      </c>
      <c r="BH82" s="2"/>
      <c r="BI82" s="10"/>
      <c r="BJ82" s="2"/>
      <c r="BK82" s="2"/>
      <c r="BL82" s="2"/>
      <c r="BM82" s="2"/>
    </row>
    <row r="83" spans="1:65" s="1" customFormat="1" ht="15" customHeight="1">
      <c r="A83" s="11" t="s">
        <v>94</v>
      </c>
      <c r="B83" s="5"/>
      <c r="C83" s="9" t="s">
        <v>65</v>
      </c>
      <c r="D83" s="8" t="s">
        <v>176</v>
      </c>
      <c r="E83" s="8">
        <v>4510</v>
      </c>
      <c r="F83" s="8" t="s">
        <v>66</v>
      </c>
      <c r="G83" s="8" t="s">
        <v>67</v>
      </c>
      <c r="H83" s="5"/>
      <c r="I83" s="5"/>
      <c r="J83" s="10" t="s">
        <v>68</v>
      </c>
      <c r="K83" s="8" t="s">
        <v>342</v>
      </c>
      <c r="L83" s="8" t="s">
        <v>76</v>
      </c>
      <c r="M83" s="5"/>
      <c r="N83" s="8" t="s">
        <v>69</v>
      </c>
      <c r="O83" s="10">
        <v>30010</v>
      </c>
      <c r="P83" s="5"/>
      <c r="Q83" s="10" t="s">
        <v>534</v>
      </c>
      <c r="R83" s="8" t="s">
        <v>445</v>
      </c>
      <c r="S83" s="5"/>
      <c r="T83" s="5"/>
      <c r="U83" s="8"/>
      <c r="V83" s="5"/>
      <c r="W83" s="1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10">
        <v>30010</v>
      </c>
      <c r="BG83" s="9" t="s">
        <v>65</v>
      </c>
      <c r="BH83" s="2"/>
      <c r="BI83" s="10"/>
      <c r="BJ83" s="2"/>
      <c r="BK83" s="2"/>
      <c r="BL83" s="2"/>
      <c r="BM83" s="2"/>
    </row>
    <row r="84" spans="1:65" s="1" customFormat="1" ht="15" customHeight="1">
      <c r="A84" s="11" t="s">
        <v>94</v>
      </c>
      <c r="B84" s="5"/>
      <c r="C84" s="9" t="s">
        <v>65</v>
      </c>
      <c r="D84" s="8" t="s">
        <v>177</v>
      </c>
      <c r="E84" s="8">
        <v>2210</v>
      </c>
      <c r="F84" s="8" t="s">
        <v>66</v>
      </c>
      <c r="G84" s="8" t="s">
        <v>67</v>
      </c>
      <c r="H84" s="5"/>
      <c r="I84" s="5"/>
      <c r="J84" s="10" t="s">
        <v>68</v>
      </c>
      <c r="K84" s="8" t="s">
        <v>343</v>
      </c>
      <c r="L84" s="8" t="s">
        <v>76</v>
      </c>
      <c r="M84" s="5"/>
      <c r="N84" s="8" t="s">
        <v>69</v>
      </c>
      <c r="O84" s="10">
        <v>23670</v>
      </c>
      <c r="P84" s="5"/>
      <c r="Q84" s="10" t="s">
        <v>534</v>
      </c>
      <c r="R84" s="8" t="s">
        <v>446</v>
      </c>
      <c r="S84" s="5"/>
      <c r="T84" s="5"/>
      <c r="U84" s="8"/>
      <c r="V84" s="5"/>
      <c r="W84" s="1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10">
        <v>23670</v>
      </c>
      <c r="BG84" s="9" t="s">
        <v>65</v>
      </c>
      <c r="BH84" s="2"/>
      <c r="BI84" s="10"/>
      <c r="BJ84" s="2"/>
      <c r="BK84" s="2"/>
      <c r="BL84" s="2"/>
      <c r="BM84" s="2"/>
    </row>
    <row r="85" spans="1:65" s="1" customFormat="1" ht="15" customHeight="1">
      <c r="A85" s="11" t="s">
        <v>94</v>
      </c>
      <c r="B85" s="5"/>
      <c r="C85" s="9" t="s">
        <v>65</v>
      </c>
      <c r="D85" s="8" t="s">
        <v>178</v>
      </c>
      <c r="E85" s="8">
        <v>2210</v>
      </c>
      <c r="F85" s="8" t="s">
        <v>66</v>
      </c>
      <c r="G85" s="8" t="s">
        <v>67</v>
      </c>
      <c r="H85" s="5"/>
      <c r="I85" s="5"/>
      <c r="J85" s="10" t="s">
        <v>68</v>
      </c>
      <c r="K85" s="8" t="s">
        <v>343</v>
      </c>
      <c r="L85" s="8" t="s">
        <v>76</v>
      </c>
      <c r="M85" s="5"/>
      <c r="N85" s="8" t="s">
        <v>69</v>
      </c>
      <c r="O85" s="10">
        <v>23740</v>
      </c>
      <c r="P85" s="5"/>
      <c r="Q85" s="10" t="s">
        <v>534</v>
      </c>
      <c r="R85" s="8" t="s">
        <v>447</v>
      </c>
      <c r="S85" s="5"/>
      <c r="T85" s="5"/>
      <c r="U85" s="8"/>
      <c r="V85" s="5"/>
      <c r="W85" s="1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10">
        <v>23740</v>
      </c>
      <c r="BG85" s="9" t="s">
        <v>65</v>
      </c>
      <c r="BH85" s="2"/>
      <c r="BI85" s="10"/>
      <c r="BJ85" s="2"/>
      <c r="BK85" s="2"/>
      <c r="BL85" s="2"/>
      <c r="BM85" s="2"/>
    </row>
    <row r="86" spans="1:65" s="1" customFormat="1" ht="15" customHeight="1">
      <c r="A86" s="11" t="s">
        <v>94</v>
      </c>
      <c r="B86" s="5"/>
      <c r="C86" s="9" t="s">
        <v>65</v>
      </c>
      <c r="D86" s="8" t="s">
        <v>179</v>
      </c>
      <c r="E86" s="8">
        <v>2210</v>
      </c>
      <c r="F86" s="8" t="s">
        <v>66</v>
      </c>
      <c r="G86" s="8" t="s">
        <v>67</v>
      </c>
      <c r="H86" s="5"/>
      <c r="I86" s="5"/>
      <c r="J86" s="10" t="s">
        <v>68</v>
      </c>
      <c r="K86" s="8" t="s">
        <v>343</v>
      </c>
      <c r="L86" s="8" t="s">
        <v>76</v>
      </c>
      <c r="M86" s="5"/>
      <c r="N86" s="8" t="s">
        <v>69</v>
      </c>
      <c r="O86" s="10">
        <v>23780</v>
      </c>
      <c r="P86" s="5"/>
      <c r="Q86" s="10" t="s">
        <v>534</v>
      </c>
      <c r="R86" s="8" t="s">
        <v>448</v>
      </c>
      <c r="S86" s="5"/>
      <c r="T86" s="5"/>
      <c r="U86" s="8"/>
      <c r="V86" s="5"/>
      <c r="W86" s="1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10">
        <v>23780</v>
      </c>
      <c r="BG86" s="9" t="s">
        <v>65</v>
      </c>
      <c r="BH86" s="2"/>
      <c r="BI86" s="10"/>
      <c r="BJ86" s="2"/>
      <c r="BK86" s="2"/>
      <c r="BL86" s="2"/>
      <c r="BM86" s="2"/>
    </row>
    <row r="87" spans="1:65" s="1" customFormat="1" ht="15" customHeight="1">
      <c r="A87" s="11" t="s">
        <v>94</v>
      </c>
      <c r="B87" s="5"/>
      <c r="C87" s="9" t="s">
        <v>65</v>
      </c>
      <c r="D87" s="8" t="s">
        <v>180</v>
      </c>
      <c r="E87" s="8">
        <v>2210</v>
      </c>
      <c r="F87" s="8" t="s">
        <v>66</v>
      </c>
      <c r="G87" s="8" t="s">
        <v>67</v>
      </c>
      <c r="H87" s="5"/>
      <c r="I87" s="5"/>
      <c r="J87" s="10" t="s">
        <v>68</v>
      </c>
      <c r="K87" s="8" t="s">
        <v>82</v>
      </c>
      <c r="L87" s="8" t="s">
        <v>82</v>
      </c>
      <c r="M87" s="5"/>
      <c r="N87" s="8" t="s">
        <v>69</v>
      </c>
      <c r="O87" s="10">
        <v>14490</v>
      </c>
      <c r="P87" s="5"/>
      <c r="Q87" s="10" t="s">
        <v>536</v>
      </c>
      <c r="R87" s="8" t="s">
        <v>449</v>
      </c>
      <c r="S87" s="5"/>
      <c r="T87" s="5"/>
      <c r="U87" s="8"/>
      <c r="V87" s="5"/>
      <c r="W87" s="12" t="s">
        <v>89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10">
        <v>14490</v>
      </c>
      <c r="BG87" s="9" t="s">
        <v>65</v>
      </c>
      <c r="BH87" s="2"/>
      <c r="BI87" s="10"/>
      <c r="BJ87" s="2"/>
      <c r="BK87" s="2"/>
      <c r="BL87" s="2"/>
      <c r="BM87" s="2"/>
    </row>
    <row r="88" spans="1:65" s="1" customFormat="1" ht="15" customHeight="1">
      <c r="A88" s="11" t="s">
        <v>94</v>
      </c>
      <c r="B88" s="5"/>
      <c r="C88" s="9" t="s">
        <v>65</v>
      </c>
      <c r="D88" s="8" t="s">
        <v>181</v>
      </c>
      <c r="E88" s="8">
        <v>2210</v>
      </c>
      <c r="F88" s="8" t="s">
        <v>66</v>
      </c>
      <c r="G88" s="8" t="s">
        <v>67</v>
      </c>
      <c r="H88" s="5"/>
      <c r="I88" s="5"/>
      <c r="J88" s="10" t="s">
        <v>68</v>
      </c>
      <c r="K88" s="8" t="s">
        <v>344</v>
      </c>
      <c r="L88" s="8" t="s">
        <v>77</v>
      </c>
      <c r="M88" s="5"/>
      <c r="N88" s="8" t="s">
        <v>69</v>
      </c>
      <c r="O88" s="10">
        <v>8160</v>
      </c>
      <c r="P88" s="5"/>
      <c r="Q88" s="10" t="s">
        <v>534</v>
      </c>
      <c r="R88" s="8" t="s">
        <v>450</v>
      </c>
      <c r="S88" s="5"/>
      <c r="T88" s="5"/>
      <c r="U88" s="8"/>
      <c r="V88" s="5"/>
      <c r="W88" s="1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10">
        <v>8160</v>
      </c>
      <c r="BG88" s="9" t="s">
        <v>65</v>
      </c>
      <c r="BH88" s="2"/>
      <c r="BI88" s="10"/>
      <c r="BJ88" s="2"/>
      <c r="BK88" s="2"/>
      <c r="BL88" s="2"/>
      <c r="BM88" s="2"/>
    </row>
    <row r="89" spans="1:65" s="1" customFormat="1" ht="15" customHeight="1">
      <c r="A89" s="11" t="s">
        <v>94</v>
      </c>
      <c r="B89" s="5"/>
      <c r="C89" s="9" t="s">
        <v>65</v>
      </c>
      <c r="D89" s="8" t="s">
        <v>182</v>
      </c>
      <c r="E89" s="8">
        <v>4532</v>
      </c>
      <c r="F89" s="8" t="s">
        <v>66</v>
      </c>
      <c r="G89" s="8" t="s">
        <v>67</v>
      </c>
      <c r="H89" s="5"/>
      <c r="I89" s="5"/>
      <c r="J89" s="8" t="s">
        <v>68</v>
      </c>
      <c r="K89" s="8" t="s">
        <v>345</v>
      </c>
      <c r="L89" s="8" t="s">
        <v>77</v>
      </c>
      <c r="M89" s="5"/>
      <c r="N89" s="8" t="s">
        <v>69</v>
      </c>
      <c r="O89" s="10">
        <v>27090</v>
      </c>
      <c r="P89" s="5"/>
      <c r="Q89" s="10" t="s">
        <v>535</v>
      </c>
      <c r="R89" s="8" t="s">
        <v>451</v>
      </c>
      <c r="S89" s="5"/>
      <c r="T89" s="5"/>
      <c r="U89" s="8">
        <v>3</v>
      </c>
      <c r="V89" s="5" t="s">
        <v>538</v>
      </c>
      <c r="W89" s="1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10">
        <v>27090</v>
      </c>
      <c r="BG89" s="9" t="s">
        <v>65</v>
      </c>
      <c r="BH89" s="2"/>
      <c r="BI89" s="10"/>
      <c r="BJ89" s="2"/>
      <c r="BK89" s="2"/>
      <c r="BL89" s="2"/>
      <c r="BM89" s="2"/>
    </row>
    <row r="90" spans="1:65" s="1" customFormat="1" ht="15" customHeight="1">
      <c r="A90" s="11" t="s">
        <v>94</v>
      </c>
      <c r="B90" s="5"/>
      <c r="C90" s="9" t="s">
        <v>65</v>
      </c>
      <c r="D90" s="8" t="s">
        <v>183</v>
      </c>
      <c r="E90" s="8">
        <v>4532</v>
      </c>
      <c r="F90" s="8" t="s">
        <v>66</v>
      </c>
      <c r="G90" s="8" t="s">
        <v>67</v>
      </c>
      <c r="H90" s="5"/>
      <c r="I90" s="5"/>
      <c r="J90" s="8" t="s">
        <v>68</v>
      </c>
      <c r="K90" s="8" t="s">
        <v>345</v>
      </c>
      <c r="L90" s="8" t="s">
        <v>77</v>
      </c>
      <c r="M90" s="5"/>
      <c r="N90" s="8" t="s">
        <v>69</v>
      </c>
      <c r="O90" s="10">
        <v>27090</v>
      </c>
      <c r="P90" s="5"/>
      <c r="Q90" s="10" t="s">
        <v>535</v>
      </c>
      <c r="R90" s="8" t="s">
        <v>452</v>
      </c>
      <c r="S90" s="5"/>
      <c r="T90" s="5"/>
      <c r="U90" s="8">
        <v>3</v>
      </c>
      <c r="V90" s="5" t="s">
        <v>538</v>
      </c>
      <c r="W90" s="1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10">
        <v>27090</v>
      </c>
      <c r="BG90" s="9" t="s">
        <v>65</v>
      </c>
      <c r="BH90" s="2"/>
      <c r="BI90" s="10"/>
      <c r="BJ90" s="2"/>
      <c r="BK90" s="2"/>
      <c r="BL90" s="2"/>
      <c r="BM90" s="2"/>
    </row>
    <row r="91" spans="1:65" s="1" customFormat="1" ht="15" customHeight="1">
      <c r="A91" s="11" t="s">
        <v>94</v>
      </c>
      <c r="B91" s="5"/>
      <c r="C91" s="9" t="s">
        <v>65</v>
      </c>
      <c r="D91" s="8" t="s">
        <v>184</v>
      </c>
      <c r="E91" s="8">
        <v>4532</v>
      </c>
      <c r="F91" s="8" t="s">
        <v>66</v>
      </c>
      <c r="G91" s="8" t="s">
        <v>67</v>
      </c>
      <c r="H91" s="5"/>
      <c r="I91" s="5"/>
      <c r="J91" s="8" t="s">
        <v>68</v>
      </c>
      <c r="K91" s="8" t="s">
        <v>345</v>
      </c>
      <c r="L91" s="8" t="s">
        <v>77</v>
      </c>
      <c r="M91" s="5"/>
      <c r="N91" s="8" t="s">
        <v>69</v>
      </c>
      <c r="O91" s="10">
        <v>27090</v>
      </c>
      <c r="P91" s="5"/>
      <c r="Q91" s="10" t="s">
        <v>535</v>
      </c>
      <c r="R91" s="8" t="s">
        <v>453</v>
      </c>
      <c r="S91" s="5"/>
      <c r="T91" s="5"/>
      <c r="U91" s="8">
        <v>3</v>
      </c>
      <c r="V91" s="5" t="s">
        <v>538</v>
      </c>
      <c r="W91" s="1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10">
        <v>27090</v>
      </c>
      <c r="BG91" s="9" t="s">
        <v>65</v>
      </c>
      <c r="BH91" s="2"/>
      <c r="BI91" s="10"/>
      <c r="BJ91" s="2"/>
      <c r="BK91" s="2"/>
      <c r="BL91" s="2"/>
      <c r="BM91" s="2"/>
    </row>
    <row r="92" spans="1:65" s="1" customFormat="1" ht="15" customHeight="1">
      <c r="A92" s="11" t="s">
        <v>94</v>
      </c>
      <c r="B92" s="5"/>
      <c r="C92" s="9" t="s">
        <v>65</v>
      </c>
      <c r="D92" s="8" t="s">
        <v>185</v>
      </c>
      <c r="E92" s="8">
        <v>2210</v>
      </c>
      <c r="F92" s="8" t="s">
        <v>66</v>
      </c>
      <c r="G92" s="8" t="s">
        <v>67</v>
      </c>
      <c r="H92" s="5"/>
      <c r="I92" s="5"/>
      <c r="J92" s="10" t="s">
        <v>68</v>
      </c>
      <c r="K92" s="8" t="s">
        <v>346</v>
      </c>
      <c r="L92" s="8" t="s">
        <v>77</v>
      </c>
      <c r="M92" s="5"/>
      <c r="N92" s="8" t="s">
        <v>69</v>
      </c>
      <c r="O92" s="10">
        <v>19380</v>
      </c>
      <c r="P92" s="5"/>
      <c r="Q92" s="10" t="s">
        <v>534</v>
      </c>
      <c r="R92" s="8" t="s">
        <v>454</v>
      </c>
      <c r="S92" s="5"/>
      <c r="T92" s="5"/>
      <c r="U92" s="8"/>
      <c r="V92" s="5"/>
      <c r="W92" s="1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10">
        <v>19380</v>
      </c>
      <c r="BG92" s="9" t="s">
        <v>65</v>
      </c>
      <c r="BH92" s="2"/>
      <c r="BI92" s="10"/>
      <c r="BJ92" s="2"/>
      <c r="BK92" s="2"/>
      <c r="BL92" s="2"/>
      <c r="BM92" s="2"/>
    </row>
    <row r="93" spans="1:65" s="1" customFormat="1" ht="15" customHeight="1">
      <c r="A93" s="11" t="s">
        <v>94</v>
      </c>
      <c r="B93" s="5"/>
      <c r="C93" s="9" t="s">
        <v>65</v>
      </c>
      <c r="D93" s="8" t="s">
        <v>186</v>
      </c>
      <c r="E93" s="8">
        <v>2210</v>
      </c>
      <c r="F93" s="8" t="s">
        <v>66</v>
      </c>
      <c r="G93" s="8" t="s">
        <v>67</v>
      </c>
      <c r="H93" s="5"/>
      <c r="I93" s="5"/>
      <c r="J93" s="10" t="s">
        <v>68</v>
      </c>
      <c r="K93" s="8" t="s">
        <v>346</v>
      </c>
      <c r="L93" s="8" t="s">
        <v>77</v>
      </c>
      <c r="M93" s="5"/>
      <c r="N93" s="8" t="s">
        <v>69</v>
      </c>
      <c r="O93" s="10">
        <v>19380</v>
      </c>
      <c r="P93" s="5"/>
      <c r="Q93" s="10" t="s">
        <v>534</v>
      </c>
      <c r="R93" s="8" t="s">
        <v>455</v>
      </c>
      <c r="S93" s="5"/>
      <c r="T93" s="5"/>
      <c r="U93" s="8"/>
      <c r="V93" s="5"/>
      <c r="W93" s="1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10">
        <v>19380</v>
      </c>
      <c r="BG93" s="9" t="s">
        <v>65</v>
      </c>
      <c r="BH93" s="2"/>
      <c r="BI93" s="10"/>
      <c r="BJ93" s="2"/>
      <c r="BK93" s="2"/>
      <c r="BL93" s="2"/>
      <c r="BM93" s="2"/>
    </row>
    <row r="94" spans="1:65" s="1" customFormat="1" ht="15" customHeight="1">
      <c r="A94" s="11" t="s">
        <v>94</v>
      </c>
      <c r="B94" s="5"/>
      <c r="C94" s="9" t="s">
        <v>65</v>
      </c>
      <c r="D94" s="8" t="s">
        <v>187</v>
      </c>
      <c r="E94" s="8">
        <v>2210</v>
      </c>
      <c r="F94" s="8" t="s">
        <v>66</v>
      </c>
      <c r="G94" s="8" t="s">
        <v>67</v>
      </c>
      <c r="H94" s="5"/>
      <c r="I94" s="5"/>
      <c r="J94" s="10" t="s">
        <v>68</v>
      </c>
      <c r="K94" s="8" t="s">
        <v>346</v>
      </c>
      <c r="L94" s="8" t="s">
        <v>77</v>
      </c>
      <c r="M94" s="5"/>
      <c r="N94" s="8" t="s">
        <v>69</v>
      </c>
      <c r="O94" s="10">
        <v>19380</v>
      </c>
      <c r="P94" s="5"/>
      <c r="Q94" s="10" t="s">
        <v>534</v>
      </c>
      <c r="R94" s="8" t="s">
        <v>456</v>
      </c>
      <c r="S94" s="5"/>
      <c r="T94" s="5"/>
      <c r="U94" s="8"/>
      <c r="V94" s="5"/>
      <c r="W94" s="1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10">
        <v>19380</v>
      </c>
      <c r="BG94" s="9" t="s">
        <v>65</v>
      </c>
      <c r="BH94" s="2"/>
      <c r="BI94" s="10"/>
      <c r="BJ94" s="2"/>
      <c r="BK94" s="2"/>
      <c r="BL94" s="2"/>
      <c r="BM94" s="2"/>
    </row>
    <row r="95" spans="1:65" s="1" customFormat="1" ht="15" customHeight="1">
      <c r="A95" s="11" t="s">
        <v>94</v>
      </c>
      <c r="B95" s="5"/>
      <c r="C95" s="9" t="s">
        <v>65</v>
      </c>
      <c r="D95" s="8" t="s">
        <v>188</v>
      </c>
      <c r="E95" s="8">
        <v>2210</v>
      </c>
      <c r="F95" s="8" t="s">
        <v>66</v>
      </c>
      <c r="G95" s="8" t="s">
        <v>67</v>
      </c>
      <c r="H95" s="5"/>
      <c r="I95" s="5"/>
      <c r="J95" s="10" t="s">
        <v>68</v>
      </c>
      <c r="K95" s="8" t="s">
        <v>346</v>
      </c>
      <c r="L95" s="8" t="s">
        <v>77</v>
      </c>
      <c r="M95" s="5"/>
      <c r="N95" s="8" t="s">
        <v>69</v>
      </c>
      <c r="O95" s="10">
        <v>19380</v>
      </c>
      <c r="P95" s="5"/>
      <c r="Q95" s="10" t="s">
        <v>534</v>
      </c>
      <c r="R95" s="8" t="s">
        <v>457</v>
      </c>
      <c r="S95" s="5"/>
      <c r="T95" s="5"/>
      <c r="U95" s="8"/>
      <c r="V95" s="5"/>
      <c r="W95" s="1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10">
        <v>19380</v>
      </c>
      <c r="BG95" s="9" t="s">
        <v>65</v>
      </c>
      <c r="BH95" s="2"/>
      <c r="BI95" s="10"/>
      <c r="BJ95" s="2"/>
      <c r="BK95" s="2"/>
      <c r="BL95" s="2"/>
      <c r="BM95" s="2"/>
    </row>
    <row r="96" spans="1:65" s="1" customFormat="1" ht="15" customHeight="1">
      <c r="A96" s="11" t="s">
        <v>94</v>
      </c>
      <c r="B96" s="5"/>
      <c r="C96" s="9" t="s">
        <v>65</v>
      </c>
      <c r="D96" s="8" t="s">
        <v>189</v>
      </c>
      <c r="E96" s="8">
        <v>2210</v>
      </c>
      <c r="F96" s="8" t="s">
        <v>66</v>
      </c>
      <c r="G96" s="8" t="s">
        <v>67</v>
      </c>
      <c r="H96" s="5"/>
      <c r="I96" s="5"/>
      <c r="J96" s="10" t="s">
        <v>68</v>
      </c>
      <c r="K96" s="8" t="s">
        <v>346</v>
      </c>
      <c r="L96" s="8" t="s">
        <v>77</v>
      </c>
      <c r="M96" s="5"/>
      <c r="N96" s="8" t="s">
        <v>69</v>
      </c>
      <c r="O96" s="10">
        <v>19380</v>
      </c>
      <c r="P96" s="5"/>
      <c r="Q96" s="10" t="s">
        <v>534</v>
      </c>
      <c r="R96" s="8" t="s">
        <v>458</v>
      </c>
      <c r="S96" s="5"/>
      <c r="T96" s="5"/>
      <c r="U96" s="8"/>
      <c r="V96" s="5"/>
      <c r="W96" s="1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10">
        <v>19380</v>
      </c>
      <c r="BG96" s="9" t="s">
        <v>65</v>
      </c>
      <c r="BH96" s="2"/>
      <c r="BI96" s="10"/>
      <c r="BJ96" s="2"/>
      <c r="BK96" s="2"/>
      <c r="BL96" s="2"/>
      <c r="BM96" s="2"/>
    </row>
    <row r="97" spans="1:65" s="1" customFormat="1" ht="15" customHeight="1">
      <c r="A97" s="11" t="s">
        <v>94</v>
      </c>
      <c r="B97" s="5"/>
      <c r="C97" s="9" t="s">
        <v>65</v>
      </c>
      <c r="D97" s="8" t="s">
        <v>190</v>
      </c>
      <c r="E97" s="8">
        <v>4510</v>
      </c>
      <c r="F97" s="8" t="s">
        <v>66</v>
      </c>
      <c r="G97" s="8" t="s">
        <v>67</v>
      </c>
      <c r="H97" s="5"/>
      <c r="I97" s="5"/>
      <c r="J97" s="10" t="s">
        <v>68</v>
      </c>
      <c r="K97" s="8" t="s">
        <v>347</v>
      </c>
      <c r="L97" s="8" t="s">
        <v>347</v>
      </c>
      <c r="M97" s="5"/>
      <c r="N97" s="8" t="s">
        <v>69</v>
      </c>
      <c r="O97" s="10">
        <v>10790</v>
      </c>
      <c r="P97" s="5"/>
      <c r="Q97" s="10" t="s">
        <v>534</v>
      </c>
      <c r="R97" s="8" t="s">
        <v>459</v>
      </c>
      <c r="S97" s="5"/>
      <c r="T97" s="5"/>
      <c r="U97" s="8"/>
      <c r="V97" s="5"/>
      <c r="W97" s="1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10">
        <v>10790</v>
      </c>
      <c r="BG97" s="9" t="s">
        <v>65</v>
      </c>
      <c r="BH97" s="2"/>
      <c r="BI97" s="10" t="s">
        <v>79</v>
      </c>
      <c r="BJ97" s="2"/>
      <c r="BK97" s="2"/>
      <c r="BL97" s="2"/>
      <c r="BM97" s="2"/>
    </row>
    <row r="98" spans="1:65" s="1" customFormat="1" ht="15" customHeight="1">
      <c r="A98" s="11" t="s">
        <v>94</v>
      </c>
      <c r="B98" s="5"/>
      <c r="C98" s="9" t="s">
        <v>65</v>
      </c>
      <c r="D98" s="8" t="s">
        <v>191</v>
      </c>
      <c r="E98" s="8">
        <v>2210</v>
      </c>
      <c r="F98" s="8" t="s">
        <v>66</v>
      </c>
      <c r="G98" s="8" t="s">
        <v>67</v>
      </c>
      <c r="H98" s="5"/>
      <c r="I98" s="5"/>
      <c r="J98" s="10" t="s">
        <v>68</v>
      </c>
      <c r="K98" s="8" t="s">
        <v>92</v>
      </c>
      <c r="L98" s="8" t="s">
        <v>78</v>
      </c>
      <c r="M98" s="5"/>
      <c r="N98" s="8" t="s">
        <v>69</v>
      </c>
      <c r="O98" s="10">
        <v>29480</v>
      </c>
      <c r="P98" s="5"/>
      <c r="Q98" s="10" t="s">
        <v>534</v>
      </c>
      <c r="R98" s="8" t="s">
        <v>460</v>
      </c>
      <c r="S98" s="5"/>
      <c r="T98" s="5"/>
      <c r="U98" s="8"/>
      <c r="V98" s="5"/>
      <c r="W98" s="1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10">
        <v>29480</v>
      </c>
      <c r="BG98" s="9" t="s">
        <v>65</v>
      </c>
      <c r="BH98" s="2"/>
      <c r="BI98" s="10"/>
      <c r="BJ98" s="2"/>
      <c r="BK98" s="2"/>
      <c r="BL98" s="2"/>
      <c r="BM98" s="2"/>
    </row>
    <row r="99" spans="1:65" s="1" customFormat="1" ht="15" customHeight="1">
      <c r="A99" s="11" t="s">
        <v>94</v>
      </c>
      <c r="B99" s="5"/>
      <c r="C99" s="9" t="s">
        <v>65</v>
      </c>
      <c r="D99" s="8" t="s">
        <v>192</v>
      </c>
      <c r="E99" s="8">
        <v>2210</v>
      </c>
      <c r="F99" s="8" t="s">
        <v>66</v>
      </c>
      <c r="G99" s="8" t="s">
        <v>67</v>
      </c>
      <c r="H99" s="5"/>
      <c r="I99" s="5"/>
      <c r="J99" s="10" t="s">
        <v>68</v>
      </c>
      <c r="K99" s="8" t="s">
        <v>92</v>
      </c>
      <c r="L99" s="8" t="s">
        <v>78</v>
      </c>
      <c r="M99" s="5"/>
      <c r="N99" s="8" t="s">
        <v>69</v>
      </c>
      <c r="O99" s="10">
        <v>29480</v>
      </c>
      <c r="P99" s="5"/>
      <c r="Q99" s="10" t="s">
        <v>534</v>
      </c>
      <c r="R99" s="8" t="s">
        <v>461</v>
      </c>
      <c r="S99" s="5"/>
      <c r="T99" s="5"/>
      <c r="U99" s="8"/>
      <c r="V99" s="5"/>
      <c r="W99" s="1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10">
        <v>29480</v>
      </c>
      <c r="BG99" s="9" t="s">
        <v>65</v>
      </c>
      <c r="BH99" s="2"/>
      <c r="BI99" s="10"/>
      <c r="BJ99" s="2"/>
      <c r="BK99" s="2"/>
      <c r="BL99" s="2"/>
      <c r="BM99" s="2"/>
    </row>
    <row r="100" spans="1:65" s="1" customFormat="1" ht="15" customHeight="1">
      <c r="A100" s="11" t="s">
        <v>94</v>
      </c>
      <c r="B100" s="5"/>
      <c r="C100" s="9" t="s">
        <v>65</v>
      </c>
      <c r="D100" s="8" t="s">
        <v>193</v>
      </c>
      <c r="E100" s="8">
        <v>2210</v>
      </c>
      <c r="F100" s="8" t="s">
        <v>66</v>
      </c>
      <c r="G100" s="8" t="s">
        <v>67</v>
      </c>
      <c r="H100" s="5"/>
      <c r="I100" s="5"/>
      <c r="J100" s="10" t="s">
        <v>68</v>
      </c>
      <c r="K100" s="8" t="s">
        <v>92</v>
      </c>
      <c r="L100" s="8" t="s">
        <v>78</v>
      </c>
      <c r="M100" s="5"/>
      <c r="N100" s="8" t="s">
        <v>69</v>
      </c>
      <c r="O100" s="10">
        <v>29480</v>
      </c>
      <c r="P100" s="5"/>
      <c r="Q100" s="10" t="s">
        <v>534</v>
      </c>
      <c r="R100" s="8" t="s">
        <v>462</v>
      </c>
      <c r="S100" s="5"/>
      <c r="T100" s="5"/>
      <c r="U100" s="8"/>
      <c r="V100" s="5"/>
      <c r="W100" s="1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10">
        <v>29480</v>
      </c>
      <c r="BG100" s="9" t="s">
        <v>65</v>
      </c>
      <c r="BH100" s="2"/>
      <c r="BI100" s="10"/>
      <c r="BJ100" s="2"/>
      <c r="BK100" s="2"/>
      <c r="BL100" s="2"/>
      <c r="BM100" s="2"/>
    </row>
    <row r="101" spans="1:65" s="1" customFormat="1" ht="15" customHeight="1">
      <c r="A101" s="11" t="s">
        <v>94</v>
      </c>
      <c r="B101" s="5"/>
      <c r="C101" s="9" t="s">
        <v>65</v>
      </c>
      <c r="D101" s="8" t="s">
        <v>194</v>
      </c>
      <c r="E101" s="8">
        <v>2210</v>
      </c>
      <c r="F101" s="8" t="s">
        <v>66</v>
      </c>
      <c r="G101" s="8" t="s">
        <v>67</v>
      </c>
      <c r="H101" s="5"/>
      <c r="I101" s="5"/>
      <c r="J101" s="10" t="s">
        <v>68</v>
      </c>
      <c r="K101" s="8" t="s">
        <v>92</v>
      </c>
      <c r="L101" s="8" t="s">
        <v>78</v>
      </c>
      <c r="M101" s="5"/>
      <c r="N101" s="8" t="s">
        <v>69</v>
      </c>
      <c r="O101" s="10">
        <v>29480</v>
      </c>
      <c r="P101" s="5"/>
      <c r="Q101" s="10" t="s">
        <v>534</v>
      </c>
      <c r="R101" s="8" t="s">
        <v>463</v>
      </c>
      <c r="S101" s="5"/>
      <c r="T101" s="5"/>
      <c r="U101" s="8"/>
      <c r="V101" s="5"/>
      <c r="W101" s="1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10">
        <v>29480</v>
      </c>
      <c r="BG101" s="9" t="s">
        <v>65</v>
      </c>
      <c r="BH101" s="2"/>
      <c r="BI101" s="10"/>
      <c r="BJ101" s="2"/>
      <c r="BK101" s="2"/>
      <c r="BL101" s="2"/>
      <c r="BM101" s="2"/>
    </row>
    <row r="102" spans="1:65" s="1" customFormat="1" ht="15" customHeight="1">
      <c r="A102" s="11" t="s">
        <v>94</v>
      </c>
      <c r="B102" s="5"/>
      <c r="C102" s="9" t="s">
        <v>65</v>
      </c>
      <c r="D102" s="8" t="s">
        <v>195</v>
      </c>
      <c r="E102" s="8">
        <v>2210</v>
      </c>
      <c r="F102" s="8" t="s">
        <v>66</v>
      </c>
      <c r="G102" s="8" t="s">
        <v>67</v>
      </c>
      <c r="H102" s="5"/>
      <c r="I102" s="5"/>
      <c r="J102" s="10" t="s">
        <v>68</v>
      </c>
      <c r="K102" s="8" t="s">
        <v>92</v>
      </c>
      <c r="L102" s="8" t="s">
        <v>78</v>
      </c>
      <c r="M102" s="5"/>
      <c r="N102" s="8" t="s">
        <v>69</v>
      </c>
      <c r="O102" s="10">
        <v>29480</v>
      </c>
      <c r="P102" s="5"/>
      <c r="Q102" s="10" t="s">
        <v>534</v>
      </c>
      <c r="R102" s="8" t="s">
        <v>464</v>
      </c>
      <c r="S102" s="5"/>
      <c r="T102" s="5"/>
      <c r="U102" s="8"/>
      <c r="V102" s="5"/>
      <c r="W102" s="1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10">
        <v>29480</v>
      </c>
      <c r="BG102" s="9" t="s">
        <v>65</v>
      </c>
      <c r="BH102" s="2"/>
      <c r="BI102" s="10"/>
      <c r="BJ102" s="2"/>
      <c r="BK102" s="2"/>
      <c r="BL102" s="2"/>
      <c r="BM102" s="2"/>
    </row>
    <row r="103" spans="1:65" s="1" customFormat="1" ht="15" customHeight="1">
      <c r="A103" s="11" t="s">
        <v>94</v>
      </c>
      <c r="B103" s="5"/>
      <c r="C103" s="9" t="s">
        <v>65</v>
      </c>
      <c r="D103" s="8" t="s">
        <v>196</v>
      </c>
      <c r="E103" s="8">
        <v>2210</v>
      </c>
      <c r="F103" s="8" t="s">
        <v>66</v>
      </c>
      <c r="G103" s="8" t="s">
        <v>67</v>
      </c>
      <c r="H103" s="5"/>
      <c r="I103" s="5"/>
      <c r="J103" s="10" t="s">
        <v>68</v>
      </c>
      <c r="K103" s="8" t="s">
        <v>92</v>
      </c>
      <c r="L103" s="8" t="s">
        <v>78</v>
      </c>
      <c r="M103" s="5"/>
      <c r="N103" s="8" t="s">
        <v>69</v>
      </c>
      <c r="O103" s="10">
        <v>29480</v>
      </c>
      <c r="P103" s="5"/>
      <c r="Q103" s="10" t="s">
        <v>534</v>
      </c>
      <c r="R103" s="8" t="s">
        <v>465</v>
      </c>
      <c r="S103" s="5"/>
      <c r="T103" s="5"/>
      <c r="U103" s="8"/>
      <c r="V103" s="5"/>
      <c r="W103" s="1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10">
        <v>29480</v>
      </c>
      <c r="BG103" s="9" t="s">
        <v>65</v>
      </c>
      <c r="BH103" s="2"/>
      <c r="BI103" s="10"/>
      <c r="BJ103" s="2"/>
      <c r="BK103" s="2"/>
      <c r="BL103" s="2"/>
      <c r="BM103" s="2"/>
    </row>
    <row r="104" spans="1:65" s="1" customFormat="1" ht="15" customHeight="1">
      <c r="A104" s="11" t="s">
        <v>94</v>
      </c>
      <c r="B104" s="5"/>
      <c r="C104" s="9" t="s">
        <v>65</v>
      </c>
      <c r="D104" s="8" t="s">
        <v>197</v>
      </c>
      <c r="E104" s="8">
        <v>2210</v>
      </c>
      <c r="F104" s="8" t="s">
        <v>66</v>
      </c>
      <c r="G104" s="8" t="s">
        <v>67</v>
      </c>
      <c r="H104" s="5"/>
      <c r="I104" s="5"/>
      <c r="J104" s="10" t="s">
        <v>68</v>
      </c>
      <c r="K104" s="8" t="s">
        <v>92</v>
      </c>
      <c r="L104" s="8" t="s">
        <v>78</v>
      </c>
      <c r="M104" s="5"/>
      <c r="N104" s="8" t="s">
        <v>69</v>
      </c>
      <c r="O104" s="10">
        <v>29480</v>
      </c>
      <c r="P104" s="5"/>
      <c r="Q104" s="10" t="s">
        <v>534</v>
      </c>
      <c r="R104" s="8" t="s">
        <v>466</v>
      </c>
      <c r="S104" s="5"/>
      <c r="T104" s="5"/>
      <c r="U104" s="8"/>
      <c r="V104" s="5"/>
      <c r="W104" s="1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10">
        <v>29480</v>
      </c>
      <c r="BG104" s="9" t="s">
        <v>65</v>
      </c>
      <c r="BH104" s="2"/>
      <c r="BI104" s="10"/>
      <c r="BJ104" s="2"/>
      <c r="BK104" s="2"/>
      <c r="BL104" s="2"/>
      <c r="BM104" s="2"/>
    </row>
    <row r="105" spans="1:65" s="1" customFormat="1" ht="15" customHeight="1">
      <c r="A105" s="11" t="s">
        <v>94</v>
      </c>
      <c r="B105" s="5"/>
      <c r="C105" s="9" t="s">
        <v>65</v>
      </c>
      <c r="D105" s="8" t="s">
        <v>198</v>
      </c>
      <c r="E105" s="8">
        <v>2210</v>
      </c>
      <c r="F105" s="8" t="s">
        <v>66</v>
      </c>
      <c r="G105" s="8" t="s">
        <v>67</v>
      </c>
      <c r="H105" s="5"/>
      <c r="I105" s="5"/>
      <c r="J105" s="10" t="s">
        <v>68</v>
      </c>
      <c r="K105" s="8" t="s">
        <v>92</v>
      </c>
      <c r="L105" s="8" t="s">
        <v>78</v>
      </c>
      <c r="M105" s="5"/>
      <c r="N105" s="8" t="s">
        <v>69</v>
      </c>
      <c r="O105" s="10">
        <v>29480</v>
      </c>
      <c r="P105" s="5"/>
      <c r="Q105" s="10" t="s">
        <v>534</v>
      </c>
      <c r="R105" s="8" t="s">
        <v>467</v>
      </c>
      <c r="S105" s="5"/>
      <c r="T105" s="5"/>
      <c r="U105" s="8"/>
      <c r="V105" s="5"/>
      <c r="W105" s="1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10">
        <v>29480</v>
      </c>
      <c r="BG105" s="9" t="s">
        <v>65</v>
      </c>
      <c r="BH105" s="2"/>
      <c r="BI105" s="10"/>
      <c r="BJ105" s="2"/>
      <c r="BK105" s="2"/>
      <c r="BL105" s="2"/>
      <c r="BM105" s="2"/>
    </row>
    <row r="106" spans="1:65" s="1" customFormat="1" ht="15" customHeight="1">
      <c r="A106" s="11" t="s">
        <v>94</v>
      </c>
      <c r="B106" s="5"/>
      <c r="C106" s="9" t="s">
        <v>65</v>
      </c>
      <c r="D106" s="8" t="s">
        <v>199</v>
      </c>
      <c r="E106" s="8">
        <v>2210</v>
      </c>
      <c r="F106" s="8" t="s">
        <v>66</v>
      </c>
      <c r="G106" s="8" t="s">
        <v>67</v>
      </c>
      <c r="H106" s="5"/>
      <c r="I106" s="5"/>
      <c r="J106" s="8" t="s">
        <v>68</v>
      </c>
      <c r="K106" s="8" t="s">
        <v>92</v>
      </c>
      <c r="L106" s="8" t="s">
        <v>78</v>
      </c>
      <c r="M106" s="5"/>
      <c r="N106" s="8" t="s">
        <v>69</v>
      </c>
      <c r="O106" s="10">
        <v>29480</v>
      </c>
      <c r="P106" s="5"/>
      <c r="Q106" s="10" t="s">
        <v>534</v>
      </c>
      <c r="R106" s="8" t="s">
        <v>468</v>
      </c>
      <c r="S106" s="5"/>
      <c r="T106" s="5"/>
      <c r="U106" s="8"/>
      <c r="V106" s="5"/>
      <c r="W106" s="1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10">
        <v>29480</v>
      </c>
      <c r="BG106" s="9" t="s">
        <v>65</v>
      </c>
      <c r="BH106" s="2"/>
      <c r="BI106" s="10"/>
      <c r="BJ106" s="2"/>
      <c r="BK106" s="2"/>
      <c r="BL106" s="2"/>
      <c r="BM106" s="2"/>
    </row>
    <row r="107" spans="1:65" s="1" customFormat="1" ht="15" customHeight="1">
      <c r="A107" s="11" t="s">
        <v>94</v>
      </c>
      <c r="B107" s="5"/>
      <c r="C107" s="9" t="s">
        <v>65</v>
      </c>
      <c r="D107" s="8" t="s">
        <v>200</v>
      </c>
      <c r="E107" s="8">
        <v>2210</v>
      </c>
      <c r="F107" s="8" t="s">
        <v>66</v>
      </c>
      <c r="G107" s="8" t="s">
        <v>67</v>
      </c>
      <c r="H107" s="5"/>
      <c r="I107" s="5"/>
      <c r="J107" s="10" t="s">
        <v>68</v>
      </c>
      <c r="K107" s="8" t="s">
        <v>92</v>
      </c>
      <c r="L107" s="8" t="s">
        <v>78</v>
      </c>
      <c r="M107" s="5"/>
      <c r="N107" s="8" t="s">
        <v>69</v>
      </c>
      <c r="O107" s="10">
        <v>29480</v>
      </c>
      <c r="P107" s="5"/>
      <c r="Q107" s="10" t="s">
        <v>534</v>
      </c>
      <c r="R107" s="8" t="s">
        <v>469</v>
      </c>
      <c r="S107" s="5"/>
      <c r="T107" s="5"/>
      <c r="U107" s="8"/>
      <c r="V107" s="5"/>
      <c r="W107" s="1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10">
        <v>29480</v>
      </c>
      <c r="BG107" s="9" t="s">
        <v>65</v>
      </c>
      <c r="BH107" s="2"/>
      <c r="BI107" s="10"/>
      <c r="BJ107" s="2"/>
      <c r="BK107" s="2"/>
      <c r="BL107" s="2"/>
      <c r="BM107" s="2"/>
    </row>
    <row r="108" spans="1:65" s="1" customFormat="1" ht="15" customHeight="1">
      <c r="A108" s="11" t="s">
        <v>94</v>
      </c>
      <c r="B108" s="5"/>
      <c r="C108" s="9" t="s">
        <v>65</v>
      </c>
      <c r="D108" s="8" t="s">
        <v>201</v>
      </c>
      <c r="E108" s="8">
        <v>2210</v>
      </c>
      <c r="F108" s="8" t="s">
        <v>66</v>
      </c>
      <c r="G108" s="8" t="s">
        <v>67</v>
      </c>
      <c r="H108" s="5"/>
      <c r="I108" s="5"/>
      <c r="J108" s="10" t="s">
        <v>68</v>
      </c>
      <c r="K108" s="8" t="s">
        <v>348</v>
      </c>
      <c r="L108" s="8" t="s">
        <v>78</v>
      </c>
      <c r="M108" s="5"/>
      <c r="N108" s="8" t="s">
        <v>69</v>
      </c>
      <c r="O108" s="10">
        <v>21760</v>
      </c>
      <c r="P108" s="5"/>
      <c r="Q108" s="10" t="s">
        <v>534</v>
      </c>
      <c r="R108" s="8" t="s">
        <v>470</v>
      </c>
      <c r="S108" s="5"/>
      <c r="T108" s="5"/>
      <c r="U108" s="8"/>
      <c r="V108" s="5"/>
      <c r="W108" s="1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10">
        <v>21760</v>
      </c>
      <c r="BG108" s="9" t="s">
        <v>65</v>
      </c>
      <c r="BH108" s="2"/>
      <c r="BI108" s="10"/>
      <c r="BJ108" s="2"/>
      <c r="BK108" s="2"/>
      <c r="BL108" s="2"/>
      <c r="BM108" s="2"/>
    </row>
    <row r="109" spans="1:65" s="1" customFormat="1" ht="15" customHeight="1">
      <c r="A109" s="11" t="s">
        <v>94</v>
      </c>
      <c r="B109" s="5"/>
      <c r="C109" s="9" t="s">
        <v>65</v>
      </c>
      <c r="D109" s="8" t="s">
        <v>202</v>
      </c>
      <c r="E109" s="8">
        <v>2210</v>
      </c>
      <c r="F109" s="8" t="s">
        <v>66</v>
      </c>
      <c r="G109" s="8" t="s">
        <v>67</v>
      </c>
      <c r="H109" s="5"/>
      <c r="I109" s="5"/>
      <c r="J109" s="10" t="s">
        <v>68</v>
      </c>
      <c r="K109" s="8" t="s">
        <v>78</v>
      </c>
      <c r="L109" s="8" t="s">
        <v>78</v>
      </c>
      <c r="M109" s="5"/>
      <c r="N109" s="8" t="s">
        <v>69</v>
      </c>
      <c r="O109" s="10">
        <v>4130</v>
      </c>
      <c r="P109" s="5"/>
      <c r="Q109" s="10" t="s">
        <v>534</v>
      </c>
      <c r="R109" s="8" t="s">
        <v>471</v>
      </c>
      <c r="S109" s="5"/>
      <c r="T109" s="5"/>
      <c r="U109" s="8"/>
      <c r="V109" s="5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10">
        <v>4130</v>
      </c>
      <c r="BG109" s="9" t="s">
        <v>65</v>
      </c>
      <c r="BH109" s="2"/>
      <c r="BI109" s="10"/>
      <c r="BJ109" s="2"/>
      <c r="BK109" s="2"/>
      <c r="BL109" s="2"/>
      <c r="BM109" s="2"/>
    </row>
    <row r="110" spans="1:65" s="1" customFormat="1" ht="15" customHeight="1">
      <c r="A110" s="11" t="s">
        <v>94</v>
      </c>
      <c r="B110" s="5"/>
      <c r="C110" s="9" t="s">
        <v>65</v>
      </c>
      <c r="D110" s="8" t="s">
        <v>203</v>
      </c>
      <c r="E110" s="8">
        <v>2210</v>
      </c>
      <c r="F110" s="8" t="s">
        <v>66</v>
      </c>
      <c r="G110" s="8" t="s">
        <v>67</v>
      </c>
      <c r="H110" s="5"/>
      <c r="I110" s="5"/>
      <c r="J110" s="10" t="s">
        <v>68</v>
      </c>
      <c r="K110" s="8" t="s">
        <v>85</v>
      </c>
      <c r="L110" s="8" t="s">
        <v>86</v>
      </c>
      <c r="M110" s="5"/>
      <c r="N110" s="8" t="s">
        <v>69</v>
      </c>
      <c r="O110" s="10">
        <v>22610</v>
      </c>
      <c r="P110" s="5"/>
      <c r="Q110" s="10" t="s">
        <v>534</v>
      </c>
      <c r="R110" s="8" t="s">
        <v>472</v>
      </c>
      <c r="S110" s="5"/>
      <c r="T110" s="5"/>
      <c r="U110" s="8"/>
      <c r="V110" s="5"/>
      <c r="W110" s="1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10">
        <v>22610</v>
      </c>
      <c r="BG110" s="9" t="s">
        <v>65</v>
      </c>
      <c r="BH110" s="2"/>
      <c r="BI110" s="10"/>
      <c r="BJ110" s="2"/>
      <c r="BK110" s="2"/>
      <c r="BL110" s="2"/>
      <c r="BM110" s="2"/>
    </row>
    <row r="111" spans="1:65" s="1" customFormat="1" ht="15" customHeight="1">
      <c r="A111" s="11" t="s">
        <v>94</v>
      </c>
      <c r="B111" s="5"/>
      <c r="C111" s="9" t="s">
        <v>65</v>
      </c>
      <c r="D111" s="8" t="s">
        <v>204</v>
      </c>
      <c r="E111" s="8">
        <v>2210</v>
      </c>
      <c r="F111" s="8" t="s">
        <v>66</v>
      </c>
      <c r="G111" s="8" t="s">
        <v>67</v>
      </c>
      <c r="H111" s="5"/>
      <c r="I111" s="5"/>
      <c r="J111" s="10" t="s">
        <v>68</v>
      </c>
      <c r="K111" s="8" t="s">
        <v>85</v>
      </c>
      <c r="L111" s="8" t="s">
        <v>86</v>
      </c>
      <c r="M111" s="5"/>
      <c r="N111" s="8" t="s">
        <v>69</v>
      </c>
      <c r="O111" s="10">
        <v>22610</v>
      </c>
      <c r="P111" s="5"/>
      <c r="Q111" s="10" t="s">
        <v>534</v>
      </c>
      <c r="R111" s="8" t="s">
        <v>473</v>
      </c>
      <c r="S111" s="5"/>
      <c r="T111" s="5"/>
      <c r="U111" s="8"/>
      <c r="V111" s="5"/>
      <c r="W111" s="1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10">
        <v>22610</v>
      </c>
      <c r="BG111" s="9" t="s">
        <v>65</v>
      </c>
      <c r="BH111" s="2"/>
      <c r="BI111" s="10"/>
      <c r="BJ111" s="2"/>
      <c r="BK111" s="2"/>
      <c r="BL111" s="2"/>
      <c r="BM111" s="2"/>
    </row>
    <row r="112" spans="1:65" s="1" customFormat="1" ht="15" customHeight="1">
      <c r="A112" s="11" t="s">
        <v>94</v>
      </c>
      <c r="B112" s="5"/>
      <c r="C112" s="9" t="s">
        <v>65</v>
      </c>
      <c r="D112" s="8" t="s">
        <v>205</v>
      </c>
      <c r="E112" s="8">
        <v>2210</v>
      </c>
      <c r="F112" s="8" t="s">
        <v>66</v>
      </c>
      <c r="G112" s="8" t="s">
        <v>67</v>
      </c>
      <c r="H112" s="5"/>
      <c r="I112" s="5"/>
      <c r="J112" s="8" t="s">
        <v>68</v>
      </c>
      <c r="K112" s="8" t="s">
        <v>85</v>
      </c>
      <c r="L112" s="8" t="s">
        <v>86</v>
      </c>
      <c r="M112" s="5"/>
      <c r="N112" s="8" t="s">
        <v>69</v>
      </c>
      <c r="O112" s="10">
        <v>22610</v>
      </c>
      <c r="P112" s="5"/>
      <c r="Q112" s="10" t="s">
        <v>534</v>
      </c>
      <c r="R112" s="8" t="s">
        <v>474</v>
      </c>
      <c r="S112" s="5"/>
      <c r="T112" s="5"/>
      <c r="U112" s="8"/>
      <c r="V112" s="5"/>
      <c r="W112" s="1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10">
        <v>22610</v>
      </c>
      <c r="BG112" s="9" t="s">
        <v>65</v>
      </c>
      <c r="BH112" s="2"/>
      <c r="BI112" s="10"/>
      <c r="BJ112" s="2"/>
      <c r="BK112" s="2"/>
      <c r="BL112" s="2"/>
      <c r="BM112" s="2"/>
    </row>
    <row r="113" spans="1:65" s="1" customFormat="1" ht="15" customHeight="1">
      <c r="A113" s="11" t="s">
        <v>94</v>
      </c>
      <c r="B113" s="5"/>
      <c r="C113" s="9" t="s">
        <v>65</v>
      </c>
      <c r="D113" s="8" t="s">
        <v>206</v>
      </c>
      <c r="E113" s="8">
        <v>2210</v>
      </c>
      <c r="F113" s="8" t="s">
        <v>66</v>
      </c>
      <c r="G113" s="8" t="s">
        <v>67</v>
      </c>
      <c r="H113" s="5"/>
      <c r="I113" s="5"/>
      <c r="J113" s="10" t="s">
        <v>68</v>
      </c>
      <c r="K113" s="8" t="s">
        <v>85</v>
      </c>
      <c r="L113" s="8" t="s">
        <v>86</v>
      </c>
      <c r="M113" s="5"/>
      <c r="N113" s="8" t="s">
        <v>69</v>
      </c>
      <c r="O113" s="10">
        <v>22610</v>
      </c>
      <c r="P113" s="5"/>
      <c r="Q113" s="10" t="s">
        <v>534</v>
      </c>
      <c r="R113" s="8" t="s">
        <v>475</v>
      </c>
      <c r="S113" s="5"/>
      <c r="T113" s="5"/>
      <c r="U113" s="8"/>
      <c r="V113" s="5"/>
      <c r="W113" s="1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10">
        <v>22610</v>
      </c>
      <c r="BG113" s="9" t="s">
        <v>65</v>
      </c>
      <c r="BH113" s="2"/>
      <c r="BI113" s="10"/>
      <c r="BJ113" s="2"/>
      <c r="BK113" s="2"/>
      <c r="BL113" s="2"/>
      <c r="BM113" s="2"/>
    </row>
    <row r="114" spans="1:65" s="1" customFormat="1" ht="15" customHeight="1">
      <c r="A114" s="11" t="s">
        <v>94</v>
      </c>
      <c r="B114" s="5"/>
      <c r="C114" s="9" t="s">
        <v>65</v>
      </c>
      <c r="D114" s="8" t="s">
        <v>207</v>
      </c>
      <c r="E114" s="8">
        <v>2210</v>
      </c>
      <c r="F114" s="8" t="s">
        <v>66</v>
      </c>
      <c r="G114" s="8" t="s">
        <v>67</v>
      </c>
      <c r="H114" s="5"/>
      <c r="I114" s="5"/>
      <c r="J114" s="10" t="s">
        <v>68</v>
      </c>
      <c r="K114" s="8" t="s">
        <v>85</v>
      </c>
      <c r="L114" s="8" t="s">
        <v>86</v>
      </c>
      <c r="M114" s="5"/>
      <c r="N114" s="8" t="s">
        <v>69</v>
      </c>
      <c r="O114" s="10">
        <v>22610</v>
      </c>
      <c r="P114" s="5"/>
      <c r="Q114" s="10" t="s">
        <v>534</v>
      </c>
      <c r="R114" s="8" t="s">
        <v>476</v>
      </c>
      <c r="S114" s="5"/>
      <c r="T114" s="5"/>
      <c r="U114" s="8"/>
      <c r="V114" s="5"/>
      <c r="W114" s="1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10">
        <v>22610</v>
      </c>
      <c r="BG114" s="9" t="s">
        <v>65</v>
      </c>
      <c r="BH114" s="2"/>
      <c r="BI114" s="10"/>
      <c r="BJ114" s="2"/>
      <c r="BK114" s="2"/>
      <c r="BL114" s="2"/>
      <c r="BM114" s="2"/>
    </row>
    <row r="115" spans="1:65" s="1" customFormat="1" ht="15" customHeight="1">
      <c r="A115" s="11" t="s">
        <v>94</v>
      </c>
      <c r="B115" s="5"/>
      <c r="C115" s="9" t="s">
        <v>65</v>
      </c>
      <c r="D115" s="8" t="s">
        <v>208</v>
      </c>
      <c r="E115" s="8">
        <v>2210</v>
      </c>
      <c r="F115" s="8" t="s">
        <v>66</v>
      </c>
      <c r="G115" s="8" t="s">
        <v>67</v>
      </c>
      <c r="H115" s="5"/>
      <c r="I115" s="5"/>
      <c r="J115" s="10" t="s">
        <v>68</v>
      </c>
      <c r="K115" s="8" t="s">
        <v>349</v>
      </c>
      <c r="L115" s="8" t="s">
        <v>86</v>
      </c>
      <c r="M115" s="5"/>
      <c r="N115" s="8" t="s">
        <v>69</v>
      </c>
      <c r="O115" s="10">
        <v>21760</v>
      </c>
      <c r="P115" s="5"/>
      <c r="Q115" s="10" t="s">
        <v>534</v>
      </c>
      <c r="R115" s="8" t="s">
        <v>477</v>
      </c>
      <c r="S115" s="5"/>
      <c r="T115" s="5"/>
      <c r="U115" s="8"/>
      <c r="V115" s="5"/>
      <c r="W115" s="1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10">
        <v>21760</v>
      </c>
      <c r="BG115" s="9" t="s">
        <v>65</v>
      </c>
      <c r="BH115" s="2"/>
      <c r="BI115" s="10"/>
      <c r="BJ115" s="2"/>
      <c r="BK115" s="2"/>
      <c r="BL115" s="2"/>
      <c r="BM115" s="2"/>
    </row>
    <row r="116" spans="1:65" s="1" customFormat="1" ht="15" customHeight="1">
      <c r="A116" s="11" t="s">
        <v>94</v>
      </c>
      <c r="B116" s="5"/>
      <c r="C116" s="9" t="s">
        <v>65</v>
      </c>
      <c r="D116" s="8" t="s">
        <v>209</v>
      </c>
      <c r="E116" s="8">
        <v>2210</v>
      </c>
      <c r="F116" s="8" t="s">
        <v>66</v>
      </c>
      <c r="G116" s="8" t="s">
        <v>67</v>
      </c>
      <c r="H116" s="5"/>
      <c r="I116" s="5"/>
      <c r="J116" s="8" t="s">
        <v>68</v>
      </c>
      <c r="K116" s="8" t="s">
        <v>349</v>
      </c>
      <c r="L116" s="8" t="s">
        <v>86</v>
      </c>
      <c r="M116" s="5"/>
      <c r="N116" s="8" t="s">
        <v>69</v>
      </c>
      <c r="O116" s="10">
        <v>21760</v>
      </c>
      <c r="P116" s="5"/>
      <c r="Q116" s="10" t="s">
        <v>534</v>
      </c>
      <c r="R116" s="8" t="s">
        <v>478</v>
      </c>
      <c r="S116" s="5"/>
      <c r="T116" s="5"/>
      <c r="U116" s="8"/>
      <c r="V116" s="5"/>
      <c r="W116" s="1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10">
        <v>21760</v>
      </c>
      <c r="BG116" s="9" t="s">
        <v>65</v>
      </c>
      <c r="BH116" s="2"/>
      <c r="BI116" s="10"/>
      <c r="BJ116" s="2"/>
      <c r="BK116" s="2"/>
      <c r="BL116" s="2"/>
      <c r="BM116" s="2"/>
    </row>
    <row r="117" spans="1:65" s="1" customFormat="1" ht="15" customHeight="1">
      <c r="A117" s="11" t="s">
        <v>94</v>
      </c>
      <c r="B117" s="5"/>
      <c r="C117" s="9" t="s">
        <v>65</v>
      </c>
      <c r="D117" s="8" t="s">
        <v>210</v>
      </c>
      <c r="E117" s="8">
        <v>2210</v>
      </c>
      <c r="F117" s="8" t="s">
        <v>66</v>
      </c>
      <c r="G117" s="8" t="s">
        <v>67</v>
      </c>
      <c r="H117" s="5"/>
      <c r="I117" s="5"/>
      <c r="J117" s="10" t="s">
        <v>68</v>
      </c>
      <c r="K117" s="8" t="s">
        <v>350</v>
      </c>
      <c r="L117" s="8" t="s">
        <v>86</v>
      </c>
      <c r="M117" s="5"/>
      <c r="N117" s="8" t="s">
        <v>69</v>
      </c>
      <c r="O117" s="10">
        <v>13440</v>
      </c>
      <c r="P117" s="5"/>
      <c r="Q117" s="10" t="s">
        <v>536</v>
      </c>
      <c r="R117" s="8" t="s">
        <v>479</v>
      </c>
      <c r="S117" s="5"/>
      <c r="T117" s="5"/>
      <c r="U117" s="8"/>
      <c r="V117" s="5"/>
      <c r="W117" s="12" t="s">
        <v>533</v>
      </c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10">
        <v>13440</v>
      </c>
      <c r="BG117" s="9" t="s">
        <v>65</v>
      </c>
      <c r="BH117" s="2"/>
      <c r="BI117" s="10"/>
      <c r="BJ117" s="2"/>
      <c r="BK117" s="2"/>
      <c r="BL117" s="2"/>
      <c r="BM117" s="2"/>
    </row>
    <row r="118" spans="1:65" s="1" customFormat="1" ht="15" customHeight="1">
      <c r="A118" s="11" t="s">
        <v>94</v>
      </c>
      <c r="B118" s="5"/>
      <c r="C118" s="9" t="s">
        <v>65</v>
      </c>
      <c r="D118" s="8" t="s">
        <v>211</v>
      </c>
      <c r="E118" s="8">
        <v>4510</v>
      </c>
      <c r="F118" s="8" t="s">
        <v>66</v>
      </c>
      <c r="G118" s="8" t="s">
        <v>67</v>
      </c>
      <c r="H118" s="5"/>
      <c r="I118" s="5"/>
      <c r="J118" s="10" t="s">
        <v>68</v>
      </c>
      <c r="K118" s="8" t="s">
        <v>93</v>
      </c>
      <c r="L118" s="8" t="s">
        <v>93</v>
      </c>
      <c r="M118" s="5"/>
      <c r="N118" s="8" t="s">
        <v>69</v>
      </c>
      <c r="O118" s="10">
        <v>16130</v>
      </c>
      <c r="P118" s="5"/>
      <c r="Q118" s="10" t="s">
        <v>534</v>
      </c>
      <c r="R118" s="8" t="s">
        <v>480</v>
      </c>
      <c r="S118" s="5"/>
      <c r="T118" s="5"/>
      <c r="U118" s="8"/>
      <c r="V118" s="5"/>
      <c r="W118" s="1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10">
        <v>16130</v>
      </c>
      <c r="BG118" s="9" t="s">
        <v>65</v>
      </c>
      <c r="BH118" s="2"/>
      <c r="BI118" s="10"/>
      <c r="BJ118" s="2"/>
      <c r="BK118" s="2"/>
      <c r="BL118" s="2"/>
      <c r="BM118" s="2"/>
    </row>
    <row r="119" spans="1:65" s="1" customFormat="1" ht="15" customHeight="1">
      <c r="A119" s="11" t="s">
        <v>94</v>
      </c>
      <c r="B119" s="5"/>
      <c r="C119" s="9" t="s">
        <v>65</v>
      </c>
      <c r="D119" s="8" t="s">
        <v>212</v>
      </c>
      <c r="E119" s="8">
        <v>2210</v>
      </c>
      <c r="F119" s="8" t="s">
        <v>66</v>
      </c>
      <c r="G119" s="8" t="s">
        <v>67</v>
      </c>
      <c r="H119" s="5"/>
      <c r="I119" s="5"/>
      <c r="J119" s="10" t="s">
        <v>68</v>
      </c>
      <c r="K119" s="8" t="s">
        <v>351</v>
      </c>
      <c r="L119" s="8" t="s">
        <v>352</v>
      </c>
      <c r="M119" s="5"/>
      <c r="N119" s="8" t="s">
        <v>69</v>
      </c>
      <c r="O119" s="10">
        <v>27270</v>
      </c>
      <c r="P119" s="5"/>
      <c r="Q119" s="10" t="s">
        <v>534</v>
      </c>
      <c r="R119" s="8" t="s">
        <v>481</v>
      </c>
      <c r="S119" s="5"/>
      <c r="T119" s="5"/>
      <c r="U119" s="8"/>
      <c r="V119" s="5"/>
      <c r="W119" s="1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10">
        <v>27270</v>
      </c>
      <c r="BG119" s="9" t="s">
        <v>65</v>
      </c>
      <c r="BH119" s="2"/>
      <c r="BI119" s="10"/>
      <c r="BJ119" s="2"/>
      <c r="BK119" s="2"/>
      <c r="BL119" s="2"/>
      <c r="BM119" s="2"/>
    </row>
    <row r="120" spans="1:65" s="1" customFormat="1" ht="15" customHeight="1">
      <c r="A120" s="11" t="s">
        <v>94</v>
      </c>
      <c r="B120" s="5"/>
      <c r="C120" s="9" t="s">
        <v>65</v>
      </c>
      <c r="D120" s="8" t="s">
        <v>213</v>
      </c>
      <c r="E120" s="8">
        <v>2210</v>
      </c>
      <c r="F120" s="8" t="s">
        <v>66</v>
      </c>
      <c r="G120" s="8" t="s">
        <v>67</v>
      </c>
      <c r="H120" s="5"/>
      <c r="I120" s="5"/>
      <c r="J120" s="10" t="s">
        <v>68</v>
      </c>
      <c r="K120" s="8" t="s">
        <v>351</v>
      </c>
      <c r="L120" s="8" t="s">
        <v>352</v>
      </c>
      <c r="M120" s="5"/>
      <c r="N120" s="8" t="s">
        <v>69</v>
      </c>
      <c r="O120" s="10">
        <v>27270</v>
      </c>
      <c r="P120" s="5"/>
      <c r="Q120" s="10" t="s">
        <v>534</v>
      </c>
      <c r="R120" s="8" t="s">
        <v>482</v>
      </c>
      <c r="S120" s="5"/>
      <c r="T120" s="5"/>
      <c r="U120" s="8"/>
      <c r="V120" s="5"/>
      <c r="W120" s="1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10">
        <v>27270</v>
      </c>
      <c r="BG120" s="9" t="s">
        <v>65</v>
      </c>
      <c r="BH120" s="2"/>
      <c r="BI120" s="10"/>
      <c r="BJ120" s="2"/>
      <c r="BK120" s="2"/>
      <c r="BL120" s="2"/>
      <c r="BM120" s="2"/>
    </row>
    <row r="121" spans="1:65" s="1" customFormat="1" ht="15" customHeight="1">
      <c r="A121" s="11" t="s">
        <v>94</v>
      </c>
      <c r="B121" s="5"/>
      <c r="C121" s="9" t="s">
        <v>65</v>
      </c>
      <c r="D121" s="8" t="s">
        <v>214</v>
      </c>
      <c r="E121" s="8">
        <v>2210</v>
      </c>
      <c r="F121" s="8" t="s">
        <v>66</v>
      </c>
      <c r="G121" s="8" t="s">
        <v>67</v>
      </c>
      <c r="H121" s="5"/>
      <c r="I121" s="5"/>
      <c r="J121" s="10" t="s">
        <v>68</v>
      </c>
      <c r="K121" s="8" t="s">
        <v>351</v>
      </c>
      <c r="L121" s="8" t="s">
        <v>352</v>
      </c>
      <c r="M121" s="5"/>
      <c r="N121" s="8" t="s">
        <v>69</v>
      </c>
      <c r="O121" s="10">
        <v>27270</v>
      </c>
      <c r="P121" s="5"/>
      <c r="Q121" s="10" t="s">
        <v>534</v>
      </c>
      <c r="R121" s="8" t="s">
        <v>483</v>
      </c>
      <c r="S121" s="5"/>
      <c r="T121" s="5"/>
      <c r="U121" s="8"/>
      <c r="V121" s="5"/>
      <c r="W121" s="1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10">
        <v>27270</v>
      </c>
      <c r="BG121" s="9" t="s">
        <v>65</v>
      </c>
      <c r="BH121" s="2"/>
      <c r="BI121" s="10"/>
      <c r="BJ121" s="2"/>
      <c r="BK121" s="2"/>
      <c r="BL121" s="2"/>
      <c r="BM121" s="2"/>
    </row>
    <row r="122" spans="1:65" s="1" customFormat="1" ht="15" customHeight="1">
      <c r="A122" s="11" t="s">
        <v>94</v>
      </c>
      <c r="B122" s="5"/>
      <c r="C122" s="9" t="s">
        <v>65</v>
      </c>
      <c r="D122" s="8" t="s">
        <v>215</v>
      </c>
      <c r="E122" s="8">
        <v>2210</v>
      </c>
      <c r="F122" s="8" t="s">
        <v>66</v>
      </c>
      <c r="G122" s="8" t="s">
        <v>67</v>
      </c>
      <c r="H122" s="5"/>
      <c r="I122" s="5"/>
      <c r="J122" s="10" t="s">
        <v>68</v>
      </c>
      <c r="K122" s="8" t="s">
        <v>351</v>
      </c>
      <c r="L122" s="8" t="s">
        <v>352</v>
      </c>
      <c r="M122" s="5"/>
      <c r="N122" s="8" t="s">
        <v>69</v>
      </c>
      <c r="O122" s="10">
        <v>27270</v>
      </c>
      <c r="P122" s="5"/>
      <c r="Q122" s="10" t="s">
        <v>534</v>
      </c>
      <c r="R122" s="8" t="s">
        <v>484</v>
      </c>
      <c r="S122" s="5"/>
      <c r="T122" s="5"/>
      <c r="U122" s="8"/>
      <c r="V122" s="5"/>
      <c r="W122" s="1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10">
        <v>27270</v>
      </c>
      <c r="BG122" s="9" t="s">
        <v>65</v>
      </c>
      <c r="BH122" s="2"/>
      <c r="BI122" s="10"/>
      <c r="BJ122" s="2"/>
      <c r="BK122" s="2"/>
      <c r="BL122" s="2"/>
      <c r="BM122" s="2"/>
    </row>
    <row r="123" spans="1:65" s="1" customFormat="1" ht="15" customHeight="1">
      <c r="A123" s="11" t="s">
        <v>94</v>
      </c>
      <c r="B123" s="5"/>
      <c r="C123" s="9" t="s">
        <v>65</v>
      </c>
      <c r="D123" s="8" t="s">
        <v>216</v>
      </c>
      <c r="E123" s="8">
        <v>2210</v>
      </c>
      <c r="F123" s="8" t="s">
        <v>66</v>
      </c>
      <c r="G123" s="8" t="s">
        <v>67</v>
      </c>
      <c r="H123" s="5"/>
      <c r="I123" s="5"/>
      <c r="J123" s="10" t="s">
        <v>68</v>
      </c>
      <c r="K123" s="8" t="s">
        <v>351</v>
      </c>
      <c r="L123" s="8" t="s">
        <v>352</v>
      </c>
      <c r="M123" s="5"/>
      <c r="N123" s="8" t="s">
        <v>69</v>
      </c>
      <c r="O123" s="10">
        <v>27270</v>
      </c>
      <c r="P123" s="5"/>
      <c r="Q123" s="10" t="s">
        <v>534</v>
      </c>
      <c r="R123" s="8" t="s">
        <v>485</v>
      </c>
      <c r="S123" s="5"/>
      <c r="T123" s="5"/>
      <c r="U123" s="8"/>
      <c r="V123" s="5"/>
      <c r="W123" s="1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10">
        <v>27270</v>
      </c>
      <c r="BG123" s="9" t="s">
        <v>65</v>
      </c>
      <c r="BH123" s="2"/>
      <c r="BI123" s="10"/>
      <c r="BJ123" s="2"/>
      <c r="BK123" s="2"/>
      <c r="BL123" s="2"/>
      <c r="BM123" s="2"/>
    </row>
    <row r="124" spans="1:65" s="1" customFormat="1" ht="15" customHeight="1">
      <c r="A124" s="11" t="s">
        <v>94</v>
      </c>
      <c r="B124" s="5"/>
      <c r="C124" s="9" t="s">
        <v>65</v>
      </c>
      <c r="D124" s="8" t="s">
        <v>217</v>
      </c>
      <c r="E124" s="8">
        <v>2210</v>
      </c>
      <c r="F124" s="8" t="s">
        <v>66</v>
      </c>
      <c r="G124" s="8" t="s">
        <v>67</v>
      </c>
      <c r="H124" s="5"/>
      <c r="I124" s="5"/>
      <c r="J124" s="10" t="s">
        <v>68</v>
      </c>
      <c r="K124" s="8" t="s">
        <v>79</v>
      </c>
      <c r="L124" s="8" t="s">
        <v>79</v>
      </c>
      <c r="M124" s="5"/>
      <c r="N124" s="8" t="s">
        <v>69</v>
      </c>
      <c r="O124" s="10">
        <v>12480</v>
      </c>
      <c r="P124" s="5"/>
      <c r="Q124" s="10" t="s">
        <v>534</v>
      </c>
      <c r="R124" s="8" t="s">
        <v>486</v>
      </c>
      <c r="S124" s="5"/>
      <c r="T124" s="5"/>
      <c r="U124" s="8"/>
      <c r="V124" s="5"/>
      <c r="W124" s="1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10">
        <v>12480</v>
      </c>
      <c r="BG124" s="9" t="s">
        <v>65</v>
      </c>
      <c r="BH124" s="2"/>
      <c r="BI124" s="10"/>
      <c r="BJ124" s="2"/>
      <c r="BK124" s="2"/>
      <c r="BL124" s="2"/>
      <c r="BM124" s="2"/>
    </row>
    <row r="125" spans="1:65" s="1" customFormat="1" ht="15" customHeight="1">
      <c r="A125" s="11" t="s">
        <v>94</v>
      </c>
      <c r="B125" s="5"/>
      <c r="C125" s="9" t="s">
        <v>65</v>
      </c>
      <c r="D125" s="8" t="s">
        <v>218</v>
      </c>
      <c r="E125" s="8">
        <v>2210</v>
      </c>
      <c r="F125" s="8" t="s">
        <v>66</v>
      </c>
      <c r="G125" s="8" t="s">
        <v>67</v>
      </c>
      <c r="H125" s="5"/>
      <c r="I125" s="5"/>
      <c r="J125" s="10" t="s">
        <v>68</v>
      </c>
      <c r="K125" s="8" t="s">
        <v>79</v>
      </c>
      <c r="L125" s="8" t="s">
        <v>79</v>
      </c>
      <c r="M125" s="5"/>
      <c r="N125" s="8" t="s">
        <v>69</v>
      </c>
      <c r="O125" s="10">
        <v>17270</v>
      </c>
      <c r="P125" s="5"/>
      <c r="Q125" s="10" t="s">
        <v>534</v>
      </c>
      <c r="R125" s="8" t="s">
        <v>487</v>
      </c>
      <c r="S125" s="5"/>
      <c r="T125" s="5"/>
      <c r="U125" s="8"/>
      <c r="V125" s="5"/>
      <c r="W125" s="1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10">
        <v>17270</v>
      </c>
      <c r="BG125" s="9" t="s">
        <v>65</v>
      </c>
      <c r="BH125" s="2"/>
      <c r="BI125" s="10"/>
      <c r="BJ125" s="2"/>
      <c r="BK125" s="2"/>
      <c r="BL125" s="2"/>
      <c r="BM125" s="2"/>
    </row>
    <row r="126" spans="1:65" s="1" customFormat="1" ht="15" customHeight="1">
      <c r="A126" s="11" t="s">
        <v>94</v>
      </c>
      <c r="B126" s="5"/>
      <c r="C126" s="9" t="s">
        <v>65</v>
      </c>
      <c r="D126" s="8" t="s">
        <v>219</v>
      </c>
      <c r="E126" s="8">
        <v>2210</v>
      </c>
      <c r="F126" s="8" t="s">
        <v>66</v>
      </c>
      <c r="G126" s="8" t="s">
        <v>67</v>
      </c>
      <c r="H126" s="5"/>
      <c r="I126" s="5"/>
      <c r="J126" s="10" t="s">
        <v>68</v>
      </c>
      <c r="K126" s="8" t="s">
        <v>79</v>
      </c>
      <c r="L126" s="8" t="s">
        <v>79</v>
      </c>
      <c r="M126" s="5"/>
      <c r="N126" s="8" t="s">
        <v>69</v>
      </c>
      <c r="O126" s="10">
        <v>17270</v>
      </c>
      <c r="P126" s="5"/>
      <c r="Q126" s="10" t="s">
        <v>534</v>
      </c>
      <c r="R126" s="8" t="s">
        <v>488</v>
      </c>
      <c r="S126" s="5"/>
      <c r="T126" s="5"/>
      <c r="U126" s="8"/>
      <c r="V126" s="5"/>
      <c r="W126" s="1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10">
        <v>17270</v>
      </c>
      <c r="BG126" s="9" t="s">
        <v>65</v>
      </c>
      <c r="BH126" s="2"/>
      <c r="BI126" s="10"/>
      <c r="BJ126" s="2"/>
      <c r="BK126" s="2"/>
      <c r="BL126" s="2"/>
      <c r="BM126" s="2"/>
    </row>
    <row r="127" spans="1:65" s="1" customFormat="1" ht="15" customHeight="1">
      <c r="A127" s="11" t="s">
        <v>94</v>
      </c>
      <c r="B127" s="5"/>
      <c r="C127" s="9" t="s">
        <v>65</v>
      </c>
      <c r="D127" s="8" t="s">
        <v>220</v>
      </c>
      <c r="E127" s="8">
        <v>2210</v>
      </c>
      <c r="F127" s="8" t="s">
        <v>66</v>
      </c>
      <c r="G127" s="8" t="s">
        <v>67</v>
      </c>
      <c r="H127" s="5"/>
      <c r="I127" s="5"/>
      <c r="J127" s="10" t="s">
        <v>68</v>
      </c>
      <c r="K127" s="8" t="s">
        <v>79</v>
      </c>
      <c r="L127" s="8" t="s">
        <v>79</v>
      </c>
      <c r="M127" s="5"/>
      <c r="N127" s="8" t="s">
        <v>69</v>
      </c>
      <c r="O127" s="10">
        <v>17270</v>
      </c>
      <c r="P127" s="5"/>
      <c r="Q127" s="10" t="s">
        <v>534</v>
      </c>
      <c r="R127" s="8" t="s">
        <v>489</v>
      </c>
      <c r="S127" s="5"/>
      <c r="T127" s="5"/>
      <c r="U127" s="8"/>
      <c r="V127" s="5"/>
      <c r="W127" s="1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10">
        <v>17270</v>
      </c>
      <c r="BG127" s="9" t="s">
        <v>65</v>
      </c>
      <c r="BH127" s="2"/>
      <c r="BI127" s="10"/>
      <c r="BJ127" s="2"/>
      <c r="BK127" s="2"/>
      <c r="BL127" s="2"/>
      <c r="BM127" s="2"/>
    </row>
    <row r="128" spans="1:65" s="1" customFormat="1" ht="15" customHeight="1">
      <c r="A128" s="11" t="s">
        <v>94</v>
      </c>
      <c r="B128" s="5"/>
      <c r="C128" s="9" t="s">
        <v>65</v>
      </c>
      <c r="D128" s="8" t="s">
        <v>221</v>
      </c>
      <c r="E128" s="8">
        <v>2210</v>
      </c>
      <c r="F128" s="8" t="s">
        <v>66</v>
      </c>
      <c r="G128" s="8" t="s">
        <v>67</v>
      </c>
      <c r="H128" s="5"/>
      <c r="I128" s="5"/>
      <c r="J128" s="10" t="s">
        <v>68</v>
      </c>
      <c r="K128" s="8" t="s">
        <v>79</v>
      </c>
      <c r="L128" s="8" t="s">
        <v>79</v>
      </c>
      <c r="M128" s="5"/>
      <c r="N128" s="8" t="s">
        <v>69</v>
      </c>
      <c r="O128" s="10">
        <v>17270</v>
      </c>
      <c r="P128" s="5"/>
      <c r="Q128" s="10" t="s">
        <v>534</v>
      </c>
      <c r="R128" s="8" t="s">
        <v>490</v>
      </c>
      <c r="S128" s="5"/>
      <c r="T128" s="5"/>
      <c r="U128" s="8"/>
      <c r="V128" s="5"/>
      <c r="W128" s="1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10">
        <v>17270</v>
      </c>
      <c r="BG128" s="9" t="s">
        <v>65</v>
      </c>
      <c r="BH128" s="2"/>
      <c r="BI128" s="10"/>
      <c r="BJ128" s="2"/>
      <c r="BK128" s="2"/>
      <c r="BL128" s="2"/>
      <c r="BM128" s="2"/>
    </row>
    <row r="129" spans="1:65" s="1" customFormat="1" ht="15" customHeight="1">
      <c r="A129" s="11" t="s">
        <v>94</v>
      </c>
      <c r="B129" s="5"/>
      <c r="C129" s="9" t="s">
        <v>65</v>
      </c>
      <c r="D129" s="8" t="s">
        <v>222</v>
      </c>
      <c r="E129" s="8">
        <v>2210</v>
      </c>
      <c r="F129" s="8" t="s">
        <v>66</v>
      </c>
      <c r="G129" s="8" t="s">
        <v>67</v>
      </c>
      <c r="H129" s="5"/>
      <c r="I129" s="5"/>
      <c r="J129" s="10" t="s">
        <v>68</v>
      </c>
      <c r="K129" s="8" t="s">
        <v>79</v>
      </c>
      <c r="L129" s="8" t="s">
        <v>79</v>
      </c>
      <c r="M129" s="5"/>
      <c r="N129" s="8" t="s">
        <v>69</v>
      </c>
      <c r="O129" s="10">
        <v>12630</v>
      </c>
      <c r="P129" s="5"/>
      <c r="Q129" s="10" t="s">
        <v>534</v>
      </c>
      <c r="R129" s="8" t="s">
        <v>491</v>
      </c>
      <c r="S129" s="5"/>
      <c r="T129" s="5"/>
      <c r="U129" s="8"/>
      <c r="V129" s="5"/>
      <c r="W129" s="1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10">
        <v>12630</v>
      </c>
      <c r="BG129" s="9" t="s">
        <v>65</v>
      </c>
      <c r="BH129" s="2"/>
      <c r="BI129" s="10"/>
      <c r="BJ129" s="2"/>
      <c r="BK129" s="2"/>
      <c r="BL129" s="2"/>
      <c r="BM129" s="2"/>
    </row>
    <row r="130" spans="1:65" s="1" customFormat="1" ht="15" customHeight="1">
      <c r="A130" s="11" t="s">
        <v>94</v>
      </c>
      <c r="B130" s="5"/>
      <c r="C130" s="9" t="s">
        <v>65</v>
      </c>
      <c r="D130" s="8" t="s">
        <v>223</v>
      </c>
      <c r="E130" s="8">
        <v>4532</v>
      </c>
      <c r="F130" s="8" t="s">
        <v>66</v>
      </c>
      <c r="G130" s="8" t="s">
        <v>90</v>
      </c>
      <c r="H130" s="36"/>
      <c r="I130" s="36"/>
      <c r="J130" s="10" t="s">
        <v>68</v>
      </c>
      <c r="K130" s="8"/>
      <c r="L130" s="8" t="s">
        <v>1915</v>
      </c>
      <c r="M130" s="37"/>
      <c r="N130" s="8" t="s">
        <v>69</v>
      </c>
      <c r="O130" s="10">
        <v>4500</v>
      </c>
      <c r="P130" s="5"/>
      <c r="Q130" s="10" t="s">
        <v>537</v>
      </c>
      <c r="R130" s="8"/>
      <c r="S130" s="5"/>
      <c r="T130" s="5"/>
      <c r="U130" s="8"/>
      <c r="V130" s="5"/>
      <c r="W130" s="1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10">
        <v>4000</v>
      </c>
      <c r="BG130" s="9" t="s">
        <v>65</v>
      </c>
      <c r="BH130" s="2"/>
      <c r="BI130" s="10"/>
      <c r="BJ130" s="2"/>
      <c r="BK130" s="2"/>
      <c r="BL130" s="2"/>
      <c r="BM130" s="2"/>
    </row>
    <row r="131" spans="1:65" s="1" customFormat="1" ht="15" customHeight="1">
      <c r="A131" s="11" t="s">
        <v>94</v>
      </c>
      <c r="B131" s="5"/>
      <c r="C131" s="9" t="s">
        <v>65</v>
      </c>
      <c r="D131" s="8" t="s">
        <v>224</v>
      </c>
      <c r="E131" s="8">
        <v>4532</v>
      </c>
      <c r="F131" s="8" t="s">
        <v>66</v>
      </c>
      <c r="G131" s="8" t="s">
        <v>90</v>
      </c>
      <c r="H131" s="36"/>
      <c r="I131" s="36"/>
      <c r="J131" s="10" t="s">
        <v>68</v>
      </c>
      <c r="K131" s="8"/>
      <c r="L131" s="8" t="s">
        <v>1915</v>
      </c>
      <c r="M131" s="37"/>
      <c r="N131" s="8" t="s">
        <v>69</v>
      </c>
      <c r="O131" s="10">
        <v>4500</v>
      </c>
      <c r="P131" s="5"/>
      <c r="Q131" s="10" t="s">
        <v>537</v>
      </c>
      <c r="R131" s="8"/>
      <c r="S131" s="5"/>
      <c r="T131" s="5"/>
      <c r="U131" s="8"/>
      <c r="V131" s="5"/>
      <c r="W131" s="1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10">
        <v>4000</v>
      </c>
      <c r="BG131" s="9" t="s">
        <v>65</v>
      </c>
      <c r="BH131" s="2"/>
      <c r="BI131" s="10"/>
      <c r="BJ131" s="2"/>
      <c r="BK131" s="2"/>
      <c r="BL131" s="2"/>
      <c r="BM131" s="2"/>
    </row>
    <row r="132" spans="1:65" s="1" customFormat="1" ht="15" customHeight="1">
      <c r="A132" s="11" t="s">
        <v>94</v>
      </c>
      <c r="B132" s="5"/>
      <c r="C132" s="9" t="s">
        <v>65</v>
      </c>
      <c r="D132" s="8" t="s">
        <v>225</v>
      </c>
      <c r="E132" s="8">
        <v>4532</v>
      </c>
      <c r="F132" s="8" t="s">
        <v>66</v>
      </c>
      <c r="G132" s="8" t="s">
        <v>90</v>
      </c>
      <c r="H132" s="36"/>
      <c r="I132" s="36"/>
      <c r="J132" s="10" t="s">
        <v>68</v>
      </c>
      <c r="K132" s="8"/>
      <c r="L132" s="8" t="s">
        <v>1915</v>
      </c>
      <c r="M132" s="37"/>
      <c r="N132" s="8" t="s">
        <v>69</v>
      </c>
      <c r="O132" s="10">
        <v>4500</v>
      </c>
      <c r="P132" s="5"/>
      <c r="Q132" s="10" t="s">
        <v>537</v>
      </c>
      <c r="R132" s="8"/>
      <c r="S132" s="5"/>
      <c r="T132" s="5"/>
      <c r="U132" s="8"/>
      <c r="V132" s="5"/>
      <c r="W132" s="1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10">
        <v>4000</v>
      </c>
      <c r="BG132" s="9" t="s">
        <v>65</v>
      </c>
      <c r="BH132" s="2"/>
      <c r="BI132" s="10"/>
      <c r="BJ132" s="2"/>
      <c r="BK132" s="2"/>
      <c r="BL132" s="2"/>
      <c r="BM132" s="2"/>
    </row>
    <row r="133" spans="1:65" s="1" customFormat="1" ht="15" customHeight="1">
      <c r="A133" s="11" t="s">
        <v>94</v>
      </c>
      <c r="B133" s="5"/>
      <c r="C133" s="9" t="s">
        <v>65</v>
      </c>
      <c r="D133" s="8" t="s">
        <v>226</v>
      </c>
      <c r="E133" s="8">
        <v>4532</v>
      </c>
      <c r="F133" s="8" t="s">
        <v>66</v>
      </c>
      <c r="G133" s="8" t="s">
        <v>90</v>
      </c>
      <c r="H133" s="36"/>
      <c r="I133" s="36"/>
      <c r="J133" s="10" t="s">
        <v>68</v>
      </c>
      <c r="K133" s="8"/>
      <c r="L133" s="8" t="s">
        <v>1915</v>
      </c>
      <c r="M133" s="37"/>
      <c r="N133" s="8" t="s">
        <v>69</v>
      </c>
      <c r="O133" s="10">
        <v>4500</v>
      </c>
      <c r="P133" s="5"/>
      <c r="Q133" s="10" t="s">
        <v>537</v>
      </c>
      <c r="R133" s="8"/>
      <c r="S133" s="5"/>
      <c r="T133" s="5"/>
      <c r="U133" s="8"/>
      <c r="V133" s="5"/>
      <c r="W133" s="1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10">
        <v>4000</v>
      </c>
      <c r="BG133" s="9" t="s">
        <v>65</v>
      </c>
      <c r="BH133" s="2"/>
      <c r="BI133" s="10"/>
      <c r="BJ133" s="2"/>
      <c r="BK133" s="2"/>
      <c r="BL133" s="2"/>
      <c r="BM133" s="2"/>
    </row>
    <row r="134" spans="1:65" s="1" customFormat="1" ht="15" customHeight="1">
      <c r="A134" s="11" t="s">
        <v>94</v>
      </c>
      <c r="B134" s="5"/>
      <c r="C134" s="9" t="s">
        <v>65</v>
      </c>
      <c r="D134" s="8" t="s">
        <v>227</v>
      </c>
      <c r="E134" s="8">
        <v>4532</v>
      </c>
      <c r="F134" s="8" t="s">
        <v>66</v>
      </c>
      <c r="G134" s="8" t="s">
        <v>90</v>
      </c>
      <c r="H134" s="36"/>
      <c r="I134" s="36"/>
      <c r="J134" s="10" t="s">
        <v>68</v>
      </c>
      <c r="K134" s="8"/>
      <c r="L134" s="8" t="s">
        <v>1915</v>
      </c>
      <c r="M134" s="37"/>
      <c r="N134" s="8" t="s">
        <v>69</v>
      </c>
      <c r="O134" s="10">
        <v>4500</v>
      </c>
      <c r="P134" s="5"/>
      <c r="Q134" s="10" t="s">
        <v>537</v>
      </c>
      <c r="R134" s="8"/>
      <c r="S134" s="5"/>
      <c r="T134" s="5"/>
      <c r="U134" s="8"/>
      <c r="V134" s="5"/>
      <c r="W134" s="1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10">
        <v>4000</v>
      </c>
      <c r="BG134" s="9" t="s">
        <v>65</v>
      </c>
      <c r="BH134" s="2"/>
      <c r="BI134" s="10"/>
      <c r="BJ134" s="2"/>
      <c r="BK134" s="2"/>
      <c r="BL134" s="2"/>
      <c r="BM134" s="2"/>
    </row>
    <row r="135" spans="1:65" s="1" customFormat="1" ht="15" customHeight="1">
      <c r="A135" s="11" t="s">
        <v>94</v>
      </c>
      <c r="B135" s="5"/>
      <c r="C135" s="9" t="s">
        <v>65</v>
      </c>
      <c r="D135" s="8" t="s">
        <v>228</v>
      </c>
      <c r="E135" s="8">
        <v>4532</v>
      </c>
      <c r="F135" s="8" t="s">
        <v>66</v>
      </c>
      <c r="G135" s="8" t="s">
        <v>90</v>
      </c>
      <c r="H135" s="36"/>
      <c r="I135" s="36"/>
      <c r="J135" s="10" t="s">
        <v>68</v>
      </c>
      <c r="K135" s="8"/>
      <c r="L135" s="8" t="s">
        <v>1915</v>
      </c>
      <c r="M135" s="37"/>
      <c r="N135" s="8" t="s">
        <v>69</v>
      </c>
      <c r="O135" s="10">
        <v>4500</v>
      </c>
      <c r="P135" s="5"/>
      <c r="Q135" s="10" t="s">
        <v>537</v>
      </c>
      <c r="R135" s="8"/>
      <c r="S135" s="5"/>
      <c r="T135" s="5"/>
      <c r="U135" s="8"/>
      <c r="V135" s="5"/>
      <c r="W135" s="1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10">
        <v>4000</v>
      </c>
      <c r="BG135" s="9" t="s">
        <v>65</v>
      </c>
      <c r="BH135" s="2"/>
      <c r="BI135" s="10"/>
      <c r="BJ135" s="2"/>
      <c r="BK135" s="2"/>
      <c r="BL135" s="2"/>
      <c r="BM135" s="2"/>
    </row>
    <row r="136" spans="1:65" s="1" customFormat="1" ht="15" customHeight="1">
      <c r="A136" s="11" t="s">
        <v>94</v>
      </c>
      <c r="B136" s="5"/>
      <c r="C136" s="9" t="s">
        <v>65</v>
      </c>
      <c r="D136" s="8" t="s">
        <v>229</v>
      </c>
      <c r="E136" s="8">
        <v>4532</v>
      </c>
      <c r="F136" s="8" t="s">
        <v>66</v>
      </c>
      <c r="G136" s="8" t="s">
        <v>90</v>
      </c>
      <c r="H136" s="36"/>
      <c r="I136" s="36"/>
      <c r="J136" s="10" t="s">
        <v>68</v>
      </c>
      <c r="K136" s="8"/>
      <c r="L136" s="8" t="s">
        <v>1915</v>
      </c>
      <c r="M136" s="37"/>
      <c r="N136" s="8" t="s">
        <v>69</v>
      </c>
      <c r="O136" s="10">
        <v>4500</v>
      </c>
      <c r="P136" s="5"/>
      <c r="Q136" s="10" t="s">
        <v>537</v>
      </c>
      <c r="R136" s="8"/>
      <c r="S136" s="5"/>
      <c r="T136" s="5"/>
      <c r="U136" s="8"/>
      <c r="V136" s="5"/>
      <c r="W136" s="1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10">
        <v>4000</v>
      </c>
      <c r="BG136" s="9" t="s">
        <v>65</v>
      </c>
      <c r="BH136" s="2"/>
      <c r="BI136" s="10"/>
      <c r="BJ136" s="2"/>
      <c r="BK136" s="2"/>
      <c r="BL136" s="2"/>
      <c r="BM136" s="2"/>
    </row>
    <row r="137" spans="1:65" s="1" customFormat="1" ht="15" customHeight="1">
      <c r="A137" s="11" t="s">
        <v>94</v>
      </c>
      <c r="B137" s="5"/>
      <c r="C137" s="9" t="s">
        <v>65</v>
      </c>
      <c r="D137" s="8" t="s">
        <v>230</v>
      </c>
      <c r="E137" s="8">
        <v>4532</v>
      </c>
      <c r="F137" s="8" t="s">
        <v>66</v>
      </c>
      <c r="G137" s="8" t="s">
        <v>90</v>
      </c>
      <c r="H137" s="36"/>
      <c r="I137" s="36"/>
      <c r="J137" s="10" t="s">
        <v>68</v>
      </c>
      <c r="K137" s="8"/>
      <c r="L137" s="8" t="s">
        <v>1915</v>
      </c>
      <c r="M137" s="37"/>
      <c r="N137" s="8" t="s">
        <v>69</v>
      </c>
      <c r="O137" s="10">
        <v>4500</v>
      </c>
      <c r="P137" s="5"/>
      <c r="Q137" s="10" t="s">
        <v>537</v>
      </c>
      <c r="R137" s="8"/>
      <c r="S137" s="5"/>
      <c r="T137" s="5"/>
      <c r="U137" s="8"/>
      <c r="V137" s="5"/>
      <c r="W137" s="1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10">
        <v>4000</v>
      </c>
      <c r="BG137" s="9" t="s">
        <v>65</v>
      </c>
      <c r="BH137" s="2"/>
      <c r="BI137" s="10"/>
      <c r="BJ137" s="2"/>
      <c r="BK137" s="2"/>
      <c r="BL137" s="2"/>
      <c r="BM137" s="2"/>
    </row>
    <row r="138" spans="1:65" s="1" customFormat="1" ht="15" customHeight="1">
      <c r="A138" s="11" t="s">
        <v>94</v>
      </c>
      <c r="B138" s="5"/>
      <c r="C138" s="9" t="s">
        <v>65</v>
      </c>
      <c r="D138" s="8" t="s">
        <v>231</v>
      </c>
      <c r="E138" s="8">
        <v>4532</v>
      </c>
      <c r="F138" s="8" t="s">
        <v>66</v>
      </c>
      <c r="G138" s="8" t="s">
        <v>90</v>
      </c>
      <c r="H138" s="36"/>
      <c r="I138" s="36"/>
      <c r="J138" s="10" t="s">
        <v>68</v>
      </c>
      <c r="K138" s="8"/>
      <c r="L138" s="8" t="s">
        <v>1915</v>
      </c>
      <c r="M138" s="37"/>
      <c r="N138" s="8" t="s">
        <v>69</v>
      </c>
      <c r="O138" s="10">
        <v>4500</v>
      </c>
      <c r="P138" s="5"/>
      <c r="Q138" s="10" t="s">
        <v>537</v>
      </c>
      <c r="R138" s="8"/>
      <c r="S138" s="5"/>
      <c r="T138" s="5"/>
      <c r="U138" s="8"/>
      <c r="V138" s="5"/>
      <c r="W138" s="1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10">
        <v>4000</v>
      </c>
      <c r="BG138" s="9" t="s">
        <v>65</v>
      </c>
      <c r="BH138" s="2"/>
      <c r="BI138" s="10"/>
      <c r="BJ138" s="2"/>
      <c r="BK138" s="2"/>
      <c r="BL138" s="2"/>
      <c r="BM138" s="2"/>
    </row>
    <row r="139" spans="1:65" s="1" customFormat="1" ht="15" customHeight="1">
      <c r="A139" s="11" t="s">
        <v>94</v>
      </c>
      <c r="B139" s="5"/>
      <c r="C139" s="9" t="s">
        <v>65</v>
      </c>
      <c r="D139" s="8" t="s">
        <v>232</v>
      </c>
      <c r="E139" s="8">
        <v>4532</v>
      </c>
      <c r="F139" s="8" t="s">
        <v>66</v>
      </c>
      <c r="G139" s="8" t="s">
        <v>90</v>
      </c>
      <c r="H139" s="36"/>
      <c r="I139" s="36"/>
      <c r="J139" s="10" t="s">
        <v>68</v>
      </c>
      <c r="K139" s="8"/>
      <c r="L139" s="8" t="s">
        <v>1915</v>
      </c>
      <c r="M139" s="37"/>
      <c r="N139" s="8" t="s">
        <v>69</v>
      </c>
      <c r="O139" s="10">
        <v>4500</v>
      </c>
      <c r="P139" s="5"/>
      <c r="Q139" s="10" t="s">
        <v>537</v>
      </c>
      <c r="R139" s="8"/>
      <c r="S139" s="5"/>
      <c r="T139" s="5"/>
      <c r="U139" s="8"/>
      <c r="V139" s="5"/>
      <c r="W139" s="1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10">
        <v>4000</v>
      </c>
      <c r="BG139" s="9" t="s">
        <v>65</v>
      </c>
      <c r="BH139" s="2"/>
      <c r="BI139" s="10"/>
      <c r="BJ139" s="2"/>
      <c r="BK139" s="2"/>
      <c r="BL139" s="2"/>
      <c r="BM139" s="2"/>
    </row>
    <row r="140" spans="1:65" s="1" customFormat="1" ht="15" customHeight="1">
      <c r="A140" s="11" t="s">
        <v>94</v>
      </c>
      <c r="B140" s="5"/>
      <c r="C140" s="9" t="s">
        <v>65</v>
      </c>
      <c r="D140" s="8" t="s">
        <v>233</v>
      </c>
      <c r="E140" s="8">
        <v>4532</v>
      </c>
      <c r="F140" s="8" t="s">
        <v>66</v>
      </c>
      <c r="G140" s="8" t="s">
        <v>90</v>
      </c>
      <c r="H140" s="36"/>
      <c r="I140" s="36"/>
      <c r="J140" s="10" t="s">
        <v>68</v>
      </c>
      <c r="K140" s="8"/>
      <c r="L140" s="8" t="s">
        <v>1915</v>
      </c>
      <c r="M140" s="37"/>
      <c r="N140" s="8" t="s">
        <v>69</v>
      </c>
      <c r="O140" s="10">
        <v>4500</v>
      </c>
      <c r="P140" s="5"/>
      <c r="Q140" s="10" t="s">
        <v>537</v>
      </c>
      <c r="R140" s="8"/>
      <c r="S140" s="5"/>
      <c r="T140" s="5"/>
      <c r="U140" s="8"/>
      <c r="V140" s="5"/>
      <c r="W140" s="1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10">
        <v>4000</v>
      </c>
      <c r="BG140" s="9" t="s">
        <v>65</v>
      </c>
      <c r="BH140" s="2"/>
      <c r="BI140" s="10"/>
      <c r="BJ140" s="2"/>
      <c r="BK140" s="2"/>
      <c r="BL140" s="2"/>
      <c r="BM140" s="2"/>
    </row>
    <row r="141" spans="1:65" s="1" customFormat="1" ht="15" customHeight="1">
      <c r="A141" s="11" t="s">
        <v>94</v>
      </c>
      <c r="B141" s="5"/>
      <c r="C141" s="9" t="s">
        <v>65</v>
      </c>
      <c r="D141" s="8" t="s">
        <v>234</v>
      </c>
      <c r="E141" s="8">
        <v>4532</v>
      </c>
      <c r="F141" s="8" t="s">
        <v>66</v>
      </c>
      <c r="G141" s="8" t="s">
        <v>90</v>
      </c>
      <c r="H141" s="36"/>
      <c r="I141" s="36"/>
      <c r="J141" s="10" t="s">
        <v>68</v>
      </c>
      <c r="K141" s="8"/>
      <c r="L141" s="8" t="s">
        <v>1915</v>
      </c>
      <c r="M141" s="37"/>
      <c r="N141" s="8" t="s">
        <v>69</v>
      </c>
      <c r="O141" s="10">
        <v>4500</v>
      </c>
      <c r="P141" s="5"/>
      <c r="Q141" s="10" t="s">
        <v>537</v>
      </c>
      <c r="R141" s="8"/>
      <c r="S141" s="5"/>
      <c r="T141" s="5"/>
      <c r="U141" s="8"/>
      <c r="V141" s="5"/>
      <c r="W141" s="1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10">
        <v>4000</v>
      </c>
      <c r="BG141" s="9" t="s">
        <v>65</v>
      </c>
      <c r="BH141" s="2"/>
      <c r="BI141" s="10"/>
      <c r="BJ141" s="2"/>
      <c r="BK141" s="2"/>
      <c r="BL141" s="2"/>
      <c r="BM141" s="2"/>
    </row>
    <row r="142" spans="1:65" s="1" customFormat="1" ht="15" customHeight="1">
      <c r="A142" s="11" t="s">
        <v>94</v>
      </c>
      <c r="B142" s="5"/>
      <c r="C142" s="9" t="s">
        <v>65</v>
      </c>
      <c r="D142" s="8" t="s">
        <v>235</v>
      </c>
      <c r="E142" s="8">
        <v>4532</v>
      </c>
      <c r="F142" s="8" t="s">
        <v>66</v>
      </c>
      <c r="G142" s="8" t="s">
        <v>90</v>
      </c>
      <c r="H142" s="36"/>
      <c r="I142" s="36"/>
      <c r="J142" s="10" t="s">
        <v>68</v>
      </c>
      <c r="K142" s="8"/>
      <c r="L142" s="8" t="s">
        <v>1915</v>
      </c>
      <c r="M142" s="37"/>
      <c r="N142" s="8" t="s">
        <v>69</v>
      </c>
      <c r="O142" s="10">
        <v>4500</v>
      </c>
      <c r="P142" s="5"/>
      <c r="Q142" s="10" t="s">
        <v>537</v>
      </c>
      <c r="R142" s="8"/>
      <c r="S142" s="5"/>
      <c r="T142" s="5"/>
      <c r="U142" s="8"/>
      <c r="V142" s="5"/>
      <c r="W142" s="1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10">
        <v>4000</v>
      </c>
      <c r="BG142" s="9" t="s">
        <v>65</v>
      </c>
      <c r="BH142" s="2"/>
      <c r="BI142" s="10"/>
      <c r="BJ142" s="2"/>
      <c r="BK142" s="2"/>
      <c r="BL142" s="2"/>
      <c r="BM142" s="2"/>
    </row>
    <row r="143" spans="1:65" s="1" customFormat="1" ht="15" customHeight="1">
      <c r="A143" s="11" t="s">
        <v>94</v>
      </c>
      <c r="B143" s="5"/>
      <c r="C143" s="9" t="s">
        <v>65</v>
      </c>
      <c r="D143" s="8" t="s">
        <v>236</v>
      </c>
      <c r="E143" s="8">
        <v>4532</v>
      </c>
      <c r="F143" s="8" t="s">
        <v>66</v>
      </c>
      <c r="G143" s="8" t="s">
        <v>90</v>
      </c>
      <c r="H143" s="36"/>
      <c r="I143" s="36"/>
      <c r="J143" s="10" t="s">
        <v>68</v>
      </c>
      <c r="K143" s="8"/>
      <c r="L143" s="8" t="s">
        <v>1915</v>
      </c>
      <c r="M143" s="37"/>
      <c r="N143" s="8" t="s">
        <v>69</v>
      </c>
      <c r="O143" s="10">
        <v>4500</v>
      </c>
      <c r="P143" s="5"/>
      <c r="Q143" s="10" t="s">
        <v>537</v>
      </c>
      <c r="R143" s="8"/>
      <c r="S143" s="5"/>
      <c r="T143" s="5"/>
      <c r="U143" s="8"/>
      <c r="V143" s="5"/>
      <c r="W143" s="1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10">
        <v>4000</v>
      </c>
      <c r="BG143" s="9" t="s">
        <v>65</v>
      </c>
      <c r="BH143" s="2"/>
      <c r="BI143" s="10"/>
      <c r="BJ143" s="2"/>
      <c r="BK143" s="2"/>
      <c r="BL143" s="2"/>
      <c r="BM143" s="2"/>
    </row>
    <row r="144" spans="1:65" s="1" customFormat="1" ht="15" customHeight="1">
      <c r="A144" s="11" t="s">
        <v>94</v>
      </c>
      <c r="B144" s="5"/>
      <c r="C144" s="9" t="s">
        <v>65</v>
      </c>
      <c r="D144" s="8" t="s">
        <v>237</v>
      </c>
      <c r="E144" s="8">
        <v>4532</v>
      </c>
      <c r="F144" s="8" t="s">
        <v>66</v>
      </c>
      <c r="G144" s="8" t="s">
        <v>90</v>
      </c>
      <c r="H144" s="36"/>
      <c r="I144" s="36"/>
      <c r="J144" s="10" t="s">
        <v>68</v>
      </c>
      <c r="K144" s="8"/>
      <c r="L144" s="8" t="s">
        <v>1915</v>
      </c>
      <c r="M144" s="37"/>
      <c r="N144" s="8" t="s">
        <v>69</v>
      </c>
      <c r="O144" s="10">
        <v>4500</v>
      </c>
      <c r="P144" s="5"/>
      <c r="Q144" s="10" t="s">
        <v>537</v>
      </c>
      <c r="R144" s="8"/>
      <c r="S144" s="5"/>
      <c r="T144" s="5"/>
      <c r="U144" s="8"/>
      <c r="V144" s="5"/>
      <c r="W144" s="1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10">
        <v>4000</v>
      </c>
      <c r="BG144" s="9" t="s">
        <v>65</v>
      </c>
      <c r="BH144" s="2"/>
      <c r="BI144" s="10"/>
      <c r="BJ144" s="2"/>
      <c r="BK144" s="2"/>
      <c r="BL144" s="2"/>
      <c r="BM144" s="2"/>
    </row>
    <row r="145" spans="1:65" s="1" customFormat="1" ht="15" customHeight="1">
      <c r="A145" s="11" t="s">
        <v>94</v>
      </c>
      <c r="B145" s="5"/>
      <c r="C145" s="9" t="s">
        <v>65</v>
      </c>
      <c r="D145" s="8" t="s">
        <v>238</v>
      </c>
      <c r="E145" s="8">
        <v>4532</v>
      </c>
      <c r="F145" s="8" t="s">
        <v>66</v>
      </c>
      <c r="G145" s="8" t="s">
        <v>90</v>
      </c>
      <c r="H145" s="36"/>
      <c r="I145" s="36"/>
      <c r="J145" s="10" t="s">
        <v>68</v>
      </c>
      <c r="K145" s="8"/>
      <c r="L145" s="8" t="s">
        <v>1915</v>
      </c>
      <c r="M145" s="37"/>
      <c r="N145" s="8" t="s">
        <v>69</v>
      </c>
      <c r="O145" s="10">
        <v>4500</v>
      </c>
      <c r="P145" s="5"/>
      <c r="Q145" s="10" t="s">
        <v>537</v>
      </c>
      <c r="R145" s="8"/>
      <c r="S145" s="5"/>
      <c r="T145" s="5"/>
      <c r="U145" s="8"/>
      <c r="V145" s="5"/>
      <c r="W145" s="1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10">
        <v>4000</v>
      </c>
      <c r="BG145" s="9" t="s">
        <v>65</v>
      </c>
      <c r="BH145" s="2"/>
      <c r="BI145" s="10"/>
      <c r="BJ145" s="2"/>
      <c r="BK145" s="2"/>
      <c r="BL145" s="2"/>
      <c r="BM145" s="2"/>
    </row>
    <row r="146" spans="1:65" s="1" customFormat="1" ht="15" customHeight="1">
      <c r="A146" s="11" t="s">
        <v>94</v>
      </c>
      <c r="B146" s="5"/>
      <c r="C146" s="9" t="s">
        <v>65</v>
      </c>
      <c r="D146" s="8" t="s">
        <v>239</v>
      </c>
      <c r="E146" s="8">
        <v>4532</v>
      </c>
      <c r="F146" s="8" t="s">
        <v>66</v>
      </c>
      <c r="G146" s="8" t="s">
        <v>90</v>
      </c>
      <c r="H146" s="36"/>
      <c r="I146" s="36"/>
      <c r="J146" s="10" t="s">
        <v>68</v>
      </c>
      <c r="K146" s="8"/>
      <c r="L146" s="8" t="s">
        <v>1915</v>
      </c>
      <c r="M146" s="37"/>
      <c r="N146" s="8" t="s">
        <v>69</v>
      </c>
      <c r="O146" s="10">
        <v>4500</v>
      </c>
      <c r="P146" s="5"/>
      <c r="Q146" s="10" t="s">
        <v>537</v>
      </c>
      <c r="R146" s="8"/>
      <c r="S146" s="5"/>
      <c r="T146" s="5"/>
      <c r="U146" s="8"/>
      <c r="V146" s="5"/>
      <c r="W146" s="1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10">
        <v>4000</v>
      </c>
      <c r="BG146" s="9" t="s">
        <v>65</v>
      </c>
      <c r="BH146" s="2"/>
      <c r="BI146" s="10"/>
      <c r="BJ146" s="2"/>
      <c r="BK146" s="2"/>
      <c r="BL146" s="2"/>
      <c r="BM146" s="2"/>
    </row>
    <row r="147" spans="1:65" s="1" customFormat="1" ht="15" customHeight="1">
      <c r="A147" s="11" t="s">
        <v>94</v>
      </c>
      <c r="B147" s="5"/>
      <c r="C147" s="9" t="s">
        <v>65</v>
      </c>
      <c r="D147" s="8" t="s">
        <v>240</v>
      </c>
      <c r="E147" s="8">
        <v>4532</v>
      </c>
      <c r="F147" s="8" t="s">
        <v>66</v>
      </c>
      <c r="G147" s="8" t="s">
        <v>90</v>
      </c>
      <c r="H147" s="36"/>
      <c r="I147" s="36"/>
      <c r="J147" s="10" t="s">
        <v>68</v>
      </c>
      <c r="K147" s="8"/>
      <c r="L147" s="8" t="s">
        <v>1915</v>
      </c>
      <c r="M147" s="37"/>
      <c r="N147" s="8" t="s">
        <v>69</v>
      </c>
      <c r="O147" s="10">
        <v>4500</v>
      </c>
      <c r="P147" s="5"/>
      <c r="Q147" s="10" t="s">
        <v>537</v>
      </c>
      <c r="R147" s="8"/>
      <c r="S147" s="5"/>
      <c r="T147" s="5"/>
      <c r="U147" s="8"/>
      <c r="V147" s="5"/>
      <c r="W147" s="1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10">
        <v>4000</v>
      </c>
      <c r="BG147" s="9" t="s">
        <v>65</v>
      </c>
      <c r="BH147" s="2"/>
      <c r="BI147" s="10"/>
      <c r="BJ147" s="2"/>
      <c r="BK147" s="2"/>
      <c r="BL147" s="2"/>
      <c r="BM147" s="2"/>
    </row>
    <row r="148" spans="1:65" s="1" customFormat="1" ht="15" customHeight="1">
      <c r="A148" s="11" t="s">
        <v>94</v>
      </c>
      <c r="B148" s="5"/>
      <c r="C148" s="9" t="s">
        <v>65</v>
      </c>
      <c r="D148" s="8" t="s">
        <v>241</v>
      </c>
      <c r="E148" s="8">
        <v>4532</v>
      </c>
      <c r="F148" s="8" t="s">
        <v>66</v>
      </c>
      <c r="G148" s="8" t="s">
        <v>90</v>
      </c>
      <c r="H148" s="36"/>
      <c r="I148" s="36"/>
      <c r="J148" s="10" t="s">
        <v>68</v>
      </c>
      <c r="K148" s="8"/>
      <c r="L148" s="8" t="s">
        <v>1915</v>
      </c>
      <c r="M148" s="37"/>
      <c r="N148" s="8" t="s">
        <v>69</v>
      </c>
      <c r="O148" s="10">
        <v>4500</v>
      </c>
      <c r="P148" s="5"/>
      <c r="Q148" s="10" t="s">
        <v>537</v>
      </c>
      <c r="R148" s="8"/>
      <c r="S148" s="5"/>
      <c r="T148" s="5"/>
      <c r="U148" s="8"/>
      <c r="V148" s="5"/>
      <c r="W148" s="1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10">
        <v>4000</v>
      </c>
      <c r="BG148" s="9" t="s">
        <v>65</v>
      </c>
      <c r="BH148" s="2"/>
      <c r="BI148" s="10"/>
      <c r="BJ148" s="2"/>
      <c r="BK148" s="2"/>
      <c r="BL148" s="2"/>
      <c r="BM148" s="2"/>
    </row>
    <row r="149" spans="1:65" s="1" customFormat="1" ht="15" customHeight="1">
      <c r="A149" s="11" t="s">
        <v>94</v>
      </c>
      <c r="B149" s="5"/>
      <c r="C149" s="9" t="s">
        <v>65</v>
      </c>
      <c r="D149" s="8" t="s">
        <v>242</v>
      </c>
      <c r="E149" s="8">
        <v>4532</v>
      </c>
      <c r="F149" s="8" t="s">
        <v>66</v>
      </c>
      <c r="G149" s="8" t="s">
        <v>90</v>
      </c>
      <c r="H149" s="36"/>
      <c r="I149" s="36"/>
      <c r="J149" s="10" t="s">
        <v>68</v>
      </c>
      <c r="K149" s="8"/>
      <c r="L149" s="8" t="s">
        <v>1915</v>
      </c>
      <c r="M149" s="37"/>
      <c r="N149" s="8" t="s">
        <v>69</v>
      </c>
      <c r="O149" s="10">
        <v>4500</v>
      </c>
      <c r="P149" s="5"/>
      <c r="Q149" s="10" t="s">
        <v>537</v>
      </c>
      <c r="R149" s="8"/>
      <c r="S149" s="5"/>
      <c r="T149" s="5"/>
      <c r="U149" s="8"/>
      <c r="V149" s="5"/>
      <c r="W149" s="1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10">
        <v>4000</v>
      </c>
      <c r="BG149" s="9" t="s">
        <v>65</v>
      </c>
      <c r="BH149" s="2"/>
      <c r="BI149" s="10"/>
      <c r="BJ149" s="2"/>
      <c r="BK149" s="2"/>
      <c r="BL149" s="2"/>
      <c r="BM149" s="2"/>
    </row>
    <row r="150" spans="1:65" s="1" customFormat="1" ht="15" customHeight="1">
      <c r="A150" s="11" t="s">
        <v>94</v>
      </c>
      <c r="B150" s="5"/>
      <c r="C150" s="9" t="s">
        <v>65</v>
      </c>
      <c r="D150" s="8" t="s">
        <v>243</v>
      </c>
      <c r="E150" s="8">
        <v>4532</v>
      </c>
      <c r="F150" s="8" t="s">
        <v>66</v>
      </c>
      <c r="G150" s="8" t="s">
        <v>90</v>
      </c>
      <c r="H150" s="36"/>
      <c r="I150" s="36"/>
      <c r="J150" s="10" t="s">
        <v>68</v>
      </c>
      <c r="K150" s="8"/>
      <c r="L150" s="8" t="s">
        <v>1915</v>
      </c>
      <c r="M150" s="37"/>
      <c r="N150" s="8" t="s">
        <v>69</v>
      </c>
      <c r="O150" s="10">
        <v>4500</v>
      </c>
      <c r="P150" s="5"/>
      <c r="Q150" s="10" t="s">
        <v>537</v>
      </c>
      <c r="R150" s="8"/>
      <c r="S150" s="5"/>
      <c r="T150" s="5"/>
      <c r="U150" s="8"/>
      <c r="V150" s="5"/>
      <c r="W150" s="1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10">
        <v>4000</v>
      </c>
      <c r="BG150" s="9" t="s">
        <v>65</v>
      </c>
      <c r="BH150" s="2"/>
      <c r="BI150" s="10"/>
      <c r="BJ150" s="2"/>
      <c r="BK150" s="2"/>
      <c r="BL150" s="2"/>
      <c r="BM150" s="2"/>
    </row>
    <row r="151" spans="1:65" s="1" customFormat="1" ht="15" customHeight="1">
      <c r="A151" s="11" t="s">
        <v>94</v>
      </c>
      <c r="B151" s="5"/>
      <c r="C151" s="9" t="s">
        <v>65</v>
      </c>
      <c r="D151" s="8" t="s">
        <v>244</v>
      </c>
      <c r="E151" s="8">
        <v>4532</v>
      </c>
      <c r="F151" s="8" t="s">
        <v>66</v>
      </c>
      <c r="G151" s="8" t="s">
        <v>90</v>
      </c>
      <c r="H151" s="36"/>
      <c r="I151" s="36"/>
      <c r="J151" s="10" t="s">
        <v>68</v>
      </c>
      <c r="K151" s="8"/>
      <c r="L151" s="8" t="s">
        <v>1915</v>
      </c>
      <c r="M151" s="37"/>
      <c r="N151" s="8" t="s">
        <v>69</v>
      </c>
      <c r="O151" s="10">
        <v>4500</v>
      </c>
      <c r="P151" s="5"/>
      <c r="Q151" s="10" t="s">
        <v>537</v>
      </c>
      <c r="R151" s="8"/>
      <c r="S151" s="5"/>
      <c r="T151" s="5"/>
      <c r="U151" s="8"/>
      <c r="V151" s="5"/>
      <c r="W151" s="1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10">
        <v>4000</v>
      </c>
      <c r="BG151" s="9" t="s">
        <v>65</v>
      </c>
      <c r="BH151" s="2"/>
      <c r="BI151" s="10"/>
      <c r="BJ151" s="2"/>
      <c r="BK151" s="2"/>
      <c r="BL151" s="2"/>
      <c r="BM151" s="2"/>
    </row>
    <row r="152" spans="1:65" s="1" customFormat="1" ht="15" customHeight="1">
      <c r="A152" s="11" t="s">
        <v>94</v>
      </c>
      <c r="B152" s="5"/>
      <c r="C152" s="9" t="s">
        <v>65</v>
      </c>
      <c r="D152" s="8" t="s">
        <v>245</v>
      </c>
      <c r="E152" s="8">
        <v>4532</v>
      </c>
      <c r="F152" s="8" t="s">
        <v>66</v>
      </c>
      <c r="G152" s="8" t="s">
        <v>90</v>
      </c>
      <c r="H152" s="36"/>
      <c r="I152" s="36"/>
      <c r="J152" s="10" t="s">
        <v>68</v>
      </c>
      <c r="K152" s="8"/>
      <c r="L152" s="8" t="s">
        <v>1915</v>
      </c>
      <c r="M152" s="37"/>
      <c r="N152" s="8" t="s">
        <v>69</v>
      </c>
      <c r="O152" s="10">
        <v>4500</v>
      </c>
      <c r="P152" s="5"/>
      <c r="Q152" s="10" t="s">
        <v>537</v>
      </c>
      <c r="R152" s="8"/>
      <c r="S152" s="5"/>
      <c r="T152" s="5"/>
      <c r="U152" s="8"/>
      <c r="V152" s="5"/>
      <c r="W152" s="1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10">
        <v>4000</v>
      </c>
      <c r="BG152" s="9" t="s">
        <v>65</v>
      </c>
      <c r="BH152" s="2"/>
      <c r="BI152" s="10"/>
      <c r="BJ152" s="2"/>
      <c r="BK152" s="2"/>
      <c r="BL152" s="2"/>
      <c r="BM152" s="2"/>
    </row>
    <row r="153" spans="1:65" s="1" customFormat="1" ht="15" customHeight="1">
      <c r="A153" s="11" t="s">
        <v>94</v>
      </c>
      <c r="B153" s="5"/>
      <c r="C153" s="9" t="s">
        <v>65</v>
      </c>
      <c r="D153" s="8" t="s">
        <v>246</v>
      </c>
      <c r="E153" s="8">
        <v>4532</v>
      </c>
      <c r="F153" s="8" t="s">
        <v>66</v>
      </c>
      <c r="G153" s="8" t="s">
        <v>90</v>
      </c>
      <c r="H153" s="36"/>
      <c r="I153" s="36"/>
      <c r="J153" s="10" t="s">
        <v>68</v>
      </c>
      <c r="K153" s="8"/>
      <c r="L153" s="8" t="s">
        <v>1915</v>
      </c>
      <c r="M153" s="37"/>
      <c r="N153" s="8" t="s">
        <v>69</v>
      </c>
      <c r="O153" s="10">
        <v>4500</v>
      </c>
      <c r="P153" s="5"/>
      <c r="Q153" s="10" t="s">
        <v>537</v>
      </c>
      <c r="R153" s="8"/>
      <c r="S153" s="5"/>
      <c r="T153" s="5"/>
      <c r="U153" s="8"/>
      <c r="V153" s="5"/>
      <c r="W153" s="1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10">
        <v>4000</v>
      </c>
      <c r="BG153" s="9" t="s">
        <v>65</v>
      </c>
      <c r="BH153" s="2"/>
      <c r="BI153" s="10"/>
      <c r="BJ153" s="2"/>
      <c r="BK153" s="2"/>
      <c r="BL153" s="2"/>
      <c r="BM153" s="2"/>
    </row>
    <row r="154" spans="1:65" s="1" customFormat="1" ht="15" customHeight="1">
      <c r="A154" s="11" t="s">
        <v>94</v>
      </c>
      <c r="B154" s="5"/>
      <c r="C154" s="9" t="s">
        <v>65</v>
      </c>
      <c r="D154" s="8" t="s">
        <v>247</v>
      </c>
      <c r="E154" s="8">
        <v>4532</v>
      </c>
      <c r="F154" s="8" t="s">
        <v>66</v>
      </c>
      <c r="G154" s="8" t="s">
        <v>90</v>
      </c>
      <c r="H154" s="36"/>
      <c r="I154" s="36"/>
      <c r="J154" s="10" t="s">
        <v>68</v>
      </c>
      <c r="K154" s="8"/>
      <c r="L154" s="8" t="s">
        <v>1915</v>
      </c>
      <c r="M154" s="37"/>
      <c r="N154" s="8" t="s">
        <v>69</v>
      </c>
      <c r="O154" s="10">
        <v>4500</v>
      </c>
      <c r="P154" s="5"/>
      <c r="Q154" s="10" t="s">
        <v>537</v>
      </c>
      <c r="R154" s="8"/>
      <c r="S154" s="5"/>
      <c r="T154" s="5"/>
      <c r="U154" s="8"/>
      <c r="V154" s="5"/>
      <c r="W154" s="1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10">
        <v>4000</v>
      </c>
      <c r="BG154" s="9" t="s">
        <v>65</v>
      </c>
      <c r="BH154" s="2"/>
      <c r="BI154" s="10"/>
      <c r="BJ154" s="2"/>
      <c r="BK154" s="2"/>
      <c r="BL154" s="2"/>
      <c r="BM154" s="2"/>
    </row>
    <row r="155" spans="1:65" s="1" customFormat="1" ht="15" customHeight="1">
      <c r="A155" s="11" t="s">
        <v>94</v>
      </c>
      <c r="B155" s="5"/>
      <c r="C155" s="9" t="s">
        <v>65</v>
      </c>
      <c r="D155" s="8" t="s">
        <v>248</v>
      </c>
      <c r="E155" s="8">
        <v>4532</v>
      </c>
      <c r="F155" s="8" t="s">
        <v>66</v>
      </c>
      <c r="G155" s="8" t="s">
        <v>90</v>
      </c>
      <c r="H155" s="36"/>
      <c r="I155" s="36"/>
      <c r="J155" s="10" t="s">
        <v>68</v>
      </c>
      <c r="K155" s="8"/>
      <c r="L155" s="8" t="s">
        <v>1915</v>
      </c>
      <c r="M155" s="37"/>
      <c r="N155" s="8" t="s">
        <v>69</v>
      </c>
      <c r="O155" s="10">
        <v>4500</v>
      </c>
      <c r="P155" s="5"/>
      <c r="Q155" s="10" t="s">
        <v>537</v>
      </c>
      <c r="R155" s="8"/>
      <c r="S155" s="5"/>
      <c r="T155" s="5"/>
      <c r="U155" s="8"/>
      <c r="V155" s="5"/>
      <c r="W155" s="1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10">
        <v>4000</v>
      </c>
      <c r="BG155" s="9" t="s">
        <v>65</v>
      </c>
      <c r="BH155" s="2"/>
      <c r="BI155" s="10"/>
      <c r="BJ155" s="2"/>
      <c r="BK155" s="2"/>
      <c r="BL155" s="2"/>
      <c r="BM155" s="2"/>
    </row>
    <row r="156" spans="1:65" s="1" customFormat="1" ht="15" customHeight="1">
      <c r="A156" s="11" t="s">
        <v>94</v>
      </c>
      <c r="B156" s="5"/>
      <c r="C156" s="9" t="s">
        <v>65</v>
      </c>
      <c r="D156" s="8" t="s">
        <v>249</v>
      </c>
      <c r="E156" s="8">
        <v>4532</v>
      </c>
      <c r="F156" s="8" t="s">
        <v>66</v>
      </c>
      <c r="G156" s="8" t="s">
        <v>90</v>
      </c>
      <c r="H156" s="36"/>
      <c r="I156" s="36"/>
      <c r="J156" s="10" t="s">
        <v>68</v>
      </c>
      <c r="K156" s="8"/>
      <c r="L156" s="8" t="s">
        <v>1915</v>
      </c>
      <c r="M156" s="37"/>
      <c r="N156" s="8" t="s">
        <v>69</v>
      </c>
      <c r="O156" s="10">
        <v>4500</v>
      </c>
      <c r="P156" s="5"/>
      <c r="Q156" s="10" t="s">
        <v>537</v>
      </c>
      <c r="R156" s="8"/>
      <c r="S156" s="5"/>
      <c r="T156" s="5"/>
      <c r="U156" s="8"/>
      <c r="V156" s="5"/>
      <c r="W156" s="1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10">
        <v>4000</v>
      </c>
      <c r="BG156" s="9" t="s">
        <v>65</v>
      </c>
      <c r="BH156" s="2"/>
      <c r="BI156" s="10"/>
      <c r="BJ156" s="2"/>
      <c r="BK156" s="2"/>
      <c r="BL156" s="2"/>
      <c r="BM156" s="2"/>
    </row>
    <row r="157" spans="1:65" s="1" customFormat="1" ht="15" customHeight="1">
      <c r="A157" s="11" t="s">
        <v>94</v>
      </c>
      <c r="B157" s="5"/>
      <c r="C157" s="9" t="s">
        <v>65</v>
      </c>
      <c r="D157" s="8" t="s">
        <v>250</v>
      </c>
      <c r="E157" s="8">
        <v>4532</v>
      </c>
      <c r="F157" s="8" t="s">
        <v>66</v>
      </c>
      <c r="G157" s="8" t="s">
        <v>90</v>
      </c>
      <c r="H157" s="36"/>
      <c r="I157" s="36"/>
      <c r="J157" s="10" t="s">
        <v>68</v>
      </c>
      <c r="K157" s="8"/>
      <c r="L157" s="8" t="s">
        <v>1915</v>
      </c>
      <c r="M157" s="37"/>
      <c r="N157" s="8" t="s">
        <v>69</v>
      </c>
      <c r="O157" s="10">
        <v>4500</v>
      </c>
      <c r="P157" s="5"/>
      <c r="Q157" s="10" t="s">
        <v>537</v>
      </c>
      <c r="R157" s="8"/>
      <c r="S157" s="5"/>
      <c r="T157" s="5"/>
      <c r="U157" s="8"/>
      <c r="V157" s="5"/>
      <c r="W157" s="1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10">
        <v>4000</v>
      </c>
      <c r="BG157" s="9" t="s">
        <v>65</v>
      </c>
      <c r="BH157" s="2"/>
      <c r="BI157" s="10"/>
      <c r="BJ157" s="2"/>
      <c r="BK157" s="2"/>
      <c r="BL157" s="2"/>
      <c r="BM157" s="2"/>
    </row>
    <row r="158" spans="1:65" s="1" customFormat="1" ht="15" customHeight="1">
      <c r="A158" s="11" t="s">
        <v>94</v>
      </c>
      <c r="B158" s="5"/>
      <c r="C158" s="9" t="s">
        <v>65</v>
      </c>
      <c r="D158" s="8" t="s">
        <v>251</v>
      </c>
      <c r="E158" s="8">
        <v>4532</v>
      </c>
      <c r="F158" s="8" t="s">
        <v>66</v>
      </c>
      <c r="G158" s="8" t="s">
        <v>90</v>
      </c>
      <c r="H158" s="36"/>
      <c r="I158" s="36"/>
      <c r="J158" s="10" t="s">
        <v>68</v>
      </c>
      <c r="K158" s="8"/>
      <c r="L158" s="8" t="s">
        <v>1915</v>
      </c>
      <c r="M158" s="37"/>
      <c r="N158" s="8" t="s">
        <v>69</v>
      </c>
      <c r="O158" s="10">
        <v>4500</v>
      </c>
      <c r="P158" s="5"/>
      <c r="Q158" s="10" t="s">
        <v>537</v>
      </c>
      <c r="R158" s="8"/>
      <c r="S158" s="5"/>
      <c r="T158" s="5"/>
      <c r="U158" s="8"/>
      <c r="V158" s="5"/>
      <c r="W158" s="1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10">
        <v>4000</v>
      </c>
      <c r="BG158" s="9" t="s">
        <v>65</v>
      </c>
      <c r="BH158" s="2"/>
      <c r="BI158" s="10"/>
      <c r="BJ158" s="2"/>
      <c r="BK158" s="2"/>
      <c r="BL158" s="2"/>
      <c r="BM158" s="2"/>
    </row>
    <row r="159" spans="1:65" s="1" customFormat="1" ht="15" customHeight="1">
      <c r="A159" s="11" t="s">
        <v>94</v>
      </c>
      <c r="B159" s="5"/>
      <c r="C159" s="9" t="s">
        <v>65</v>
      </c>
      <c r="D159" s="8" t="s">
        <v>252</v>
      </c>
      <c r="E159" s="8">
        <v>4532</v>
      </c>
      <c r="F159" s="8" t="s">
        <v>66</v>
      </c>
      <c r="G159" s="8" t="s">
        <v>90</v>
      </c>
      <c r="H159" s="36"/>
      <c r="I159" s="36"/>
      <c r="J159" s="10" t="s">
        <v>68</v>
      </c>
      <c r="K159" s="8"/>
      <c r="L159" s="8" t="s">
        <v>1915</v>
      </c>
      <c r="M159" s="37"/>
      <c r="N159" s="8" t="s">
        <v>69</v>
      </c>
      <c r="O159" s="10">
        <v>4500</v>
      </c>
      <c r="P159" s="5"/>
      <c r="Q159" s="10" t="s">
        <v>537</v>
      </c>
      <c r="R159" s="8"/>
      <c r="S159" s="5"/>
      <c r="T159" s="5"/>
      <c r="U159" s="8"/>
      <c r="V159" s="5"/>
      <c r="W159" s="1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10">
        <v>4000</v>
      </c>
      <c r="BG159" s="9" t="s">
        <v>65</v>
      </c>
      <c r="BH159" s="2"/>
      <c r="BI159" s="10"/>
      <c r="BJ159" s="2"/>
      <c r="BK159" s="2"/>
      <c r="BL159" s="2"/>
      <c r="BM159" s="2"/>
    </row>
    <row r="160" spans="1:65" s="1" customFormat="1" ht="15" customHeight="1">
      <c r="A160" s="11" t="s">
        <v>94</v>
      </c>
      <c r="B160" s="5"/>
      <c r="C160" s="9" t="s">
        <v>65</v>
      </c>
      <c r="D160" s="8" t="s">
        <v>253</v>
      </c>
      <c r="E160" s="8">
        <v>4532</v>
      </c>
      <c r="F160" s="8" t="s">
        <v>66</v>
      </c>
      <c r="G160" s="8" t="s">
        <v>90</v>
      </c>
      <c r="H160" s="36"/>
      <c r="I160" s="36"/>
      <c r="J160" s="10" t="s">
        <v>68</v>
      </c>
      <c r="K160" s="8"/>
      <c r="L160" s="8" t="s">
        <v>1915</v>
      </c>
      <c r="M160" s="37"/>
      <c r="N160" s="8" t="s">
        <v>69</v>
      </c>
      <c r="O160" s="10">
        <v>4500</v>
      </c>
      <c r="P160" s="5"/>
      <c r="Q160" s="10" t="s">
        <v>537</v>
      </c>
      <c r="R160" s="8"/>
      <c r="S160" s="5"/>
      <c r="T160" s="5"/>
      <c r="U160" s="8"/>
      <c r="V160" s="5"/>
      <c r="W160" s="1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10">
        <v>4000</v>
      </c>
      <c r="BG160" s="9" t="s">
        <v>65</v>
      </c>
      <c r="BH160" s="2"/>
      <c r="BI160" s="10"/>
      <c r="BJ160" s="2"/>
      <c r="BK160" s="2"/>
      <c r="BL160" s="2"/>
      <c r="BM160" s="2"/>
    </row>
    <row r="161" spans="1:65" s="1" customFormat="1" ht="15" customHeight="1">
      <c r="A161" s="11" t="s">
        <v>94</v>
      </c>
      <c r="B161" s="5"/>
      <c r="C161" s="9" t="s">
        <v>65</v>
      </c>
      <c r="D161" s="8" t="s">
        <v>254</v>
      </c>
      <c r="E161" s="8">
        <v>4532</v>
      </c>
      <c r="F161" s="8" t="s">
        <v>66</v>
      </c>
      <c r="G161" s="8" t="s">
        <v>90</v>
      </c>
      <c r="H161" s="36"/>
      <c r="I161" s="36"/>
      <c r="J161" s="10" t="s">
        <v>68</v>
      </c>
      <c r="K161" s="8"/>
      <c r="L161" s="8" t="s">
        <v>1915</v>
      </c>
      <c r="M161" s="37"/>
      <c r="N161" s="8" t="s">
        <v>69</v>
      </c>
      <c r="O161" s="10">
        <v>4500</v>
      </c>
      <c r="P161" s="5"/>
      <c r="Q161" s="10" t="s">
        <v>537</v>
      </c>
      <c r="R161" s="8"/>
      <c r="S161" s="5"/>
      <c r="T161" s="5"/>
      <c r="U161" s="8"/>
      <c r="V161" s="5"/>
      <c r="W161" s="1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10">
        <v>4000</v>
      </c>
      <c r="BG161" s="9" t="s">
        <v>65</v>
      </c>
      <c r="BH161" s="2"/>
      <c r="BI161" s="10"/>
      <c r="BJ161" s="2"/>
      <c r="BK161" s="2"/>
      <c r="BL161" s="2"/>
      <c r="BM161" s="2"/>
    </row>
    <row r="162" spans="1:65" s="1" customFormat="1" ht="15" customHeight="1">
      <c r="A162" s="11" t="s">
        <v>94</v>
      </c>
      <c r="B162" s="5"/>
      <c r="C162" s="9" t="s">
        <v>65</v>
      </c>
      <c r="D162" s="8" t="s">
        <v>255</v>
      </c>
      <c r="E162" s="8">
        <v>4532</v>
      </c>
      <c r="F162" s="8" t="s">
        <v>66</v>
      </c>
      <c r="G162" s="8" t="s">
        <v>90</v>
      </c>
      <c r="H162" s="36"/>
      <c r="I162" s="36"/>
      <c r="J162" s="10" t="s">
        <v>68</v>
      </c>
      <c r="K162" s="8"/>
      <c r="L162" s="8" t="s">
        <v>1915</v>
      </c>
      <c r="M162" s="37"/>
      <c r="N162" s="8" t="s">
        <v>69</v>
      </c>
      <c r="O162" s="10">
        <v>4500</v>
      </c>
      <c r="P162" s="5"/>
      <c r="Q162" s="10" t="s">
        <v>537</v>
      </c>
      <c r="R162" s="8"/>
      <c r="S162" s="5"/>
      <c r="T162" s="5"/>
      <c r="U162" s="8"/>
      <c r="V162" s="5"/>
      <c r="W162" s="1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10">
        <v>4000</v>
      </c>
      <c r="BG162" s="9" t="s">
        <v>65</v>
      </c>
      <c r="BH162" s="2"/>
      <c r="BI162" s="10"/>
      <c r="BJ162" s="2"/>
      <c r="BK162" s="2"/>
      <c r="BL162" s="2"/>
      <c r="BM162" s="2"/>
    </row>
    <row r="163" spans="1:65" s="1" customFormat="1" ht="15" customHeight="1">
      <c r="A163" s="11" t="s">
        <v>94</v>
      </c>
      <c r="B163" s="5"/>
      <c r="C163" s="9" t="s">
        <v>65</v>
      </c>
      <c r="D163" s="8" t="s">
        <v>256</v>
      </c>
      <c r="E163" s="8">
        <v>4532</v>
      </c>
      <c r="F163" s="8" t="s">
        <v>66</v>
      </c>
      <c r="G163" s="8" t="s">
        <v>90</v>
      </c>
      <c r="H163" s="36"/>
      <c r="I163" s="36"/>
      <c r="J163" s="10" t="s">
        <v>68</v>
      </c>
      <c r="K163" s="8"/>
      <c r="L163" s="8" t="s">
        <v>1915</v>
      </c>
      <c r="M163" s="37"/>
      <c r="N163" s="8" t="s">
        <v>69</v>
      </c>
      <c r="O163" s="10">
        <v>4500</v>
      </c>
      <c r="P163" s="5"/>
      <c r="Q163" s="10" t="s">
        <v>537</v>
      </c>
      <c r="R163" s="8"/>
      <c r="S163" s="5"/>
      <c r="T163" s="5"/>
      <c r="U163" s="8"/>
      <c r="V163" s="5"/>
      <c r="W163" s="1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10">
        <v>4000</v>
      </c>
      <c r="BG163" s="9" t="s">
        <v>65</v>
      </c>
      <c r="BH163" s="2"/>
      <c r="BI163" s="10"/>
      <c r="BJ163" s="2"/>
      <c r="BK163" s="2"/>
      <c r="BL163" s="2"/>
      <c r="BM163" s="2"/>
    </row>
    <row r="164" spans="1:65" s="1" customFormat="1" ht="15" customHeight="1">
      <c r="A164" s="11" t="s">
        <v>94</v>
      </c>
      <c r="B164" s="5"/>
      <c r="C164" s="9" t="s">
        <v>65</v>
      </c>
      <c r="D164" s="8" t="s">
        <v>257</v>
      </c>
      <c r="E164" s="8">
        <v>4532</v>
      </c>
      <c r="F164" s="8" t="s">
        <v>66</v>
      </c>
      <c r="G164" s="8" t="s">
        <v>90</v>
      </c>
      <c r="H164" s="36"/>
      <c r="I164" s="36"/>
      <c r="J164" s="10" t="s">
        <v>68</v>
      </c>
      <c r="K164" s="8"/>
      <c r="L164" s="8" t="s">
        <v>1915</v>
      </c>
      <c r="M164" s="37"/>
      <c r="N164" s="8" t="s">
        <v>69</v>
      </c>
      <c r="O164" s="10">
        <v>4500</v>
      </c>
      <c r="P164" s="5"/>
      <c r="Q164" s="10" t="s">
        <v>537</v>
      </c>
      <c r="R164" s="8"/>
      <c r="S164" s="5"/>
      <c r="T164" s="5"/>
      <c r="U164" s="8"/>
      <c r="V164" s="5"/>
      <c r="W164" s="1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10">
        <v>4000</v>
      </c>
      <c r="BG164" s="9" t="s">
        <v>65</v>
      </c>
      <c r="BH164" s="2"/>
      <c r="BI164" s="10"/>
      <c r="BJ164" s="2"/>
      <c r="BK164" s="2"/>
      <c r="BL164" s="2"/>
      <c r="BM164" s="2"/>
    </row>
    <row r="165" spans="1:65" s="1" customFormat="1" ht="15" customHeight="1">
      <c r="A165" s="11" t="s">
        <v>94</v>
      </c>
      <c r="B165" s="5"/>
      <c r="C165" s="9" t="s">
        <v>65</v>
      </c>
      <c r="D165" s="8" t="s">
        <v>258</v>
      </c>
      <c r="E165" s="8">
        <v>4532</v>
      </c>
      <c r="F165" s="8" t="s">
        <v>66</v>
      </c>
      <c r="G165" s="8" t="s">
        <v>90</v>
      </c>
      <c r="H165" s="36"/>
      <c r="I165" s="36"/>
      <c r="J165" s="10" t="s">
        <v>68</v>
      </c>
      <c r="K165" s="8"/>
      <c r="L165" s="8" t="s">
        <v>1915</v>
      </c>
      <c r="M165" s="37"/>
      <c r="N165" s="8" t="s">
        <v>69</v>
      </c>
      <c r="O165" s="10">
        <v>4500</v>
      </c>
      <c r="P165" s="5"/>
      <c r="Q165" s="10" t="s">
        <v>537</v>
      </c>
      <c r="R165" s="8"/>
      <c r="S165" s="5"/>
      <c r="T165" s="5"/>
      <c r="U165" s="8"/>
      <c r="V165" s="5"/>
      <c r="W165" s="1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10">
        <v>4000</v>
      </c>
      <c r="BG165" s="9" t="s">
        <v>65</v>
      </c>
      <c r="BH165" s="2"/>
      <c r="BI165" s="10"/>
      <c r="BJ165" s="2"/>
      <c r="BK165" s="2"/>
      <c r="BL165" s="2"/>
      <c r="BM165" s="2"/>
    </row>
    <row r="166" spans="1:65" s="1" customFormat="1" ht="15" customHeight="1">
      <c r="A166" s="11" t="s">
        <v>94</v>
      </c>
      <c r="B166" s="5"/>
      <c r="C166" s="9" t="s">
        <v>65</v>
      </c>
      <c r="D166" s="8" t="s">
        <v>259</v>
      </c>
      <c r="E166" s="8">
        <v>4532</v>
      </c>
      <c r="F166" s="8" t="s">
        <v>66</v>
      </c>
      <c r="G166" s="8" t="s">
        <v>90</v>
      </c>
      <c r="H166" s="36"/>
      <c r="I166" s="36"/>
      <c r="J166" s="10" t="s">
        <v>68</v>
      </c>
      <c r="K166" s="8"/>
      <c r="L166" s="8" t="s">
        <v>1915</v>
      </c>
      <c r="M166" s="37"/>
      <c r="N166" s="8" t="s">
        <v>69</v>
      </c>
      <c r="O166" s="10">
        <v>4500</v>
      </c>
      <c r="P166" s="5"/>
      <c r="Q166" s="10" t="s">
        <v>537</v>
      </c>
      <c r="R166" s="8"/>
      <c r="S166" s="5"/>
      <c r="T166" s="5"/>
      <c r="U166" s="8"/>
      <c r="V166" s="5"/>
      <c r="W166" s="1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10">
        <v>4000</v>
      </c>
      <c r="BG166" s="9" t="s">
        <v>65</v>
      </c>
      <c r="BH166" s="2"/>
      <c r="BI166" s="10"/>
      <c r="BJ166" s="2"/>
      <c r="BK166" s="2"/>
      <c r="BL166" s="2"/>
      <c r="BM166" s="2"/>
    </row>
    <row r="167" spans="1:65" s="1" customFormat="1" ht="15" customHeight="1">
      <c r="A167" s="11" t="s">
        <v>94</v>
      </c>
      <c r="B167" s="5"/>
      <c r="C167" s="9" t="s">
        <v>65</v>
      </c>
      <c r="D167" s="8" t="s">
        <v>260</v>
      </c>
      <c r="E167" s="8">
        <v>4532</v>
      </c>
      <c r="F167" s="8" t="s">
        <v>66</v>
      </c>
      <c r="G167" s="8" t="s">
        <v>90</v>
      </c>
      <c r="H167" s="36"/>
      <c r="I167" s="36"/>
      <c r="J167" s="10" t="s">
        <v>68</v>
      </c>
      <c r="K167" s="8"/>
      <c r="L167" s="8" t="s">
        <v>1915</v>
      </c>
      <c r="M167" s="37"/>
      <c r="N167" s="8" t="s">
        <v>69</v>
      </c>
      <c r="O167" s="10">
        <v>4500</v>
      </c>
      <c r="P167" s="5"/>
      <c r="Q167" s="10" t="s">
        <v>537</v>
      </c>
      <c r="R167" s="8"/>
      <c r="S167" s="5"/>
      <c r="T167" s="5"/>
      <c r="U167" s="8"/>
      <c r="V167" s="5"/>
      <c r="W167" s="1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10">
        <v>4000</v>
      </c>
      <c r="BG167" s="9" t="s">
        <v>65</v>
      </c>
      <c r="BH167" s="2"/>
      <c r="BI167" s="10"/>
      <c r="BJ167" s="2"/>
      <c r="BK167" s="2"/>
      <c r="BL167" s="2"/>
      <c r="BM167" s="2"/>
    </row>
    <row r="168" spans="1:65" s="1" customFormat="1" ht="15" customHeight="1">
      <c r="A168" s="11" t="s">
        <v>94</v>
      </c>
      <c r="B168" s="5"/>
      <c r="C168" s="9" t="s">
        <v>65</v>
      </c>
      <c r="D168" s="8" t="s">
        <v>261</v>
      </c>
      <c r="E168" s="8">
        <v>4532</v>
      </c>
      <c r="F168" s="8" t="s">
        <v>66</v>
      </c>
      <c r="G168" s="8" t="s">
        <v>90</v>
      </c>
      <c r="H168" s="36"/>
      <c r="I168" s="36"/>
      <c r="J168" s="10" t="s">
        <v>68</v>
      </c>
      <c r="K168" s="8"/>
      <c r="L168" s="8" t="s">
        <v>1915</v>
      </c>
      <c r="M168" s="37"/>
      <c r="N168" s="8" t="s">
        <v>69</v>
      </c>
      <c r="O168" s="10">
        <v>4500</v>
      </c>
      <c r="P168" s="5"/>
      <c r="Q168" s="10" t="s">
        <v>537</v>
      </c>
      <c r="R168" s="8"/>
      <c r="S168" s="5"/>
      <c r="T168" s="5"/>
      <c r="U168" s="8"/>
      <c r="V168" s="5"/>
      <c r="W168" s="1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10">
        <v>4000</v>
      </c>
      <c r="BG168" s="9" t="s">
        <v>65</v>
      </c>
      <c r="BH168" s="2"/>
      <c r="BI168" s="10"/>
      <c r="BJ168" s="2"/>
      <c r="BK168" s="2"/>
      <c r="BL168" s="2"/>
      <c r="BM168" s="2"/>
    </row>
    <row r="169" spans="1:65" s="1" customFormat="1" ht="15" customHeight="1">
      <c r="A169" s="11" t="s">
        <v>94</v>
      </c>
      <c r="B169" s="5"/>
      <c r="C169" s="9" t="s">
        <v>65</v>
      </c>
      <c r="D169" s="8" t="s">
        <v>262</v>
      </c>
      <c r="E169" s="8">
        <v>4532</v>
      </c>
      <c r="F169" s="8" t="s">
        <v>66</v>
      </c>
      <c r="G169" s="8" t="s">
        <v>90</v>
      </c>
      <c r="H169" s="36"/>
      <c r="I169" s="36"/>
      <c r="J169" s="10" t="s">
        <v>68</v>
      </c>
      <c r="K169" s="8"/>
      <c r="L169" s="8" t="s">
        <v>1915</v>
      </c>
      <c r="M169" s="37"/>
      <c r="N169" s="8" t="s">
        <v>69</v>
      </c>
      <c r="O169" s="10">
        <v>4500</v>
      </c>
      <c r="P169" s="5"/>
      <c r="Q169" s="10" t="s">
        <v>537</v>
      </c>
      <c r="R169" s="8"/>
      <c r="S169" s="5"/>
      <c r="T169" s="5"/>
      <c r="U169" s="8"/>
      <c r="V169" s="5"/>
      <c r="W169" s="1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10">
        <v>4000</v>
      </c>
      <c r="BG169" s="9" t="s">
        <v>65</v>
      </c>
      <c r="BH169" s="2"/>
      <c r="BI169" s="10"/>
      <c r="BJ169" s="2"/>
      <c r="BK169" s="2"/>
      <c r="BL169" s="2"/>
      <c r="BM169" s="2"/>
    </row>
    <row r="170" spans="1:65" s="1" customFormat="1" ht="15" customHeight="1">
      <c r="A170" s="11" t="s">
        <v>94</v>
      </c>
      <c r="B170" s="5"/>
      <c r="C170" s="9" t="s">
        <v>65</v>
      </c>
      <c r="D170" s="8" t="s">
        <v>263</v>
      </c>
      <c r="E170" s="8">
        <v>4532</v>
      </c>
      <c r="F170" s="8" t="s">
        <v>66</v>
      </c>
      <c r="G170" s="8" t="s">
        <v>90</v>
      </c>
      <c r="H170" s="36"/>
      <c r="I170" s="36"/>
      <c r="J170" s="10" t="s">
        <v>68</v>
      </c>
      <c r="K170" s="8"/>
      <c r="L170" s="8" t="s">
        <v>1915</v>
      </c>
      <c r="M170" s="37"/>
      <c r="N170" s="8" t="s">
        <v>69</v>
      </c>
      <c r="O170" s="10">
        <v>4500</v>
      </c>
      <c r="P170" s="5"/>
      <c r="Q170" s="10" t="s">
        <v>537</v>
      </c>
      <c r="R170" s="8"/>
      <c r="S170" s="5"/>
      <c r="T170" s="5"/>
      <c r="U170" s="8"/>
      <c r="V170" s="5"/>
      <c r="W170" s="1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10">
        <v>4000</v>
      </c>
      <c r="BG170" s="9" t="s">
        <v>65</v>
      </c>
      <c r="BH170" s="2"/>
      <c r="BI170" s="10"/>
      <c r="BJ170" s="2"/>
      <c r="BK170" s="2"/>
      <c r="BL170" s="2"/>
      <c r="BM170" s="2"/>
    </row>
    <row r="171" spans="1:65" s="1" customFormat="1" ht="15" customHeight="1">
      <c r="A171" s="11" t="s">
        <v>94</v>
      </c>
      <c r="B171" s="5"/>
      <c r="C171" s="9" t="s">
        <v>65</v>
      </c>
      <c r="D171" s="8" t="s">
        <v>264</v>
      </c>
      <c r="E171" s="8">
        <v>4532</v>
      </c>
      <c r="F171" s="8" t="s">
        <v>66</v>
      </c>
      <c r="G171" s="8" t="s">
        <v>90</v>
      </c>
      <c r="H171" s="36"/>
      <c r="I171" s="36"/>
      <c r="J171" s="10" t="s">
        <v>68</v>
      </c>
      <c r="K171" s="8"/>
      <c r="L171" s="8" t="s">
        <v>1915</v>
      </c>
      <c r="M171" s="37"/>
      <c r="N171" s="8" t="s">
        <v>69</v>
      </c>
      <c r="O171" s="10">
        <v>4500</v>
      </c>
      <c r="P171" s="5"/>
      <c r="Q171" s="10" t="s">
        <v>537</v>
      </c>
      <c r="R171" s="8"/>
      <c r="S171" s="5"/>
      <c r="T171" s="5"/>
      <c r="U171" s="8"/>
      <c r="V171" s="5"/>
      <c r="W171" s="1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10">
        <v>4000</v>
      </c>
      <c r="BG171" s="9" t="s">
        <v>65</v>
      </c>
      <c r="BH171" s="2"/>
      <c r="BI171" s="10"/>
      <c r="BJ171" s="2"/>
      <c r="BK171" s="2"/>
      <c r="BL171" s="2"/>
      <c r="BM171" s="2"/>
    </row>
    <row r="172" spans="1:65" s="1" customFormat="1" ht="15" customHeight="1">
      <c r="A172" s="11" t="s">
        <v>94</v>
      </c>
      <c r="B172" s="5"/>
      <c r="C172" s="9" t="s">
        <v>65</v>
      </c>
      <c r="D172" s="8" t="s">
        <v>265</v>
      </c>
      <c r="E172" s="8">
        <v>4532</v>
      </c>
      <c r="F172" s="8" t="s">
        <v>66</v>
      </c>
      <c r="G172" s="8" t="s">
        <v>90</v>
      </c>
      <c r="H172" s="36"/>
      <c r="I172" s="36"/>
      <c r="J172" s="10" t="s">
        <v>68</v>
      </c>
      <c r="K172" s="8"/>
      <c r="L172" s="8" t="s">
        <v>1915</v>
      </c>
      <c r="M172" s="37"/>
      <c r="N172" s="8" t="s">
        <v>69</v>
      </c>
      <c r="O172" s="10">
        <v>4500</v>
      </c>
      <c r="P172" s="5"/>
      <c r="Q172" s="10" t="s">
        <v>537</v>
      </c>
      <c r="R172" s="8"/>
      <c r="S172" s="5"/>
      <c r="T172" s="5"/>
      <c r="U172" s="8"/>
      <c r="V172" s="5"/>
      <c r="W172" s="1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10">
        <v>4000</v>
      </c>
      <c r="BG172" s="9" t="s">
        <v>65</v>
      </c>
      <c r="BH172" s="2"/>
      <c r="BI172" s="10"/>
      <c r="BJ172" s="2"/>
      <c r="BK172" s="2"/>
      <c r="BL172" s="2"/>
      <c r="BM172" s="2"/>
    </row>
    <row r="173" spans="1:65" s="1" customFormat="1" ht="15" customHeight="1">
      <c r="A173" s="11" t="s">
        <v>94</v>
      </c>
      <c r="B173" s="5"/>
      <c r="C173" s="9" t="s">
        <v>65</v>
      </c>
      <c r="D173" s="8" t="s">
        <v>266</v>
      </c>
      <c r="E173" s="8">
        <v>4532</v>
      </c>
      <c r="F173" s="8" t="s">
        <v>66</v>
      </c>
      <c r="G173" s="8" t="s">
        <v>90</v>
      </c>
      <c r="H173" s="36"/>
      <c r="I173" s="36"/>
      <c r="J173" s="10" t="s">
        <v>68</v>
      </c>
      <c r="K173" s="8"/>
      <c r="L173" s="8" t="s">
        <v>1915</v>
      </c>
      <c r="M173" s="37"/>
      <c r="N173" s="8" t="s">
        <v>69</v>
      </c>
      <c r="O173" s="10">
        <v>4500</v>
      </c>
      <c r="P173" s="5"/>
      <c r="Q173" s="10" t="s">
        <v>537</v>
      </c>
      <c r="R173" s="8"/>
      <c r="S173" s="5"/>
      <c r="T173" s="5"/>
      <c r="U173" s="8"/>
      <c r="V173" s="5"/>
      <c r="W173" s="1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10">
        <v>4000</v>
      </c>
      <c r="BG173" s="9" t="s">
        <v>65</v>
      </c>
      <c r="BH173" s="2"/>
      <c r="BI173" s="10"/>
      <c r="BJ173" s="2"/>
      <c r="BK173" s="2"/>
      <c r="BL173" s="2"/>
      <c r="BM173" s="2"/>
    </row>
    <row r="174" spans="1:65" s="1" customFormat="1" ht="15" customHeight="1">
      <c r="A174" s="11" t="s">
        <v>94</v>
      </c>
      <c r="B174" s="5"/>
      <c r="C174" s="9" t="s">
        <v>65</v>
      </c>
      <c r="D174" s="8" t="s">
        <v>267</v>
      </c>
      <c r="E174" s="8">
        <v>4532</v>
      </c>
      <c r="F174" s="8" t="s">
        <v>66</v>
      </c>
      <c r="G174" s="8" t="s">
        <v>90</v>
      </c>
      <c r="H174" s="36"/>
      <c r="I174" s="36"/>
      <c r="J174" s="10" t="s">
        <v>68</v>
      </c>
      <c r="K174" s="8"/>
      <c r="L174" s="8" t="s">
        <v>1915</v>
      </c>
      <c r="M174" s="37"/>
      <c r="N174" s="8" t="s">
        <v>69</v>
      </c>
      <c r="O174" s="10">
        <v>4500</v>
      </c>
      <c r="P174" s="5"/>
      <c r="Q174" s="10" t="s">
        <v>537</v>
      </c>
      <c r="R174" s="8"/>
      <c r="S174" s="5"/>
      <c r="T174" s="5"/>
      <c r="U174" s="8"/>
      <c r="V174" s="5"/>
      <c r="W174" s="1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10">
        <v>4000</v>
      </c>
      <c r="BG174" s="9" t="s">
        <v>65</v>
      </c>
      <c r="BH174" s="2"/>
      <c r="BI174" s="10"/>
      <c r="BJ174" s="2"/>
      <c r="BK174" s="2"/>
      <c r="BL174" s="2"/>
      <c r="BM174" s="2"/>
    </row>
    <row r="175" spans="1:65" s="1" customFormat="1" ht="15" customHeight="1">
      <c r="A175" s="11" t="s">
        <v>94</v>
      </c>
      <c r="B175" s="5"/>
      <c r="C175" s="9" t="s">
        <v>65</v>
      </c>
      <c r="D175" s="8" t="s">
        <v>268</v>
      </c>
      <c r="E175" s="8">
        <v>4532</v>
      </c>
      <c r="F175" s="8" t="s">
        <v>66</v>
      </c>
      <c r="G175" s="8" t="s">
        <v>90</v>
      </c>
      <c r="H175" s="36"/>
      <c r="I175" s="36"/>
      <c r="J175" s="10" t="s">
        <v>68</v>
      </c>
      <c r="K175" s="8"/>
      <c r="L175" s="8" t="s">
        <v>1915</v>
      </c>
      <c r="M175" s="37"/>
      <c r="N175" s="8" t="s">
        <v>69</v>
      </c>
      <c r="O175" s="10">
        <v>4500</v>
      </c>
      <c r="P175" s="5"/>
      <c r="Q175" s="10" t="s">
        <v>537</v>
      </c>
      <c r="R175" s="8"/>
      <c r="S175" s="5"/>
      <c r="T175" s="5"/>
      <c r="U175" s="8"/>
      <c r="V175" s="5"/>
      <c r="W175" s="1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10">
        <v>4000</v>
      </c>
      <c r="BG175" s="9" t="s">
        <v>65</v>
      </c>
      <c r="BH175" s="2"/>
      <c r="BI175" s="10"/>
      <c r="BJ175" s="2"/>
      <c r="BK175" s="2"/>
      <c r="BL175" s="2"/>
      <c r="BM175" s="2"/>
    </row>
    <row r="176" spans="1:65" s="1" customFormat="1" ht="15" customHeight="1">
      <c r="A176" s="11" t="s">
        <v>94</v>
      </c>
      <c r="B176" s="5"/>
      <c r="C176" s="9" t="s">
        <v>65</v>
      </c>
      <c r="D176" s="8" t="s">
        <v>269</v>
      </c>
      <c r="E176" s="8">
        <v>4532</v>
      </c>
      <c r="F176" s="8" t="s">
        <v>66</v>
      </c>
      <c r="G176" s="8" t="s">
        <v>90</v>
      </c>
      <c r="H176" s="36"/>
      <c r="I176" s="36"/>
      <c r="J176" s="10" t="s">
        <v>68</v>
      </c>
      <c r="K176" s="8"/>
      <c r="L176" s="8" t="s">
        <v>1915</v>
      </c>
      <c r="M176" s="37"/>
      <c r="N176" s="8" t="s">
        <v>69</v>
      </c>
      <c r="O176" s="10">
        <v>4500</v>
      </c>
      <c r="P176" s="5"/>
      <c r="Q176" s="10" t="s">
        <v>537</v>
      </c>
      <c r="R176" s="8"/>
      <c r="S176" s="5"/>
      <c r="T176" s="5"/>
      <c r="U176" s="8"/>
      <c r="V176" s="5"/>
      <c r="W176" s="1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10">
        <v>4000</v>
      </c>
      <c r="BG176" s="9" t="s">
        <v>65</v>
      </c>
      <c r="BH176" s="2"/>
      <c r="BI176" s="10"/>
      <c r="BJ176" s="2"/>
      <c r="BK176" s="2"/>
      <c r="BL176" s="2"/>
      <c r="BM176" s="2"/>
    </row>
    <row r="177" spans="1:65" s="1" customFormat="1" ht="15" customHeight="1">
      <c r="A177" s="11" t="s">
        <v>94</v>
      </c>
      <c r="B177" s="5"/>
      <c r="C177" s="9" t="s">
        <v>65</v>
      </c>
      <c r="D177" s="8" t="s">
        <v>270</v>
      </c>
      <c r="E177" s="8">
        <v>4532</v>
      </c>
      <c r="F177" s="8" t="s">
        <v>66</v>
      </c>
      <c r="G177" s="8" t="s">
        <v>90</v>
      </c>
      <c r="H177" s="36"/>
      <c r="I177" s="36"/>
      <c r="J177" s="10" t="s">
        <v>68</v>
      </c>
      <c r="K177" s="8"/>
      <c r="L177" s="8" t="s">
        <v>1915</v>
      </c>
      <c r="M177" s="37"/>
      <c r="N177" s="8" t="s">
        <v>69</v>
      </c>
      <c r="O177" s="10">
        <v>4500</v>
      </c>
      <c r="P177" s="5"/>
      <c r="Q177" s="10" t="s">
        <v>537</v>
      </c>
      <c r="R177" s="8"/>
      <c r="S177" s="5"/>
      <c r="T177" s="5"/>
      <c r="U177" s="8"/>
      <c r="V177" s="5"/>
      <c r="W177" s="1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10">
        <v>4000</v>
      </c>
      <c r="BG177" s="9" t="s">
        <v>65</v>
      </c>
      <c r="BH177" s="2"/>
      <c r="BI177" s="10"/>
      <c r="BJ177" s="2"/>
      <c r="BK177" s="2"/>
      <c r="BL177" s="2"/>
      <c r="BM177" s="2"/>
    </row>
    <row r="178" spans="1:65" s="1" customFormat="1" ht="15" customHeight="1">
      <c r="A178" s="11" t="s">
        <v>94</v>
      </c>
      <c r="B178" s="5"/>
      <c r="C178" s="9" t="s">
        <v>65</v>
      </c>
      <c r="D178" s="8" t="s">
        <v>271</v>
      </c>
      <c r="E178" s="8">
        <v>4532</v>
      </c>
      <c r="F178" s="8" t="s">
        <v>66</v>
      </c>
      <c r="G178" s="8" t="s">
        <v>90</v>
      </c>
      <c r="H178" s="36"/>
      <c r="I178" s="36"/>
      <c r="J178" s="10" t="s">
        <v>68</v>
      </c>
      <c r="K178" s="8"/>
      <c r="L178" s="8" t="s">
        <v>1915</v>
      </c>
      <c r="M178" s="37"/>
      <c r="N178" s="8" t="s">
        <v>69</v>
      </c>
      <c r="O178" s="10">
        <v>4500</v>
      </c>
      <c r="P178" s="5"/>
      <c r="Q178" s="10" t="s">
        <v>537</v>
      </c>
      <c r="R178" s="8"/>
      <c r="S178" s="5"/>
      <c r="T178" s="5"/>
      <c r="U178" s="8"/>
      <c r="V178" s="5"/>
      <c r="W178" s="1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10">
        <v>4000</v>
      </c>
      <c r="BG178" s="9" t="s">
        <v>65</v>
      </c>
      <c r="BH178" s="2"/>
      <c r="BI178" s="10"/>
      <c r="BJ178" s="2"/>
      <c r="BK178" s="2"/>
      <c r="BL178" s="2"/>
      <c r="BM178" s="2"/>
    </row>
    <row r="179" spans="1:65" s="1" customFormat="1" ht="15" customHeight="1">
      <c r="A179" s="11" t="s">
        <v>94</v>
      </c>
      <c r="B179" s="5"/>
      <c r="C179" s="9" t="s">
        <v>65</v>
      </c>
      <c r="D179" s="8" t="s">
        <v>272</v>
      </c>
      <c r="E179" s="8">
        <v>4532</v>
      </c>
      <c r="F179" s="8" t="s">
        <v>66</v>
      </c>
      <c r="G179" s="8" t="s">
        <v>90</v>
      </c>
      <c r="H179" s="36"/>
      <c r="I179" s="36"/>
      <c r="J179" s="10" t="s">
        <v>68</v>
      </c>
      <c r="K179" s="8"/>
      <c r="L179" s="8" t="s">
        <v>1915</v>
      </c>
      <c r="M179" s="37"/>
      <c r="N179" s="8" t="s">
        <v>69</v>
      </c>
      <c r="O179" s="10">
        <v>4500</v>
      </c>
      <c r="P179" s="5"/>
      <c r="Q179" s="10" t="s">
        <v>537</v>
      </c>
      <c r="R179" s="8"/>
      <c r="S179" s="5"/>
      <c r="T179" s="5"/>
      <c r="U179" s="8"/>
      <c r="V179" s="5"/>
      <c r="W179" s="1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10">
        <v>4000</v>
      </c>
      <c r="BG179" s="9" t="s">
        <v>65</v>
      </c>
      <c r="BH179" s="2"/>
      <c r="BI179" s="10"/>
      <c r="BJ179" s="2"/>
      <c r="BK179" s="2"/>
      <c r="BL179" s="2"/>
      <c r="BM179" s="2"/>
    </row>
    <row r="180" spans="1:65" s="1" customFormat="1" ht="15" customHeight="1">
      <c r="A180" s="11" t="s">
        <v>94</v>
      </c>
      <c r="B180" s="5"/>
      <c r="C180" s="9" t="s">
        <v>65</v>
      </c>
      <c r="D180" s="8" t="s">
        <v>273</v>
      </c>
      <c r="E180" s="8">
        <v>4532</v>
      </c>
      <c r="F180" s="8" t="s">
        <v>66</v>
      </c>
      <c r="G180" s="8" t="s">
        <v>90</v>
      </c>
      <c r="H180" s="36"/>
      <c r="I180" s="36"/>
      <c r="J180" s="10" t="s">
        <v>68</v>
      </c>
      <c r="K180" s="8"/>
      <c r="L180" s="8" t="s">
        <v>1915</v>
      </c>
      <c r="M180" s="37"/>
      <c r="N180" s="8" t="s">
        <v>69</v>
      </c>
      <c r="O180" s="10">
        <v>4500</v>
      </c>
      <c r="P180" s="5"/>
      <c r="Q180" s="10" t="s">
        <v>537</v>
      </c>
      <c r="R180" s="8"/>
      <c r="S180" s="5"/>
      <c r="T180" s="5"/>
      <c r="U180" s="8"/>
      <c r="V180" s="5"/>
      <c r="W180" s="1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10">
        <v>4000</v>
      </c>
      <c r="BG180" s="9" t="s">
        <v>65</v>
      </c>
      <c r="BH180" s="2"/>
      <c r="BI180" s="10"/>
      <c r="BJ180" s="2"/>
      <c r="BK180" s="2"/>
      <c r="BL180" s="2"/>
      <c r="BM180" s="2"/>
    </row>
    <row r="181" spans="1:65" s="1" customFormat="1" ht="15" customHeight="1">
      <c r="A181" s="11" t="s">
        <v>94</v>
      </c>
      <c r="B181" s="5"/>
      <c r="C181" s="9" t="s">
        <v>65</v>
      </c>
      <c r="D181" s="8" t="s">
        <v>274</v>
      </c>
      <c r="E181" s="8">
        <v>4532</v>
      </c>
      <c r="F181" s="8" t="s">
        <v>66</v>
      </c>
      <c r="G181" s="8" t="s">
        <v>90</v>
      </c>
      <c r="H181" s="36"/>
      <c r="I181" s="36"/>
      <c r="J181" s="10" t="s">
        <v>68</v>
      </c>
      <c r="K181" s="8"/>
      <c r="L181" s="8" t="s">
        <v>1915</v>
      </c>
      <c r="M181" s="37"/>
      <c r="N181" s="8" t="s">
        <v>69</v>
      </c>
      <c r="O181" s="10">
        <v>4500</v>
      </c>
      <c r="P181" s="5"/>
      <c r="Q181" s="10" t="s">
        <v>537</v>
      </c>
      <c r="R181" s="8"/>
      <c r="S181" s="5"/>
      <c r="T181" s="5"/>
      <c r="U181" s="8"/>
      <c r="V181" s="5"/>
      <c r="W181" s="1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10">
        <v>4000</v>
      </c>
      <c r="BG181" s="9" t="s">
        <v>65</v>
      </c>
      <c r="BH181" s="2"/>
      <c r="BI181" s="10"/>
      <c r="BJ181" s="2"/>
      <c r="BK181" s="2"/>
      <c r="BL181" s="2"/>
      <c r="BM181" s="2"/>
    </row>
    <row r="182" spans="1:65" s="1" customFormat="1" ht="15" customHeight="1">
      <c r="A182" s="11" t="s">
        <v>94</v>
      </c>
      <c r="B182" s="5"/>
      <c r="C182" s="9" t="s">
        <v>65</v>
      </c>
      <c r="D182" s="8" t="s">
        <v>275</v>
      </c>
      <c r="E182" s="8">
        <v>4532</v>
      </c>
      <c r="F182" s="8" t="s">
        <v>66</v>
      </c>
      <c r="G182" s="8" t="s">
        <v>90</v>
      </c>
      <c r="H182" s="36"/>
      <c r="I182" s="36"/>
      <c r="J182" s="10" t="s">
        <v>68</v>
      </c>
      <c r="K182" s="8"/>
      <c r="L182" s="8" t="s">
        <v>1915</v>
      </c>
      <c r="M182" s="37"/>
      <c r="N182" s="8" t="s">
        <v>69</v>
      </c>
      <c r="O182" s="10">
        <v>4500</v>
      </c>
      <c r="P182" s="5"/>
      <c r="Q182" s="10" t="s">
        <v>537</v>
      </c>
      <c r="R182" s="8"/>
      <c r="S182" s="5"/>
      <c r="T182" s="5"/>
      <c r="U182" s="8"/>
      <c r="V182" s="5"/>
      <c r="W182" s="1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10">
        <v>4000</v>
      </c>
      <c r="BG182" s="9" t="s">
        <v>65</v>
      </c>
      <c r="BH182" s="2"/>
      <c r="BI182" s="10"/>
      <c r="BJ182" s="2"/>
      <c r="BK182" s="2"/>
      <c r="BL182" s="2"/>
      <c r="BM182" s="2"/>
    </row>
    <row r="183" spans="1:65" s="1" customFormat="1" ht="15" customHeight="1">
      <c r="A183" s="11" t="s">
        <v>94</v>
      </c>
      <c r="B183" s="5"/>
      <c r="C183" s="9" t="s">
        <v>65</v>
      </c>
      <c r="D183" s="8" t="s">
        <v>276</v>
      </c>
      <c r="E183" s="8">
        <v>4532</v>
      </c>
      <c r="F183" s="8" t="s">
        <v>66</v>
      </c>
      <c r="G183" s="8" t="s">
        <v>90</v>
      </c>
      <c r="H183" s="36"/>
      <c r="I183" s="36"/>
      <c r="J183" s="10" t="s">
        <v>68</v>
      </c>
      <c r="K183" s="8"/>
      <c r="L183" s="8" t="s">
        <v>1915</v>
      </c>
      <c r="M183" s="37"/>
      <c r="N183" s="8" t="s">
        <v>69</v>
      </c>
      <c r="O183" s="10">
        <v>4500</v>
      </c>
      <c r="P183" s="5"/>
      <c r="Q183" s="10" t="s">
        <v>537</v>
      </c>
      <c r="R183" s="8"/>
      <c r="S183" s="5"/>
      <c r="T183" s="5"/>
      <c r="U183" s="8"/>
      <c r="V183" s="5"/>
      <c r="W183" s="1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10">
        <v>4000</v>
      </c>
      <c r="BG183" s="9" t="s">
        <v>65</v>
      </c>
      <c r="BH183" s="2"/>
      <c r="BI183" s="10"/>
      <c r="BJ183" s="2"/>
      <c r="BK183" s="2"/>
      <c r="BL183" s="2"/>
      <c r="BM183" s="2"/>
    </row>
    <row r="184" spans="1:65" s="1" customFormat="1" ht="15" customHeight="1">
      <c r="A184" s="11" t="s">
        <v>94</v>
      </c>
      <c r="B184" s="5"/>
      <c r="C184" s="9" t="s">
        <v>65</v>
      </c>
      <c r="D184" s="8" t="s">
        <v>277</v>
      </c>
      <c r="E184" s="8">
        <v>4532</v>
      </c>
      <c r="F184" s="8" t="s">
        <v>66</v>
      </c>
      <c r="G184" s="8" t="s">
        <v>90</v>
      </c>
      <c r="H184" s="36"/>
      <c r="I184" s="36"/>
      <c r="J184" s="10" t="s">
        <v>68</v>
      </c>
      <c r="K184" s="8"/>
      <c r="L184" s="8" t="s">
        <v>1915</v>
      </c>
      <c r="M184" s="37"/>
      <c r="N184" s="8" t="s">
        <v>69</v>
      </c>
      <c r="O184" s="10">
        <v>4500</v>
      </c>
      <c r="P184" s="5"/>
      <c r="Q184" s="10" t="s">
        <v>537</v>
      </c>
      <c r="R184" s="8"/>
      <c r="S184" s="5"/>
      <c r="T184" s="5"/>
      <c r="U184" s="8"/>
      <c r="V184" s="5"/>
      <c r="W184" s="1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10">
        <v>4000</v>
      </c>
      <c r="BG184" s="9" t="s">
        <v>65</v>
      </c>
      <c r="BH184" s="2"/>
      <c r="BI184" s="10"/>
      <c r="BJ184" s="2"/>
      <c r="BK184" s="2"/>
      <c r="BL184" s="2"/>
      <c r="BM184" s="2"/>
    </row>
    <row r="185" spans="1:65" s="1" customFormat="1" ht="15" customHeight="1">
      <c r="A185" s="11" t="s">
        <v>94</v>
      </c>
      <c r="B185" s="5"/>
      <c r="C185" s="9" t="s">
        <v>65</v>
      </c>
      <c r="D185" s="8" t="s">
        <v>278</v>
      </c>
      <c r="E185" s="8">
        <v>4532</v>
      </c>
      <c r="F185" s="8" t="s">
        <v>66</v>
      </c>
      <c r="G185" s="8" t="s">
        <v>90</v>
      </c>
      <c r="H185" s="36"/>
      <c r="I185" s="36"/>
      <c r="J185" s="10" t="s">
        <v>68</v>
      </c>
      <c r="K185" s="8"/>
      <c r="L185" s="8" t="s">
        <v>1915</v>
      </c>
      <c r="M185" s="37"/>
      <c r="N185" s="8" t="s">
        <v>69</v>
      </c>
      <c r="O185" s="10">
        <v>4500</v>
      </c>
      <c r="P185" s="5"/>
      <c r="Q185" s="10" t="s">
        <v>537</v>
      </c>
      <c r="R185" s="8"/>
      <c r="S185" s="5"/>
      <c r="T185" s="5"/>
      <c r="U185" s="8"/>
      <c r="V185" s="5"/>
      <c r="W185" s="1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10">
        <v>4000</v>
      </c>
      <c r="BG185" s="9" t="s">
        <v>65</v>
      </c>
      <c r="BH185" s="2"/>
      <c r="BI185" s="10"/>
      <c r="BJ185" s="2"/>
      <c r="BK185" s="2"/>
      <c r="BL185" s="2"/>
      <c r="BM185" s="2"/>
    </row>
    <row r="186" spans="1:65" s="1" customFormat="1" ht="15" customHeight="1">
      <c r="A186" s="11" t="s">
        <v>94</v>
      </c>
      <c r="B186" s="5"/>
      <c r="C186" s="9" t="s">
        <v>65</v>
      </c>
      <c r="D186" s="8" t="s">
        <v>279</v>
      </c>
      <c r="E186" s="8">
        <v>4532</v>
      </c>
      <c r="F186" s="8" t="s">
        <v>66</v>
      </c>
      <c r="G186" s="8" t="s">
        <v>90</v>
      </c>
      <c r="H186" s="36"/>
      <c r="I186" s="36"/>
      <c r="J186" s="10" t="s">
        <v>68</v>
      </c>
      <c r="K186" s="8"/>
      <c r="L186" s="8" t="s">
        <v>1915</v>
      </c>
      <c r="M186" s="37"/>
      <c r="N186" s="8" t="s">
        <v>69</v>
      </c>
      <c r="O186" s="10">
        <v>4500</v>
      </c>
      <c r="P186" s="5"/>
      <c r="Q186" s="10" t="s">
        <v>537</v>
      </c>
      <c r="R186" s="8"/>
      <c r="S186" s="5"/>
      <c r="T186" s="5"/>
      <c r="U186" s="8"/>
      <c r="V186" s="5"/>
      <c r="W186" s="1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10">
        <v>4000</v>
      </c>
      <c r="BG186" s="9" t="s">
        <v>65</v>
      </c>
      <c r="BH186" s="2"/>
      <c r="BI186" s="10"/>
      <c r="BJ186" s="2"/>
      <c r="BK186" s="2"/>
      <c r="BL186" s="2"/>
      <c r="BM186" s="2"/>
    </row>
    <row r="187" spans="1:65" s="1" customFormat="1" ht="15" customHeight="1">
      <c r="A187" s="11" t="s">
        <v>94</v>
      </c>
      <c r="B187" s="5"/>
      <c r="C187" s="9" t="s">
        <v>65</v>
      </c>
      <c r="D187" s="8" t="s">
        <v>280</v>
      </c>
      <c r="E187" s="8">
        <v>4532</v>
      </c>
      <c r="F187" s="8" t="s">
        <v>66</v>
      </c>
      <c r="G187" s="8" t="s">
        <v>90</v>
      </c>
      <c r="H187" s="36"/>
      <c r="I187" s="36"/>
      <c r="J187" s="10" t="s">
        <v>68</v>
      </c>
      <c r="K187" s="8"/>
      <c r="L187" s="8" t="s">
        <v>1915</v>
      </c>
      <c r="M187" s="37"/>
      <c r="N187" s="8" t="s">
        <v>69</v>
      </c>
      <c r="O187" s="10">
        <v>4500</v>
      </c>
      <c r="P187" s="5"/>
      <c r="Q187" s="10" t="s">
        <v>537</v>
      </c>
      <c r="R187" s="8"/>
      <c r="S187" s="5"/>
      <c r="T187" s="5"/>
      <c r="U187" s="8"/>
      <c r="V187" s="5"/>
      <c r="W187" s="1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10">
        <v>4000</v>
      </c>
      <c r="BG187" s="9" t="s">
        <v>65</v>
      </c>
      <c r="BH187" s="2"/>
      <c r="BI187" s="10"/>
      <c r="BJ187" s="2"/>
      <c r="BK187" s="2"/>
      <c r="BL187" s="2"/>
      <c r="BM187" s="2"/>
    </row>
    <row r="188" spans="1:65" s="1" customFormat="1" ht="15" customHeight="1">
      <c r="A188" s="11" t="s">
        <v>94</v>
      </c>
      <c r="B188" s="5"/>
      <c r="C188" s="9" t="s">
        <v>65</v>
      </c>
      <c r="D188" s="8" t="s">
        <v>281</v>
      </c>
      <c r="E188" s="8">
        <v>4532</v>
      </c>
      <c r="F188" s="8" t="s">
        <v>66</v>
      </c>
      <c r="G188" s="8" t="s">
        <v>90</v>
      </c>
      <c r="H188" s="36"/>
      <c r="I188" s="36"/>
      <c r="J188" s="10" t="s">
        <v>68</v>
      </c>
      <c r="K188" s="8"/>
      <c r="L188" s="8" t="s">
        <v>1915</v>
      </c>
      <c r="M188" s="37"/>
      <c r="N188" s="8" t="s">
        <v>69</v>
      </c>
      <c r="O188" s="10">
        <v>4500</v>
      </c>
      <c r="P188" s="5"/>
      <c r="Q188" s="10" t="s">
        <v>537</v>
      </c>
      <c r="R188" s="8"/>
      <c r="S188" s="5"/>
      <c r="T188" s="5"/>
      <c r="U188" s="8"/>
      <c r="V188" s="5"/>
      <c r="W188" s="1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10">
        <v>4000</v>
      </c>
      <c r="BG188" s="9" t="s">
        <v>65</v>
      </c>
      <c r="BH188" s="2"/>
      <c r="BI188" s="10"/>
      <c r="BJ188" s="2"/>
      <c r="BK188" s="2"/>
      <c r="BL188" s="2"/>
      <c r="BM188" s="2"/>
    </row>
    <row r="189" spans="1:65" s="1" customFormat="1" ht="15" customHeight="1">
      <c r="A189" s="11" t="s">
        <v>94</v>
      </c>
      <c r="B189" s="5"/>
      <c r="C189" s="9" t="s">
        <v>65</v>
      </c>
      <c r="D189" s="8" t="s">
        <v>282</v>
      </c>
      <c r="E189" s="8">
        <v>4532</v>
      </c>
      <c r="F189" s="8" t="s">
        <v>66</v>
      </c>
      <c r="G189" s="8" t="s">
        <v>90</v>
      </c>
      <c r="H189" s="36"/>
      <c r="I189" s="36"/>
      <c r="J189" s="10" t="s">
        <v>68</v>
      </c>
      <c r="K189" s="8"/>
      <c r="L189" s="8" t="s">
        <v>1915</v>
      </c>
      <c r="M189" s="37"/>
      <c r="N189" s="8" t="s">
        <v>69</v>
      </c>
      <c r="O189" s="10">
        <v>4500</v>
      </c>
      <c r="P189" s="5"/>
      <c r="Q189" s="10" t="s">
        <v>537</v>
      </c>
      <c r="R189" s="8"/>
      <c r="S189" s="5"/>
      <c r="T189" s="5"/>
      <c r="U189" s="8"/>
      <c r="V189" s="5"/>
      <c r="W189" s="1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10">
        <v>4000</v>
      </c>
      <c r="BG189" s="9" t="s">
        <v>65</v>
      </c>
      <c r="BH189" s="2"/>
      <c r="BI189" s="10"/>
      <c r="BJ189" s="2"/>
      <c r="BK189" s="2"/>
      <c r="BL189" s="2"/>
      <c r="BM189" s="2"/>
    </row>
    <row r="190" spans="1:65" s="1" customFormat="1" ht="15" customHeight="1">
      <c r="A190" s="11" t="s">
        <v>94</v>
      </c>
      <c r="B190" s="5"/>
      <c r="C190" s="9" t="s">
        <v>65</v>
      </c>
      <c r="D190" s="8" t="s">
        <v>283</v>
      </c>
      <c r="E190" s="8">
        <v>2210</v>
      </c>
      <c r="F190" s="8" t="s">
        <v>66</v>
      </c>
      <c r="G190" s="8" t="s">
        <v>67</v>
      </c>
      <c r="H190" s="5"/>
      <c r="I190" s="5"/>
      <c r="J190" s="10" t="s">
        <v>68</v>
      </c>
      <c r="K190" s="8" t="s">
        <v>353</v>
      </c>
      <c r="L190" s="8" t="s">
        <v>354</v>
      </c>
      <c r="M190" s="5"/>
      <c r="N190" s="8" t="s">
        <v>69</v>
      </c>
      <c r="O190" s="10">
        <v>20940</v>
      </c>
      <c r="P190" s="5"/>
      <c r="Q190" s="10" t="s">
        <v>534</v>
      </c>
      <c r="R190" s="8" t="s">
        <v>492</v>
      </c>
      <c r="S190" s="5"/>
      <c r="T190" s="5"/>
      <c r="U190" s="8"/>
      <c r="V190" s="5"/>
      <c r="W190" s="1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10">
        <v>20940</v>
      </c>
      <c r="BG190" s="9" t="s">
        <v>65</v>
      </c>
      <c r="BH190" s="2"/>
      <c r="BI190" s="10"/>
      <c r="BJ190" s="2"/>
      <c r="BK190" s="2"/>
      <c r="BL190" s="2"/>
      <c r="BM190" s="2"/>
    </row>
    <row r="191" spans="1:65" s="1" customFormat="1" ht="15" customHeight="1">
      <c r="A191" s="11" t="s">
        <v>94</v>
      </c>
      <c r="B191" s="5"/>
      <c r="C191" s="9" t="s">
        <v>65</v>
      </c>
      <c r="D191" s="8" t="s">
        <v>284</v>
      </c>
      <c r="E191" s="8">
        <v>2210</v>
      </c>
      <c r="F191" s="8" t="s">
        <v>66</v>
      </c>
      <c r="G191" s="8" t="s">
        <v>67</v>
      </c>
      <c r="H191" s="5"/>
      <c r="I191" s="5"/>
      <c r="J191" s="10" t="s">
        <v>68</v>
      </c>
      <c r="K191" s="8" t="s">
        <v>355</v>
      </c>
      <c r="L191" s="8" t="s">
        <v>80</v>
      </c>
      <c r="M191" s="5"/>
      <c r="N191" s="8" t="s">
        <v>69</v>
      </c>
      <c r="O191" s="10">
        <v>22330</v>
      </c>
      <c r="P191" s="5"/>
      <c r="Q191" s="10" t="s">
        <v>534</v>
      </c>
      <c r="R191" s="8" t="s">
        <v>493</v>
      </c>
      <c r="S191" s="5"/>
      <c r="T191" s="5"/>
      <c r="U191" s="8"/>
      <c r="V191" s="5"/>
      <c r="W191" s="1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10">
        <v>22330</v>
      </c>
      <c r="BG191" s="9" t="s">
        <v>65</v>
      </c>
      <c r="BH191" s="2"/>
      <c r="BI191" s="10"/>
      <c r="BJ191" s="2"/>
      <c r="BK191" s="2"/>
      <c r="BL191" s="2"/>
      <c r="BM191" s="2"/>
    </row>
    <row r="192" spans="1:65" s="1" customFormat="1" ht="15" customHeight="1">
      <c r="A192" s="11" t="s">
        <v>94</v>
      </c>
      <c r="B192" s="5"/>
      <c r="C192" s="9" t="s">
        <v>65</v>
      </c>
      <c r="D192" s="8" t="s">
        <v>285</v>
      </c>
      <c r="E192" s="8">
        <v>2210</v>
      </c>
      <c r="F192" s="8" t="s">
        <v>66</v>
      </c>
      <c r="G192" s="8" t="s">
        <v>67</v>
      </c>
      <c r="H192" s="5"/>
      <c r="I192" s="5"/>
      <c r="J192" s="10" t="s">
        <v>68</v>
      </c>
      <c r="K192" s="8" t="s">
        <v>355</v>
      </c>
      <c r="L192" s="8" t="s">
        <v>80</v>
      </c>
      <c r="M192" s="5"/>
      <c r="N192" s="8" t="s">
        <v>69</v>
      </c>
      <c r="O192" s="10">
        <v>22330</v>
      </c>
      <c r="P192" s="5"/>
      <c r="Q192" s="10" t="s">
        <v>534</v>
      </c>
      <c r="R192" s="8" t="s">
        <v>494</v>
      </c>
      <c r="S192" s="5"/>
      <c r="T192" s="5"/>
      <c r="U192" s="8"/>
      <c r="V192" s="5"/>
      <c r="W192" s="1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10">
        <v>22330</v>
      </c>
      <c r="BG192" s="9" t="s">
        <v>65</v>
      </c>
      <c r="BH192" s="2"/>
      <c r="BI192" s="10"/>
      <c r="BJ192" s="2"/>
      <c r="BK192" s="2"/>
      <c r="BL192" s="2"/>
      <c r="BM192" s="2"/>
    </row>
    <row r="193" spans="1:65" s="1" customFormat="1" ht="15" customHeight="1">
      <c r="A193" s="11" t="s">
        <v>94</v>
      </c>
      <c r="B193" s="5"/>
      <c r="C193" s="9" t="s">
        <v>65</v>
      </c>
      <c r="D193" s="8" t="s">
        <v>286</v>
      </c>
      <c r="E193" s="8">
        <v>2210</v>
      </c>
      <c r="F193" s="8" t="s">
        <v>66</v>
      </c>
      <c r="G193" s="8" t="s">
        <v>67</v>
      </c>
      <c r="H193" s="5"/>
      <c r="I193" s="5"/>
      <c r="J193" s="10" t="s">
        <v>68</v>
      </c>
      <c r="K193" s="8" t="s">
        <v>355</v>
      </c>
      <c r="L193" s="8" t="s">
        <v>80</v>
      </c>
      <c r="M193" s="5"/>
      <c r="N193" s="8" t="s">
        <v>69</v>
      </c>
      <c r="O193" s="10">
        <v>22330</v>
      </c>
      <c r="P193" s="5"/>
      <c r="Q193" s="10" t="s">
        <v>534</v>
      </c>
      <c r="R193" s="8" t="s">
        <v>495</v>
      </c>
      <c r="S193" s="5"/>
      <c r="T193" s="5"/>
      <c r="U193" s="8"/>
      <c r="V193" s="5"/>
      <c r="W193" s="1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10">
        <v>22330</v>
      </c>
      <c r="BG193" s="9" t="s">
        <v>65</v>
      </c>
      <c r="BH193" s="2"/>
      <c r="BI193" s="10"/>
      <c r="BJ193" s="2"/>
      <c r="BK193" s="2"/>
      <c r="BL193" s="2"/>
      <c r="BM193" s="2"/>
    </row>
    <row r="194" spans="1:65" s="1" customFormat="1" ht="15" customHeight="1">
      <c r="A194" s="11" t="s">
        <v>94</v>
      </c>
      <c r="B194" s="5"/>
      <c r="C194" s="9" t="s">
        <v>65</v>
      </c>
      <c r="D194" s="8" t="s">
        <v>287</v>
      </c>
      <c r="E194" s="8">
        <v>2210</v>
      </c>
      <c r="F194" s="8" t="s">
        <v>66</v>
      </c>
      <c r="G194" s="8" t="s">
        <v>67</v>
      </c>
      <c r="H194" s="5"/>
      <c r="I194" s="5"/>
      <c r="J194" s="10" t="s">
        <v>68</v>
      </c>
      <c r="K194" s="8" t="s">
        <v>355</v>
      </c>
      <c r="L194" s="8" t="s">
        <v>80</v>
      </c>
      <c r="M194" s="5"/>
      <c r="N194" s="8" t="s">
        <v>69</v>
      </c>
      <c r="O194" s="10">
        <v>22330</v>
      </c>
      <c r="P194" s="5"/>
      <c r="Q194" s="10" t="s">
        <v>534</v>
      </c>
      <c r="R194" s="8" t="s">
        <v>496</v>
      </c>
      <c r="S194" s="5"/>
      <c r="T194" s="5"/>
      <c r="U194" s="8"/>
      <c r="V194" s="5"/>
      <c r="W194" s="1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10">
        <v>22330</v>
      </c>
      <c r="BG194" s="9" t="s">
        <v>65</v>
      </c>
      <c r="BH194" s="2"/>
      <c r="BI194" s="10"/>
      <c r="BJ194" s="2"/>
      <c r="BK194" s="2"/>
      <c r="BL194" s="2"/>
      <c r="BM194" s="2"/>
    </row>
    <row r="195" spans="1:65" s="1" customFormat="1" ht="15" customHeight="1">
      <c r="A195" s="11" t="s">
        <v>94</v>
      </c>
      <c r="B195" s="5"/>
      <c r="C195" s="9" t="s">
        <v>65</v>
      </c>
      <c r="D195" s="8" t="s">
        <v>288</v>
      </c>
      <c r="E195" s="8">
        <v>2210</v>
      </c>
      <c r="F195" s="8" t="s">
        <v>66</v>
      </c>
      <c r="G195" s="8" t="s">
        <v>67</v>
      </c>
      <c r="H195" s="5"/>
      <c r="I195" s="5"/>
      <c r="J195" s="10" t="s">
        <v>68</v>
      </c>
      <c r="K195" s="8" t="s">
        <v>355</v>
      </c>
      <c r="L195" s="8" t="s">
        <v>80</v>
      </c>
      <c r="M195" s="5"/>
      <c r="N195" s="8" t="s">
        <v>69</v>
      </c>
      <c r="O195" s="10">
        <v>22330</v>
      </c>
      <c r="P195" s="5"/>
      <c r="Q195" s="10" t="s">
        <v>534</v>
      </c>
      <c r="R195" s="8" t="s">
        <v>497</v>
      </c>
      <c r="S195" s="5"/>
      <c r="T195" s="5"/>
      <c r="U195" s="8"/>
      <c r="V195" s="5"/>
      <c r="W195" s="1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10">
        <v>22330</v>
      </c>
      <c r="BG195" s="9" t="s">
        <v>65</v>
      </c>
      <c r="BH195" s="2"/>
      <c r="BI195" s="10"/>
      <c r="BJ195" s="2"/>
      <c r="BK195" s="2"/>
      <c r="BL195" s="2"/>
      <c r="BM195" s="2"/>
    </row>
    <row r="196" spans="1:65" s="1" customFormat="1" ht="15" customHeight="1">
      <c r="A196" s="11" t="s">
        <v>94</v>
      </c>
      <c r="B196" s="5"/>
      <c r="C196" s="9" t="s">
        <v>65</v>
      </c>
      <c r="D196" s="8" t="s">
        <v>289</v>
      </c>
      <c r="E196" s="8">
        <v>2210</v>
      </c>
      <c r="F196" s="8" t="s">
        <v>66</v>
      </c>
      <c r="G196" s="8" t="s">
        <v>67</v>
      </c>
      <c r="H196" s="5"/>
      <c r="I196" s="5"/>
      <c r="J196" s="10" t="s">
        <v>68</v>
      </c>
      <c r="K196" s="8" t="s">
        <v>355</v>
      </c>
      <c r="L196" s="8" t="s">
        <v>80</v>
      </c>
      <c r="M196" s="5"/>
      <c r="N196" s="8" t="s">
        <v>69</v>
      </c>
      <c r="O196" s="10">
        <v>22330</v>
      </c>
      <c r="P196" s="5"/>
      <c r="Q196" s="10" t="s">
        <v>534</v>
      </c>
      <c r="R196" s="8" t="s">
        <v>498</v>
      </c>
      <c r="S196" s="5"/>
      <c r="T196" s="5"/>
      <c r="U196" s="8"/>
      <c r="V196" s="5"/>
      <c r="W196" s="1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10">
        <v>22330</v>
      </c>
      <c r="BG196" s="9" t="s">
        <v>65</v>
      </c>
      <c r="BH196" s="2"/>
      <c r="BI196" s="10"/>
      <c r="BJ196" s="2"/>
      <c r="BK196" s="2"/>
      <c r="BL196" s="2"/>
      <c r="BM196" s="2"/>
    </row>
    <row r="197" spans="1:65" s="1" customFormat="1" ht="15" customHeight="1">
      <c r="A197" s="11" t="s">
        <v>94</v>
      </c>
      <c r="B197" s="5"/>
      <c r="C197" s="9" t="s">
        <v>65</v>
      </c>
      <c r="D197" s="8" t="s">
        <v>290</v>
      </c>
      <c r="E197" s="8">
        <v>2532</v>
      </c>
      <c r="F197" s="8" t="s">
        <v>66</v>
      </c>
      <c r="G197" s="8" t="s">
        <v>67</v>
      </c>
      <c r="H197" s="5"/>
      <c r="I197" s="5"/>
      <c r="J197" s="10" t="s">
        <v>68</v>
      </c>
      <c r="K197" s="8" t="s">
        <v>80</v>
      </c>
      <c r="L197" s="8" t="s">
        <v>80</v>
      </c>
      <c r="M197" s="5"/>
      <c r="N197" s="8" t="s">
        <v>69</v>
      </c>
      <c r="O197" s="10">
        <v>3000</v>
      </c>
      <c r="P197" s="5"/>
      <c r="Q197" s="10" t="s">
        <v>535</v>
      </c>
      <c r="R197" s="8" t="s">
        <v>499</v>
      </c>
      <c r="S197" s="5"/>
      <c r="T197" s="5"/>
      <c r="U197" s="8">
        <v>15</v>
      </c>
      <c r="V197" s="5" t="s">
        <v>538</v>
      </c>
      <c r="W197" s="1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10">
        <v>3000</v>
      </c>
      <c r="BG197" s="9" t="s">
        <v>65</v>
      </c>
      <c r="BH197" s="2"/>
      <c r="BI197" s="10"/>
      <c r="BJ197" s="2"/>
      <c r="BK197" s="2"/>
      <c r="BL197" s="2"/>
      <c r="BM197" s="2"/>
    </row>
    <row r="198" spans="1:65" s="1" customFormat="1" ht="15" customHeight="1">
      <c r="A198" s="11" t="s">
        <v>94</v>
      </c>
      <c r="B198" s="5"/>
      <c r="C198" s="9" t="s">
        <v>65</v>
      </c>
      <c r="D198" s="8" t="s">
        <v>291</v>
      </c>
      <c r="E198" s="8">
        <v>4532</v>
      </c>
      <c r="F198" s="8" t="s">
        <v>66</v>
      </c>
      <c r="G198" s="8" t="s">
        <v>67</v>
      </c>
      <c r="H198" s="5"/>
      <c r="I198" s="5"/>
      <c r="J198" s="8" t="s">
        <v>68</v>
      </c>
      <c r="K198" s="8" t="s">
        <v>80</v>
      </c>
      <c r="L198" s="8" t="s">
        <v>80</v>
      </c>
      <c r="M198" s="5"/>
      <c r="N198" s="8" t="s">
        <v>69</v>
      </c>
      <c r="O198" s="10">
        <v>26430</v>
      </c>
      <c r="P198" s="5"/>
      <c r="Q198" s="10" t="s">
        <v>535</v>
      </c>
      <c r="R198" s="8" t="s">
        <v>500</v>
      </c>
      <c r="S198" s="5"/>
      <c r="T198" s="5"/>
      <c r="U198" s="8">
        <v>2</v>
      </c>
      <c r="V198" s="5" t="s">
        <v>538</v>
      </c>
      <c r="W198" s="1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10">
        <v>26430</v>
      </c>
      <c r="BG198" s="9" t="s">
        <v>65</v>
      </c>
      <c r="BH198" s="2"/>
      <c r="BI198" s="10"/>
      <c r="BJ198" s="2"/>
      <c r="BK198" s="2"/>
      <c r="BL198" s="2"/>
      <c r="BM198" s="2"/>
    </row>
    <row r="199" spans="1:65" s="1" customFormat="1" ht="15" customHeight="1">
      <c r="A199" s="11" t="s">
        <v>94</v>
      </c>
      <c r="B199" s="5"/>
      <c r="C199" s="9" t="s">
        <v>65</v>
      </c>
      <c r="D199" s="8" t="s">
        <v>292</v>
      </c>
      <c r="E199" s="8">
        <v>2210</v>
      </c>
      <c r="F199" s="8" t="s">
        <v>66</v>
      </c>
      <c r="G199" s="8" t="s">
        <v>67</v>
      </c>
      <c r="H199" s="5"/>
      <c r="I199" s="5"/>
      <c r="J199" s="10" t="s">
        <v>68</v>
      </c>
      <c r="K199" s="8" t="s">
        <v>356</v>
      </c>
      <c r="L199" s="8" t="s">
        <v>87</v>
      </c>
      <c r="M199" s="5"/>
      <c r="N199" s="8" t="s">
        <v>69</v>
      </c>
      <c r="O199" s="10">
        <v>16930</v>
      </c>
      <c r="P199" s="5"/>
      <c r="Q199" s="10" t="s">
        <v>534</v>
      </c>
      <c r="R199" s="8" t="s">
        <v>501</v>
      </c>
      <c r="S199" s="5"/>
      <c r="T199" s="5"/>
      <c r="U199" s="8"/>
      <c r="V199" s="5"/>
      <c r="W199" s="1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10">
        <v>16930</v>
      </c>
      <c r="BG199" s="9" t="s">
        <v>65</v>
      </c>
      <c r="BH199" s="2"/>
      <c r="BI199" s="10"/>
      <c r="BJ199" s="2"/>
      <c r="BK199" s="2"/>
      <c r="BL199" s="2"/>
      <c r="BM199" s="2"/>
    </row>
    <row r="200" spans="1:65" s="1" customFormat="1" ht="15" customHeight="1">
      <c r="A200" s="11" t="s">
        <v>94</v>
      </c>
      <c r="B200" s="5"/>
      <c r="C200" s="9" t="s">
        <v>65</v>
      </c>
      <c r="D200" s="8" t="s">
        <v>293</v>
      </c>
      <c r="E200" s="8">
        <v>4532</v>
      </c>
      <c r="F200" s="8" t="s">
        <v>66</v>
      </c>
      <c r="G200" s="8" t="s">
        <v>67</v>
      </c>
      <c r="H200" s="5"/>
      <c r="I200" s="5"/>
      <c r="J200" s="8" t="s">
        <v>68</v>
      </c>
      <c r="K200" s="8" t="s">
        <v>357</v>
      </c>
      <c r="L200" s="8" t="s">
        <v>87</v>
      </c>
      <c r="M200" s="5"/>
      <c r="N200" s="8" t="s">
        <v>69</v>
      </c>
      <c r="O200" s="10">
        <v>25990</v>
      </c>
      <c r="P200" s="5"/>
      <c r="Q200" s="10" t="s">
        <v>535</v>
      </c>
      <c r="R200" s="8" t="s">
        <v>502</v>
      </c>
      <c r="S200" s="5"/>
      <c r="T200" s="5"/>
      <c r="U200" s="8">
        <v>2</v>
      </c>
      <c r="V200" s="5" t="s">
        <v>538</v>
      </c>
      <c r="W200" s="1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10">
        <v>25990</v>
      </c>
      <c r="BG200" s="9" t="s">
        <v>65</v>
      </c>
      <c r="BH200" s="2"/>
      <c r="BI200" s="10"/>
      <c r="BJ200" s="2"/>
      <c r="BK200" s="2"/>
      <c r="BL200" s="2"/>
      <c r="BM200" s="2"/>
    </row>
    <row r="201" spans="1:65" s="1" customFormat="1" ht="15" customHeight="1">
      <c r="A201" s="11" t="s">
        <v>94</v>
      </c>
      <c r="B201" s="5"/>
      <c r="C201" s="9" t="s">
        <v>65</v>
      </c>
      <c r="D201" s="8" t="s">
        <v>294</v>
      </c>
      <c r="E201" s="8">
        <v>4532</v>
      </c>
      <c r="F201" s="8" t="s">
        <v>66</v>
      </c>
      <c r="G201" s="8" t="s">
        <v>67</v>
      </c>
      <c r="H201" s="5"/>
      <c r="I201" s="5"/>
      <c r="J201" s="8" t="s">
        <v>68</v>
      </c>
      <c r="K201" s="8" t="s">
        <v>357</v>
      </c>
      <c r="L201" s="8" t="s">
        <v>87</v>
      </c>
      <c r="M201" s="5"/>
      <c r="N201" s="8" t="s">
        <v>69</v>
      </c>
      <c r="O201" s="10">
        <v>25990</v>
      </c>
      <c r="P201" s="5"/>
      <c r="Q201" s="10" t="s">
        <v>535</v>
      </c>
      <c r="R201" s="8" t="s">
        <v>503</v>
      </c>
      <c r="S201" s="5"/>
      <c r="T201" s="5"/>
      <c r="U201" s="8">
        <v>2</v>
      </c>
      <c r="V201" s="5" t="s">
        <v>538</v>
      </c>
      <c r="W201" s="1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10">
        <v>25990</v>
      </c>
      <c r="BG201" s="9" t="s">
        <v>65</v>
      </c>
      <c r="BH201" s="2"/>
      <c r="BI201" s="10"/>
      <c r="BJ201" s="2"/>
      <c r="BK201" s="2"/>
      <c r="BL201" s="2"/>
      <c r="BM201" s="2"/>
    </row>
    <row r="202" spans="1:65" s="1" customFormat="1" ht="15" customHeight="1">
      <c r="A202" s="11" t="s">
        <v>94</v>
      </c>
      <c r="B202" s="5"/>
      <c r="C202" s="9" t="s">
        <v>65</v>
      </c>
      <c r="D202" s="8" t="s">
        <v>295</v>
      </c>
      <c r="E202" s="8">
        <v>2210</v>
      </c>
      <c r="F202" s="8" t="s">
        <v>66</v>
      </c>
      <c r="G202" s="8" t="s">
        <v>67</v>
      </c>
      <c r="H202" s="5"/>
      <c r="I202" s="5"/>
      <c r="J202" s="10" t="s">
        <v>68</v>
      </c>
      <c r="K202" s="8" t="s">
        <v>358</v>
      </c>
      <c r="L202" s="8" t="s">
        <v>87</v>
      </c>
      <c r="M202" s="5"/>
      <c r="N202" s="8" t="s">
        <v>69</v>
      </c>
      <c r="O202" s="10">
        <v>20190</v>
      </c>
      <c r="P202" s="5"/>
      <c r="Q202" s="10" t="s">
        <v>536</v>
      </c>
      <c r="R202" s="8" t="s">
        <v>504</v>
      </c>
      <c r="S202" s="5"/>
      <c r="T202" s="5"/>
      <c r="U202" s="8"/>
      <c r="V202" s="5"/>
      <c r="W202" s="12" t="s">
        <v>89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10">
        <v>20190</v>
      </c>
      <c r="BG202" s="9" t="s">
        <v>65</v>
      </c>
      <c r="BH202" s="2"/>
      <c r="BI202" s="10"/>
      <c r="BJ202" s="2"/>
      <c r="BK202" s="2"/>
      <c r="BL202" s="2"/>
      <c r="BM202" s="2"/>
    </row>
    <row r="203" spans="1:65" s="1" customFormat="1" ht="15" customHeight="1">
      <c r="A203" s="11" t="s">
        <v>94</v>
      </c>
      <c r="B203" s="5"/>
      <c r="C203" s="9" t="s">
        <v>65</v>
      </c>
      <c r="D203" s="8" t="s">
        <v>296</v>
      </c>
      <c r="E203" s="8">
        <v>2210</v>
      </c>
      <c r="F203" s="8" t="s">
        <v>66</v>
      </c>
      <c r="G203" s="8" t="s">
        <v>67</v>
      </c>
      <c r="H203" s="5"/>
      <c r="I203" s="5"/>
      <c r="J203" s="10" t="s">
        <v>68</v>
      </c>
      <c r="K203" s="8" t="s">
        <v>358</v>
      </c>
      <c r="L203" s="8" t="s">
        <v>87</v>
      </c>
      <c r="M203" s="5"/>
      <c r="N203" s="8" t="s">
        <v>69</v>
      </c>
      <c r="O203" s="10">
        <v>17880</v>
      </c>
      <c r="P203" s="5"/>
      <c r="Q203" s="10" t="s">
        <v>534</v>
      </c>
      <c r="R203" s="8" t="s">
        <v>505</v>
      </c>
      <c r="S203" s="5"/>
      <c r="T203" s="5"/>
      <c r="U203" s="8"/>
      <c r="V203" s="5"/>
      <c r="W203" s="1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10">
        <v>17880</v>
      </c>
      <c r="BG203" s="9" t="s">
        <v>65</v>
      </c>
      <c r="BH203" s="2"/>
      <c r="BI203" s="10"/>
      <c r="BJ203" s="2"/>
      <c r="BK203" s="2"/>
      <c r="BL203" s="2"/>
      <c r="BM203" s="2"/>
    </row>
    <row r="204" spans="1:65" s="1" customFormat="1" ht="15" customHeight="1">
      <c r="A204" s="11" t="s">
        <v>94</v>
      </c>
      <c r="B204" s="5"/>
      <c r="C204" s="9" t="s">
        <v>65</v>
      </c>
      <c r="D204" s="8" t="s">
        <v>297</v>
      </c>
      <c r="E204" s="8">
        <v>2210</v>
      </c>
      <c r="F204" s="8" t="s">
        <v>66</v>
      </c>
      <c r="G204" s="8" t="s">
        <v>67</v>
      </c>
      <c r="H204" s="5"/>
      <c r="I204" s="5"/>
      <c r="J204" s="10" t="s">
        <v>68</v>
      </c>
      <c r="K204" s="8" t="s">
        <v>358</v>
      </c>
      <c r="L204" s="8" t="s">
        <v>87</v>
      </c>
      <c r="M204" s="5"/>
      <c r="N204" s="8" t="s">
        <v>69</v>
      </c>
      <c r="O204" s="10">
        <v>17880</v>
      </c>
      <c r="P204" s="5"/>
      <c r="Q204" s="10" t="s">
        <v>534</v>
      </c>
      <c r="R204" s="8" t="s">
        <v>506</v>
      </c>
      <c r="S204" s="5"/>
      <c r="T204" s="5"/>
      <c r="U204" s="8"/>
      <c r="V204" s="5"/>
      <c r="W204" s="1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10">
        <v>17880</v>
      </c>
      <c r="BG204" s="9" t="s">
        <v>65</v>
      </c>
      <c r="BH204" s="2"/>
      <c r="BI204" s="10"/>
      <c r="BJ204" s="2"/>
      <c r="BK204" s="2"/>
      <c r="BL204" s="2"/>
      <c r="BM204" s="2"/>
    </row>
    <row r="205" spans="1:65" s="1" customFormat="1" ht="15" customHeight="1">
      <c r="A205" s="11" t="s">
        <v>94</v>
      </c>
      <c r="B205" s="5"/>
      <c r="C205" s="9" t="s">
        <v>65</v>
      </c>
      <c r="D205" s="8" t="s">
        <v>298</v>
      </c>
      <c r="E205" s="8">
        <v>2210</v>
      </c>
      <c r="F205" s="8" t="s">
        <v>66</v>
      </c>
      <c r="G205" s="8" t="s">
        <v>67</v>
      </c>
      <c r="H205" s="5"/>
      <c r="I205" s="5"/>
      <c r="J205" s="10" t="s">
        <v>68</v>
      </c>
      <c r="K205" s="8" t="s">
        <v>358</v>
      </c>
      <c r="L205" s="8" t="s">
        <v>87</v>
      </c>
      <c r="M205" s="5"/>
      <c r="N205" s="8" t="s">
        <v>69</v>
      </c>
      <c r="O205" s="10">
        <v>17880</v>
      </c>
      <c r="P205" s="5"/>
      <c r="Q205" s="10" t="s">
        <v>534</v>
      </c>
      <c r="R205" s="8" t="s">
        <v>507</v>
      </c>
      <c r="S205" s="5"/>
      <c r="T205" s="5"/>
      <c r="U205" s="8"/>
      <c r="V205" s="5"/>
      <c r="W205" s="1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10">
        <v>17880</v>
      </c>
      <c r="BG205" s="9" t="s">
        <v>65</v>
      </c>
      <c r="BH205" s="2"/>
      <c r="BI205" s="10"/>
      <c r="BJ205" s="2"/>
      <c r="BK205" s="2"/>
      <c r="BL205" s="2"/>
      <c r="BM205" s="2"/>
    </row>
    <row r="206" spans="1:65" s="1" customFormat="1" ht="15" customHeight="1">
      <c r="A206" s="11" t="s">
        <v>94</v>
      </c>
      <c r="B206" s="5"/>
      <c r="C206" s="9" t="s">
        <v>65</v>
      </c>
      <c r="D206" s="8" t="s">
        <v>299</v>
      </c>
      <c r="E206" s="8">
        <v>4532</v>
      </c>
      <c r="F206" s="8" t="s">
        <v>66</v>
      </c>
      <c r="G206" s="8" t="s">
        <v>67</v>
      </c>
      <c r="H206" s="5"/>
      <c r="I206" s="5"/>
      <c r="J206" s="10" t="s">
        <v>68</v>
      </c>
      <c r="K206" s="8" t="s">
        <v>359</v>
      </c>
      <c r="L206" s="8" t="s">
        <v>87</v>
      </c>
      <c r="M206" s="5"/>
      <c r="N206" s="8" t="s">
        <v>69</v>
      </c>
      <c r="O206" s="10">
        <v>26430</v>
      </c>
      <c r="P206" s="5"/>
      <c r="Q206" s="10" t="s">
        <v>535</v>
      </c>
      <c r="R206" s="8" t="s">
        <v>508</v>
      </c>
      <c r="S206" s="5"/>
      <c r="T206" s="5"/>
      <c r="U206" s="8">
        <v>2</v>
      </c>
      <c r="V206" s="5" t="s">
        <v>538</v>
      </c>
      <c r="W206" s="1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10">
        <v>26430</v>
      </c>
      <c r="BG206" s="9" t="s">
        <v>65</v>
      </c>
      <c r="BH206" s="2"/>
      <c r="BI206" s="10"/>
      <c r="BJ206" s="2"/>
      <c r="BK206" s="2"/>
      <c r="BL206" s="2"/>
      <c r="BM206" s="2"/>
    </row>
    <row r="207" spans="1:65" s="1" customFormat="1" ht="15" customHeight="1">
      <c r="A207" s="11" t="s">
        <v>94</v>
      </c>
      <c r="B207" s="5"/>
      <c r="C207" s="9" t="s">
        <v>65</v>
      </c>
      <c r="D207" s="8" t="s">
        <v>300</v>
      </c>
      <c r="E207" s="8">
        <v>4532</v>
      </c>
      <c r="F207" s="8" t="s">
        <v>66</v>
      </c>
      <c r="G207" s="8" t="s">
        <v>67</v>
      </c>
      <c r="H207" s="5"/>
      <c r="I207" s="5"/>
      <c r="J207" s="8" t="s">
        <v>68</v>
      </c>
      <c r="K207" s="8" t="s">
        <v>360</v>
      </c>
      <c r="L207" s="8" t="s">
        <v>81</v>
      </c>
      <c r="M207" s="5"/>
      <c r="N207" s="8" t="s">
        <v>69</v>
      </c>
      <c r="O207" s="10">
        <v>26930</v>
      </c>
      <c r="P207" s="5"/>
      <c r="Q207" s="10" t="s">
        <v>535</v>
      </c>
      <c r="R207" s="8" t="s">
        <v>509</v>
      </c>
      <c r="S207" s="5"/>
      <c r="T207" s="5"/>
      <c r="U207" s="8">
        <v>2</v>
      </c>
      <c r="V207" s="5" t="s">
        <v>538</v>
      </c>
      <c r="W207" s="1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10">
        <v>26930</v>
      </c>
      <c r="BG207" s="9" t="s">
        <v>65</v>
      </c>
      <c r="BH207" s="2"/>
      <c r="BI207" s="10"/>
      <c r="BJ207" s="2"/>
      <c r="BK207" s="2"/>
      <c r="BL207" s="2"/>
      <c r="BM207" s="2"/>
    </row>
    <row r="208" spans="1:65" s="1" customFormat="1" ht="15" customHeight="1">
      <c r="A208" s="11" t="s">
        <v>94</v>
      </c>
      <c r="B208" s="5"/>
      <c r="C208" s="9" t="s">
        <v>65</v>
      </c>
      <c r="D208" s="8" t="s">
        <v>301</v>
      </c>
      <c r="E208" s="8">
        <v>2210</v>
      </c>
      <c r="F208" s="8" t="s">
        <v>66</v>
      </c>
      <c r="G208" s="8" t="s">
        <v>67</v>
      </c>
      <c r="H208" s="5"/>
      <c r="I208" s="5"/>
      <c r="J208" s="10" t="s">
        <v>68</v>
      </c>
      <c r="K208" s="8" t="s">
        <v>329</v>
      </c>
      <c r="L208" s="8" t="s">
        <v>81</v>
      </c>
      <c r="M208" s="5"/>
      <c r="N208" s="8" t="s">
        <v>69</v>
      </c>
      <c r="O208" s="10">
        <v>27270</v>
      </c>
      <c r="P208" s="5"/>
      <c r="Q208" s="10" t="s">
        <v>534</v>
      </c>
      <c r="R208" s="8" t="s">
        <v>510</v>
      </c>
      <c r="S208" s="5"/>
      <c r="T208" s="5"/>
      <c r="U208" s="8"/>
      <c r="V208" s="5"/>
      <c r="W208" s="1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10">
        <v>27270</v>
      </c>
      <c r="BG208" s="9" t="s">
        <v>65</v>
      </c>
      <c r="BH208" s="2"/>
      <c r="BI208" s="10"/>
      <c r="BJ208" s="2"/>
      <c r="BK208" s="2"/>
      <c r="BL208" s="2"/>
      <c r="BM208" s="2"/>
    </row>
    <row r="209" spans="1:65" s="1" customFormat="1" ht="15" customHeight="1">
      <c r="A209" s="11" t="s">
        <v>94</v>
      </c>
      <c r="B209" s="5"/>
      <c r="C209" s="9" t="s">
        <v>65</v>
      </c>
      <c r="D209" s="8" t="s">
        <v>302</v>
      </c>
      <c r="E209" s="8">
        <v>2210</v>
      </c>
      <c r="F209" s="8" t="s">
        <v>66</v>
      </c>
      <c r="G209" s="8" t="s">
        <v>67</v>
      </c>
      <c r="H209" s="5"/>
      <c r="I209" s="5"/>
      <c r="J209" s="10" t="s">
        <v>68</v>
      </c>
      <c r="K209" s="8" t="s">
        <v>329</v>
      </c>
      <c r="L209" s="8" t="s">
        <v>81</v>
      </c>
      <c r="M209" s="5"/>
      <c r="N209" s="8" t="s">
        <v>69</v>
      </c>
      <c r="O209" s="10">
        <v>27270</v>
      </c>
      <c r="P209" s="5"/>
      <c r="Q209" s="10" t="s">
        <v>534</v>
      </c>
      <c r="R209" s="8" t="s">
        <v>511</v>
      </c>
      <c r="S209" s="5"/>
      <c r="T209" s="5"/>
      <c r="U209" s="8"/>
      <c r="V209" s="5"/>
      <c r="W209" s="1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10">
        <v>27270</v>
      </c>
      <c r="BG209" s="9" t="s">
        <v>65</v>
      </c>
      <c r="BH209" s="2"/>
      <c r="BI209" s="10"/>
      <c r="BJ209" s="2"/>
      <c r="BK209" s="2"/>
      <c r="BL209" s="2"/>
      <c r="BM209" s="2"/>
    </row>
    <row r="210" spans="1:65" s="1" customFormat="1" ht="15" customHeight="1">
      <c r="A210" s="11" t="s">
        <v>94</v>
      </c>
      <c r="B210" s="5"/>
      <c r="C210" s="9" t="s">
        <v>65</v>
      </c>
      <c r="D210" s="8" t="s">
        <v>303</v>
      </c>
      <c r="E210" s="8">
        <v>2210</v>
      </c>
      <c r="F210" s="8" t="s">
        <v>66</v>
      </c>
      <c r="G210" s="8" t="s">
        <v>67</v>
      </c>
      <c r="H210" s="5"/>
      <c r="I210" s="5"/>
      <c r="J210" s="10" t="s">
        <v>68</v>
      </c>
      <c r="K210" s="8" t="s">
        <v>329</v>
      </c>
      <c r="L210" s="8" t="s">
        <v>81</v>
      </c>
      <c r="M210" s="5"/>
      <c r="N210" s="8" t="s">
        <v>69</v>
      </c>
      <c r="O210" s="10">
        <v>27270</v>
      </c>
      <c r="P210" s="5"/>
      <c r="Q210" s="10" t="s">
        <v>534</v>
      </c>
      <c r="R210" s="8" t="s">
        <v>512</v>
      </c>
      <c r="S210" s="5"/>
      <c r="T210" s="5"/>
      <c r="U210" s="8"/>
      <c r="V210" s="5"/>
      <c r="W210" s="1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10">
        <v>27270</v>
      </c>
      <c r="BG210" s="9" t="s">
        <v>65</v>
      </c>
      <c r="BH210" s="2"/>
      <c r="BI210" s="10"/>
      <c r="BJ210" s="2"/>
      <c r="BK210" s="2"/>
      <c r="BL210" s="2"/>
      <c r="BM210" s="2"/>
    </row>
    <row r="211" spans="1:65" s="1" customFormat="1" ht="15" customHeight="1">
      <c r="A211" s="11" t="s">
        <v>94</v>
      </c>
      <c r="B211" s="5"/>
      <c r="C211" s="9" t="s">
        <v>65</v>
      </c>
      <c r="D211" s="8" t="s">
        <v>304</v>
      </c>
      <c r="E211" s="8">
        <v>2210</v>
      </c>
      <c r="F211" s="8" t="s">
        <v>66</v>
      </c>
      <c r="G211" s="8" t="s">
        <v>67</v>
      </c>
      <c r="H211" s="5"/>
      <c r="I211" s="5"/>
      <c r="J211" s="10" t="s">
        <v>68</v>
      </c>
      <c r="K211" s="8" t="s">
        <v>329</v>
      </c>
      <c r="L211" s="8" t="s">
        <v>81</v>
      </c>
      <c r="M211" s="5"/>
      <c r="N211" s="8" t="s">
        <v>69</v>
      </c>
      <c r="O211" s="10">
        <v>27270</v>
      </c>
      <c r="P211" s="5"/>
      <c r="Q211" s="10" t="s">
        <v>534</v>
      </c>
      <c r="R211" s="8" t="s">
        <v>513</v>
      </c>
      <c r="S211" s="5"/>
      <c r="T211" s="5"/>
      <c r="U211" s="8"/>
      <c r="V211" s="5"/>
      <c r="W211" s="1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10">
        <v>27270</v>
      </c>
      <c r="BG211" s="9" t="s">
        <v>65</v>
      </c>
      <c r="BH211" s="2"/>
      <c r="BI211" s="10"/>
      <c r="BJ211" s="2"/>
      <c r="BK211" s="2"/>
      <c r="BL211" s="2"/>
      <c r="BM211" s="2"/>
    </row>
    <row r="212" spans="1:65" s="1" customFormat="1" ht="15" customHeight="1">
      <c r="A212" s="11" t="s">
        <v>94</v>
      </c>
      <c r="B212" s="5"/>
      <c r="C212" s="9" t="s">
        <v>65</v>
      </c>
      <c r="D212" s="8" t="s">
        <v>305</v>
      </c>
      <c r="E212" s="8">
        <v>2210</v>
      </c>
      <c r="F212" s="8" t="s">
        <v>66</v>
      </c>
      <c r="G212" s="8" t="s">
        <v>67</v>
      </c>
      <c r="H212" s="5"/>
      <c r="I212" s="5"/>
      <c r="J212" s="10" t="s">
        <v>68</v>
      </c>
      <c r="K212" s="8" t="s">
        <v>329</v>
      </c>
      <c r="L212" s="8" t="s">
        <v>81</v>
      </c>
      <c r="M212" s="5"/>
      <c r="N212" s="8" t="s">
        <v>69</v>
      </c>
      <c r="O212" s="10">
        <v>27270</v>
      </c>
      <c r="P212" s="5"/>
      <c r="Q212" s="10" t="s">
        <v>534</v>
      </c>
      <c r="R212" s="8" t="s">
        <v>514</v>
      </c>
      <c r="S212" s="5"/>
      <c r="T212" s="5"/>
      <c r="U212" s="8"/>
      <c r="V212" s="5"/>
      <c r="W212" s="1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10">
        <v>27270</v>
      </c>
      <c r="BG212" s="9" t="s">
        <v>65</v>
      </c>
      <c r="BH212" s="2"/>
      <c r="BI212" s="10"/>
      <c r="BJ212" s="2"/>
      <c r="BK212" s="2"/>
      <c r="BL212" s="2"/>
      <c r="BM212" s="2"/>
    </row>
    <row r="213" spans="1:65" s="1" customFormat="1" ht="15" customHeight="1">
      <c r="A213" s="11" t="s">
        <v>94</v>
      </c>
      <c r="B213" s="5"/>
      <c r="C213" s="9" t="s">
        <v>65</v>
      </c>
      <c r="D213" s="8" t="s">
        <v>306</v>
      </c>
      <c r="E213" s="8">
        <v>2210</v>
      </c>
      <c r="F213" s="8" t="s">
        <v>66</v>
      </c>
      <c r="G213" s="8" t="s">
        <v>67</v>
      </c>
      <c r="H213" s="5"/>
      <c r="I213" s="5"/>
      <c r="J213" s="10" t="s">
        <v>68</v>
      </c>
      <c r="K213" s="8" t="s">
        <v>329</v>
      </c>
      <c r="L213" s="8" t="s">
        <v>81</v>
      </c>
      <c r="M213" s="5"/>
      <c r="N213" s="8" t="s">
        <v>69</v>
      </c>
      <c r="O213" s="10">
        <v>27270</v>
      </c>
      <c r="P213" s="5"/>
      <c r="Q213" s="10" t="s">
        <v>534</v>
      </c>
      <c r="R213" s="8" t="s">
        <v>515</v>
      </c>
      <c r="S213" s="5"/>
      <c r="T213" s="5"/>
      <c r="U213" s="8"/>
      <c r="V213" s="5"/>
      <c r="W213" s="1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10">
        <v>27270</v>
      </c>
      <c r="BG213" s="9" t="s">
        <v>65</v>
      </c>
      <c r="BH213" s="2"/>
      <c r="BI213" s="10"/>
      <c r="BJ213" s="2"/>
      <c r="BK213" s="2"/>
      <c r="BL213" s="2"/>
      <c r="BM213" s="2"/>
    </row>
    <row r="214" spans="1:65" s="1" customFormat="1" ht="15" customHeight="1">
      <c r="A214" s="11" t="s">
        <v>94</v>
      </c>
      <c r="B214" s="5"/>
      <c r="C214" s="9" t="s">
        <v>65</v>
      </c>
      <c r="D214" s="8" t="s">
        <v>307</v>
      </c>
      <c r="E214" s="8">
        <v>2210</v>
      </c>
      <c r="F214" s="8" t="s">
        <v>66</v>
      </c>
      <c r="G214" s="8" t="s">
        <v>67</v>
      </c>
      <c r="H214" s="5"/>
      <c r="I214" s="5"/>
      <c r="J214" s="10" t="s">
        <v>68</v>
      </c>
      <c r="K214" s="8" t="s">
        <v>329</v>
      </c>
      <c r="L214" s="8" t="s">
        <v>81</v>
      </c>
      <c r="M214" s="5"/>
      <c r="N214" s="8" t="s">
        <v>69</v>
      </c>
      <c r="O214" s="10">
        <v>27270</v>
      </c>
      <c r="P214" s="5"/>
      <c r="Q214" s="10" t="s">
        <v>534</v>
      </c>
      <c r="R214" s="8" t="s">
        <v>516</v>
      </c>
      <c r="S214" s="5"/>
      <c r="T214" s="5"/>
      <c r="U214" s="8"/>
      <c r="V214" s="5"/>
      <c r="W214" s="1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10">
        <v>27270</v>
      </c>
      <c r="BG214" s="9" t="s">
        <v>65</v>
      </c>
      <c r="BH214" s="2"/>
      <c r="BI214" s="10"/>
      <c r="BJ214" s="2"/>
      <c r="BK214" s="2"/>
      <c r="BL214" s="2"/>
      <c r="BM214" s="2"/>
    </row>
    <row r="215" spans="1:65" s="1" customFormat="1" ht="15" customHeight="1">
      <c r="A215" s="11" t="s">
        <v>94</v>
      </c>
      <c r="B215" s="5"/>
      <c r="C215" s="9" t="s">
        <v>65</v>
      </c>
      <c r="D215" s="8" t="s">
        <v>308</v>
      </c>
      <c r="E215" s="8">
        <v>2210</v>
      </c>
      <c r="F215" s="8" t="s">
        <v>66</v>
      </c>
      <c r="G215" s="8" t="s">
        <v>67</v>
      </c>
      <c r="H215" s="5"/>
      <c r="I215" s="5"/>
      <c r="J215" s="10" t="s">
        <v>68</v>
      </c>
      <c r="K215" s="8" t="s">
        <v>329</v>
      </c>
      <c r="L215" s="8" t="s">
        <v>81</v>
      </c>
      <c r="M215" s="5"/>
      <c r="N215" s="8" t="s">
        <v>69</v>
      </c>
      <c r="O215" s="10">
        <v>27270</v>
      </c>
      <c r="P215" s="5"/>
      <c r="Q215" s="10" t="s">
        <v>534</v>
      </c>
      <c r="R215" s="8" t="s">
        <v>517</v>
      </c>
      <c r="S215" s="5"/>
      <c r="T215" s="5"/>
      <c r="U215" s="8"/>
      <c r="V215" s="5"/>
      <c r="W215" s="1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10">
        <v>27270</v>
      </c>
      <c r="BG215" s="9" t="s">
        <v>65</v>
      </c>
      <c r="BH215" s="2"/>
      <c r="BI215" s="10"/>
      <c r="BJ215" s="2"/>
      <c r="BK215" s="2"/>
      <c r="BL215" s="2"/>
      <c r="BM215" s="2"/>
    </row>
    <row r="216" spans="1:65" s="1" customFormat="1" ht="15" customHeight="1">
      <c r="A216" s="11" t="s">
        <v>94</v>
      </c>
      <c r="B216" s="5"/>
      <c r="C216" s="9" t="s">
        <v>65</v>
      </c>
      <c r="D216" s="8" t="s">
        <v>309</v>
      </c>
      <c r="E216" s="8">
        <v>2210</v>
      </c>
      <c r="F216" s="8" t="s">
        <v>66</v>
      </c>
      <c r="G216" s="8" t="s">
        <v>67</v>
      </c>
      <c r="H216" s="5"/>
      <c r="I216" s="5"/>
      <c r="J216" s="10" t="s">
        <v>68</v>
      </c>
      <c r="K216" s="8" t="s">
        <v>329</v>
      </c>
      <c r="L216" s="8" t="s">
        <v>81</v>
      </c>
      <c r="M216" s="5"/>
      <c r="N216" s="8" t="s">
        <v>69</v>
      </c>
      <c r="O216" s="10">
        <v>27270</v>
      </c>
      <c r="P216" s="5"/>
      <c r="Q216" s="10" t="s">
        <v>534</v>
      </c>
      <c r="R216" s="8" t="s">
        <v>518</v>
      </c>
      <c r="S216" s="5"/>
      <c r="T216" s="5"/>
      <c r="U216" s="8"/>
      <c r="V216" s="5"/>
      <c r="W216" s="1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10">
        <v>27270</v>
      </c>
      <c r="BG216" s="9" t="s">
        <v>65</v>
      </c>
      <c r="BH216" s="2"/>
      <c r="BI216" s="10"/>
      <c r="BJ216" s="2"/>
      <c r="BK216" s="2"/>
      <c r="BL216" s="2"/>
      <c r="BM216" s="2"/>
    </row>
    <row r="217" spans="1:65" s="1" customFormat="1" ht="15" customHeight="1">
      <c r="A217" s="11" t="s">
        <v>94</v>
      </c>
      <c r="B217" s="5"/>
      <c r="C217" s="9" t="s">
        <v>65</v>
      </c>
      <c r="D217" s="8" t="s">
        <v>310</v>
      </c>
      <c r="E217" s="8">
        <v>2210</v>
      </c>
      <c r="F217" s="8" t="s">
        <v>66</v>
      </c>
      <c r="G217" s="8" t="s">
        <v>67</v>
      </c>
      <c r="H217" s="5"/>
      <c r="I217" s="5"/>
      <c r="J217" s="8" t="s">
        <v>68</v>
      </c>
      <c r="K217" s="8" t="s">
        <v>329</v>
      </c>
      <c r="L217" s="8" t="s">
        <v>81</v>
      </c>
      <c r="M217" s="5"/>
      <c r="N217" s="8" t="s">
        <v>69</v>
      </c>
      <c r="O217" s="10">
        <v>27270</v>
      </c>
      <c r="P217" s="5"/>
      <c r="Q217" s="10" t="s">
        <v>534</v>
      </c>
      <c r="R217" s="8" t="s">
        <v>519</v>
      </c>
      <c r="S217" s="5"/>
      <c r="T217" s="5"/>
      <c r="U217" s="8"/>
      <c r="V217" s="5"/>
      <c r="W217" s="1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10">
        <v>27270</v>
      </c>
      <c r="BG217" s="9" t="s">
        <v>65</v>
      </c>
      <c r="BH217" s="2"/>
      <c r="BI217" s="10"/>
      <c r="BJ217" s="2"/>
      <c r="BK217" s="2"/>
      <c r="BL217" s="2"/>
      <c r="BM217" s="2"/>
    </row>
    <row r="218" spans="1:65" s="1" customFormat="1" ht="15" customHeight="1">
      <c r="A218" s="11" t="s">
        <v>94</v>
      </c>
      <c r="B218" s="5"/>
      <c r="C218" s="9" t="s">
        <v>65</v>
      </c>
      <c r="D218" s="8" t="s">
        <v>311</v>
      </c>
      <c r="E218" s="8">
        <v>2210</v>
      </c>
      <c r="F218" s="8" t="s">
        <v>66</v>
      </c>
      <c r="G218" s="8" t="s">
        <v>67</v>
      </c>
      <c r="H218" s="5"/>
      <c r="I218" s="5"/>
      <c r="J218" s="10" t="s">
        <v>68</v>
      </c>
      <c r="K218" s="8" t="s">
        <v>329</v>
      </c>
      <c r="L218" s="8" t="s">
        <v>81</v>
      </c>
      <c r="M218" s="5"/>
      <c r="N218" s="8" t="s">
        <v>69</v>
      </c>
      <c r="O218" s="10">
        <v>27270</v>
      </c>
      <c r="P218" s="5"/>
      <c r="Q218" s="10" t="s">
        <v>534</v>
      </c>
      <c r="R218" s="8" t="s">
        <v>520</v>
      </c>
      <c r="S218" s="5"/>
      <c r="T218" s="5"/>
      <c r="U218" s="8"/>
      <c r="V218" s="5"/>
      <c r="W218" s="1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10">
        <v>27270</v>
      </c>
      <c r="BG218" s="9" t="s">
        <v>65</v>
      </c>
      <c r="BH218" s="2"/>
      <c r="BI218" s="10"/>
      <c r="BJ218" s="2"/>
      <c r="BK218" s="2"/>
      <c r="BL218" s="2"/>
      <c r="BM218" s="2"/>
    </row>
    <row r="219" spans="1:65" s="1" customFormat="1" ht="15" customHeight="1">
      <c r="A219" s="11" t="s">
        <v>94</v>
      </c>
      <c r="B219" s="5"/>
      <c r="C219" s="9" t="s">
        <v>65</v>
      </c>
      <c r="D219" s="8" t="s">
        <v>312</v>
      </c>
      <c r="E219" s="8">
        <v>2210</v>
      </c>
      <c r="F219" s="8" t="s">
        <v>66</v>
      </c>
      <c r="G219" s="8" t="s">
        <v>67</v>
      </c>
      <c r="H219" s="5"/>
      <c r="I219" s="5"/>
      <c r="J219" s="10" t="s">
        <v>68</v>
      </c>
      <c r="K219" s="8" t="s">
        <v>329</v>
      </c>
      <c r="L219" s="8" t="s">
        <v>81</v>
      </c>
      <c r="M219" s="5"/>
      <c r="N219" s="8" t="s">
        <v>69</v>
      </c>
      <c r="O219" s="10">
        <v>27270</v>
      </c>
      <c r="P219" s="5"/>
      <c r="Q219" s="10" t="s">
        <v>534</v>
      </c>
      <c r="R219" s="8" t="s">
        <v>521</v>
      </c>
      <c r="S219" s="5"/>
      <c r="T219" s="5"/>
      <c r="U219" s="8"/>
      <c r="V219" s="5"/>
      <c r="W219" s="1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10">
        <v>27270</v>
      </c>
      <c r="BG219" s="9" t="s">
        <v>65</v>
      </c>
      <c r="BH219" s="2"/>
      <c r="BI219" s="10"/>
      <c r="BJ219" s="2"/>
      <c r="BK219" s="2"/>
      <c r="BL219" s="2"/>
      <c r="BM219" s="2"/>
    </row>
    <row r="220" spans="1:65" s="1" customFormat="1" ht="15" customHeight="1">
      <c r="A220" s="11" t="s">
        <v>94</v>
      </c>
      <c r="B220" s="5"/>
      <c r="C220" s="9" t="s">
        <v>65</v>
      </c>
      <c r="D220" s="8" t="s">
        <v>313</v>
      </c>
      <c r="E220" s="8">
        <v>2210</v>
      </c>
      <c r="F220" s="8" t="s">
        <v>66</v>
      </c>
      <c r="G220" s="8" t="s">
        <v>67</v>
      </c>
      <c r="H220" s="5"/>
      <c r="I220" s="5"/>
      <c r="J220" s="10" t="s">
        <v>68</v>
      </c>
      <c r="K220" s="8" t="s">
        <v>329</v>
      </c>
      <c r="L220" s="8" t="s">
        <v>81</v>
      </c>
      <c r="M220" s="5"/>
      <c r="N220" s="8" t="s">
        <v>69</v>
      </c>
      <c r="O220" s="10">
        <v>27270</v>
      </c>
      <c r="P220" s="5"/>
      <c r="Q220" s="10" t="s">
        <v>534</v>
      </c>
      <c r="R220" s="8" t="s">
        <v>522</v>
      </c>
      <c r="S220" s="5"/>
      <c r="T220" s="5"/>
      <c r="U220" s="8"/>
      <c r="V220" s="5"/>
      <c r="W220" s="1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10">
        <v>27270</v>
      </c>
      <c r="BG220" s="9" t="s">
        <v>65</v>
      </c>
      <c r="BH220" s="2"/>
      <c r="BI220" s="10"/>
      <c r="BJ220" s="2"/>
      <c r="BK220" s="2"/>
      <c r="BL220" s="2"/>
      <c r="BM220" s="2"/>
    </row>
    <row r="221" spans="1:65" s="1" customFormat="1" ht="15" customHeight="1">
      <c r="A221" s="11" t="s">
        <v>94</v>
      </c>
      <c r="B221" s="5"/>
      <c r="C221" s="9" t="s">
        <v>65</v>
      </c>
      <c r="D221" s="8" t="s">
        <v>314</v>
      </c>
      <c r="E221" s="8">
        <v>2210</v>
      </c>
      <c r="F221" s="8" t="s">
        <v>66</v>
      </c>
      <c r="G221" s="8" t="s">
        <v>67</v>
      </c>
      <c r="H221" s="5"/>
      <c r="I221" s="5"/>
      <c r="J221" s="10" t="s">
        <v>68</v>
      </c>
      <c r="K221" s="8" t="s">
        <v>329</v>
      </c>
      <c r="L221" s="8" t="s">
        <v>81</v>
      </c>
      <c r="M221" s="5"/>
      <c r="N221" s="8" t="s">
        <v>69</v>
      </c>
      <c r="O221" s="10">
        <v>27270</v>
      </c>
      <c r="P221" s="5"/>
      <c r="Q221" s="10" t="s">
        <v>534</v>
      </c>
      <c r="R221" s="8" t="s">
        <v>523</v>
      </c>
      <c r="S221" s="5"/>
      <c r="T221" s="5"/>
      <c r="U221" s="8"/>
      <c r="V221" s="5"/>
      <c r="W221" s="1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10">
        <v>27270</v>
      </c>
      <c r="BG221" s="9" t="s">
        <v>65</v>
      </c>
      <c r="BH221" s="2"/>
      <c r="BI221" s="10"/>
      <c r="BJ221" s="2"/>
      <c r="BK221" s="2"/>
      <c r="BL221" s="2"/>
      <c r="BM221" s="2"/>
    </row>
    <row r="222" spans="1:65" s="1" customFormat="1" ht="15" customHeight="1">
      <c r="A222" s="11" t="s">
        <v>94</v>
      </c>
      <c r="B222" s="5"/>
      <c r="C222" s="9" t="s">
        <v>65</v>
      </c>
      <c r="D222" s="8" t="s">
        <v>315</v>
      </c>
      <c r="E222" s="8">
        <v>2210</v>
      </c>
      <c r="F222" s="8" t="s">
        <v>66</v>
      </c>
      <c r="G222" s="8" t="s">
        <v>67</v>
      </c>
      <c r="H222" s="5"/>
      <c r="I222" s="5"/>
      <c r="J222" s="10" t="s">
        <v>68</v>
      </c>
      <c r="K222" s="8" t="s">
        <v>329</v>
      </c>
      <c r="L222" s="8" t="s">
        <v>81</v>
      </c>
      <c r="M222" s="5"/>
      <c r="N222" s="8" t="s">
        <v>69</v>
      </c>
      <c r="O222" s="10">
        <v>27270</v>
      </c>
      <c r="P222" s="5"/>
      <c r="Q222" s="10" t="s">
        <v>534</v>
      </c>
      <c r="R222" s="8" t="s">
        <v>524</v>
      </c>
      <c r="S222" s="5"/>
      <c r="T222" s="5"/>
      <c r="U222" s="8"/>
      <c r="V222" s="5"/>
      <c r="W222" s="1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10">
        <v>27270</v>
      </c>
      <c r="BG222" s="9" t="s">
        <v>65</v>
      </c>
      <c r="BH222" s="2"/>
      <c r="BI222" s="10"/>
      <c r="BJ222" s="2"/>
      <c r="BK222" s="2"/>
      <c r="BL222" s="2"/>
      <c r="BM222" s="2"/>
    </row>
    <row r="223" spans="1:65" s="1" customFormat="1" ht="15" customHeight="1">
      <c r="A223" s="11" t="s">
        <v>94</v>
      </c>
      <c r="B223" s="5"/>
      <c r="C223" s="9" t="s">
        <v>65</v>
      </c>
      <c r="D223" s="8" t="s">
        <v>316</v>
      </c>
      <c r="E223" s="8">
        <v>2210</v>
      </c>
      <c r="F223" s="8" t="s">
        <v>66</v>
      </c>
      <c r="G223" s="8" t="s">
        <v>67</v>
      </c>
      <c r="H223" s="5"/>
      <c r="I223" s="5"/>
      <c r="J223" s="10" t="s">
        <v>68</v>
      </c>
      <c r="K223" s="8" t="s">
        <v>329</v>
      </c>
      <c r="L223" s="8" t="s">
        <v>81</v>
      </c>
      <c r="M223" s="5"/>
      <c r="N223" s="8" t="s">
        <v>69</v>
      </c>
      <c r="O223" s="10">
        <v>27270</v>
      </c>
      <c r="P223" s="5"/>
      <c r="Q223" s="10" t="s">
        <v>534</v>
      </c>
      <c r="R223" s="8" t="s">
        <v>525</v>
      </c>
      <c r="S223" s="5"/>
      <c r="T223" s="5"/>
      <c r="U223" s="8"/>
      <c r="V223" s="5"/>
      <c r="W223" s="1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10">
        <v>27270</v>
      </c>
      <c r="BG223" s="9" t="s">
        <v>65</v>
      </c>
      <c r="BH223" s="2"/>
      <c r="BI223" s="10"/>
      <c r="BJ223" s="2"/>
      <c r="BK223" s="2"/>
      <c r="BL223" s="2"/>
      <c r="BM223" s="2"/>
    </row>
    <row r="224" spans="1:65" s="1" customFormat="1" ht="15" customHeight="1">
      <c r="A224" s="11" t="s">
        <v>94</v>
      </c>
      <c r="B224" s="5"/>
      <c r="C224" s="9" t="s">
        <v>65</v>
      </c>
      <c r="D224" s="8" t="s">
        <v>317</v>
      </c>
      <c r="E224" s="8">
        <v>2210</v>
      </c>
      <c r="F224" s="8" t="s">
        <v>66</v>
      </c>
      <c r="G224" s="8" t="s">
        <v>67</v>
      </c>
      <c r="H224" s="5"/>
      <c r="I224" s="5"/>
      <c r="J224" s="10" t="s">
        <v>68</v>
      </c>
      <c r="K224" s="8" t="s">
        <v>329</v>
      </c>
      <c r="L224" s="8" t="s">
        <v>81</v>
      </c>
      <c r="M224" s="5"/>
      <c r="N224" s="8" t="s">
        <v>69</v>
      </c>
      <c r="O224" s="10">
        <v>27270</v>
      </c>
      <c r="P224" s="5"/>
      <c r="Q224" s="10" t="s">
        <v>534</v>
      </c>
      <c r="R224" s="8" t="s">
        <v>526</v>
      </c>
      <c r="S224" s="5"/>
      <c r="T224" s="5"/>
      <c r="U224" s="8"/>
      <c r="V224" s="5"/>
      <c r="W224" s="1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10">
        <v>27270</v>
      </c>
      <c r="BG224" s="9" t="s">
        <v>65</v>
      </c>
      <c r="BH224" s="2"/>
      <c r="BI224" s="10"/>
      <c r="BJ224" s="2"/>
      <c r="BK224" s="2"/>
      <c r="BL224" s="2"/>
      <c r="BM224" s="2"/>
    </row>
    <row r="225" spans="1:65" s="1" customFormat="1" ht="15" customHeight="1">
      <c r="A225" s="11" t="s">
        <v>94</v>
      </c>
      <c r="B225" s="5"/>
      <c r="C225" s="9" t="s">
        <v>65</v>
      </c>
      <c r="D225" s="8" t="s">
        <v>318</v>
      </c>
      <c r="E225" s="8">
        <v>2210</v>
      </c>
      <c r="F225" s="8" t="s">
        <v>66</v>
      </c>
      <c r="G225" s="8" t="s">
        <v>67</v>
      </c>
      <c r="H225" s="5"/>
      <c r="I225" s="5"/>
      <c r="J225" s="10" t="s">
        <v>68</v>
      </c>
      <c r="K225" s="8" t="s">
        <v>329</v>
      </c>
      <c r="L225" s="8" t="s">
        <v>81</v>
      </c>
      <c r="M225" s="5"/>
      <c r="N225" s="8" t="s">
        <v>69</v>
      </c>
      <c r="O225" s="10">
        <v>27270</v>
      </c>
      <c r="P225" s="5"/>
      <c r="Q225" s="10" t="s">
        <v>534</v>
      </c>
      <c r="R225" s="8" t="s">
        <v>527</v>
      </c>
      <c r="S225" s="5"/>
      <c r="T225" s="5"/>
      <c r="U225" s="8"/>
      <c r="V225" s="5"/>
      <c r="W225" s="1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10">
        <v>27270</v>
      </c>
      <c r="BG225" s="9" t="s">
        <v>65</v>
      </c>
      <c r="BH225" s="2"/>
      <c r="BI225" s="10"/>
      <c r="BJ225" s="2"/>
      <c r="BK225" s="2"/>
      <c r="BL225" s="2"/>
      <c r="BM225" s="2"/>
    </row>
    <row r="226" spans="1:65" s="1" customFormat="1" ht="15" customHeight="1">
      <c r="A226" s="11" t="s">
        <v>94</v>
      </c>
      <c r="B226" s="5"/>
      <c r="C226" s="9" t="s">
        <v>65</v>
      </c>
      <c r="D226" s="8" t="s">
        <v>319</v>
      </c>
      <c r="E226" s="8">
        <v>2210</v>
      </c>
      <c r="F226" s="8" t="s">
        <v>66</v>
      </c>
      <c r="G226" s="8" t="s">
        <v>67</v>
      </c>
      <c r="H226" s="5"/>
      <c r="I226" s="5"/>
      <c r="J226" s="10" t="s">
        <v>68</v>
      </c>
      <c r="K226" s="8" t="s">
        <v>329</v>
      </c>
      <c r="L226" s="8" t="s">
        <v>81</v>
      </c>
      <c r="M226" s="5"/>
      <c r="N226" s="8" t="s">
        <v>69</v>
      </c>
      <c r="O226" s="10">
        <v>27270</v>
      </c>
      <c r="P226" s="5"/>
      <c r="Q226" s="10" t="s">
        <v>534</v>
      </c>
      <c r="R226" s="8" t="s">
        <v>528</v>
      </c>
      <c r="S226" s="5"/>
      <c r="T226" s="5"/>
      <c r="U226" s="8"/>
      <c r="V226" s="5"/>
      <c r="W226" s="1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10">
        <v>27270</v>
      </c>
      <c r="BG226" s="9" t="s">
        <v>65</v>
      </c>
      <c r="BH226" s="2"/>
      <c r="BI226" s="10"/>
      <c r="BJ226" s="2"/>
      <c r="BK226" s="2"/>
      <c r="BL226" s="2"/>
      <c r="BM226" s="2"/>
    </row>
    <row r="227" spans="1:65" s="1" customFormat="1" ht="15" customHeight="1">
      <c r="A227" s="11" t="s">
        <v>94</v>
      </c>
      <c r="B227" s="5"/>
      <c r="C227" s="9" t="s">
        <v>65</v>
      </c>
      <c r="D227" s="8" t="s">
        <v>320</v>
      </c>
      <c r="E227" s="8">
        <v>2210</v>
      </c>
      <c r="F227" s="8" t="s">
        <v>66</v>
      </c>
      <c r="G227" s="8" t="s">
        <v>67</v>
      </c>
      <c r="H227" s="5"/>
      <c r="I227" s="5"/>
      <c r="J227" s="10" t="s">
        <v>68</v>
      </c>
      <c r="K227" s="8" t="s">
        <v>329</v>
      </c>
      <c r="L227" s="8" t="s">
        <v>81</v>
      </c>
      <c r="M227" s="5"/>
      <c r="N227" s="8" t="s">
        <v>69</v>
      </c>
      <c r="O227" s="10">
        <v>27270</v>
      </c>
      <c r="P227" s="5"/>
      <c r="Q227" s="10" t="s">
        <v>534</v>
      </c>
      <c r="R227" s="8" t="s">
        <v>529</v>
      </c>
      <c r="S227" s="5"/>
      <c r="T227" s="5"/>
      <c r="U227" s="8"/>
      <c r="V227" s="5"/>
      <c r="W227" s="1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10">
        <v>27270</v>
      </c>
      <c r="BG227" s="9" t="s">
        <v>65</v>
      </c>
      <c r="BH227" s="2"/>
      <c r="BI227" s="10"/>
      <c r="BJ227" s="2"/>
      <c r="BK227" s="2"/>
      <c r="BL227" s="2"/>
      <c r="BM227" s="2"/>
    </row>
    <row r="228" spans="1:65" s="1" customFormat="1" ht="15" customHeight="1">
      <c r="A228" s="11" t="s">
        <v>94</v>
      </c>
      <c r="B228" s="5"/>
      <c r="C228" s="9" t="s">
        <v>65</v>
      </c>
      <c r="D228" s="8" t="s">
        <v>321</v>
      </c>
      <c r="E228" s="8">
        <v>4532</v>
      </c>
      <c r="F228" s="8" t="s">
        <v>66</v>
      </c>
      <c r="G228" s="8" t="s">
        <v>67</v>
      </c>
      <c r="H228" s="5"/>
      <c r="I228" s="5"/>
      <c r="J228" s="8" t="s">
        <v>68</v>
      </c>
      <c r="K228" s="8" t="s">
        <v>361</v>
      </c>
      <c r="L228" s="8" t="s">
        <v>81</v>
      </c>
      <c r="M228" s="5"/>
      <c r="N228" s="8" t="s">
        <v>69</v>
      </c>
      <c r="O228" s="10">
        <v>27480</v>
      </c>
      <c r="P228" s="5"/>
      <c r="Q228" s="10" t="s">
        <v>535</v>
      </c>
      <c r="R228" s="8" t="s">
        <v>530</v>
      </c>
      <c r="S228" s="5"/>
      <c r="T228" s="5"/>
      <c r="U228" s="8">
        <v>2</v>
      </c>
      <c r="V228" s="5" t="s">
        <v>538</v>
      </c>
      <c r="W228" s="1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10">
        <v>27480</v>
      </c>
      <c r="BG228" s="9" t="s">
        <v>65</v>
      </c>
      <c r="BH228" s="2"/>
      <c r="BI228" s="10"/>
      <c r="BJ228" s="2"/>
      <c r="BK228" s="2"/>
      <c r="BL228" s="2"/>
      <c r="BM228" s="2"/>
    </row>
    <row r="229" spans="1:65" s="1" customFormat="1" ht="15" customHeight="1">
      <c r="A229" s="11" t="s">
        <v>94</v>
      </c>
      <c r="B229" s="5"/>
      <c r="C229" s="9" t="s">
        <v>65</v>
      </c>
      <c r="D229" s="8" t="s">
        <v>322</v>
      </c>
      <c r="E229" s="8">
        <v>4532</v>
      </c>
      <c r="F229" s="8" t="s">
        <v>66</v>
      </c>
      <c r="G229" s="8" t="s">
        <v>67</v>
      </c>
      <c r="H229" s="5"/>
      <c r="I229" s="5"/>
      <c r="J229" s="10" t="s">
        <v>68</v>
      </c>
      <c r="K229" s="8" t="s">
        <v>362</v>
      </c>
      <c r="L229" s="8" t="s">
        <v>81</v>
      </c>
      <c r="M229" s="5"/>
      <c r="N229" s="8" t="s">
        <v>69</v>
      </c>
      <c r="O229" s="10">
        <v>26930</v>
      </c>
      <c r="P229" s="5"/>
      <c r="Q229" s="10" t="s">
        <v>535</v>
      </c>
      <c r="R229" s="8" t="s">
        <v>531</v>
      </c>
      <c r="S229" s="5"/>
      <c r="T229" s="5"/>
      <c r="U229" s="8">
        <v>2</v>
      </c>
      <c r="V229" s="5" t="s">
        <v>538</v>
      </c>
      <c r="W229" s="1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10">
        <v>26930</v>
      </c>
      <c r="BG229" s="9" t="s">
        <v>65</v>
      </c>
      <c r="BH229" s="2"/>
      <c r="BI229" s="10"/>
      <c r="BJ229" s="2"/>
      <c r="BK229" s="2"/>
      <c r="BL229" s="2"/>
      <c r="BM229" s="2"/>
    </row>
    <row r="230" spans="1:65" s="1" customFormat="1" ht="15" customHeight="1">
      <c r="A230" s="11" t="s">
        <v>94</v>
      </c>
      <c r="B230" s="5"/>
      <c r="C230" s="9" t="s">
        <v>65</v>
      </c>
      <c r="D230" s="8" t="s">
        <v>323</v>
      </c>
      <c r="E230" s="8">
        <v>4532</v>
      </c>
      <c r="F230" s="8" t="s">
        <v>66</v>
      </c>
      <c r="G230" s="8" t="s">
        <v>67</v>
      </c>
      <c r="H230" s="5"/>
      <c r="I230" s="5"/>
      <c r="J230" s="8" t="s">
        <v>68</v>
      </c>
      <c r="K230" s="8" t="s">
        <v>363</v>
      </c>
      <c r="L230" s="8" t="s">
        <v>88</v>
      </c>
      <c r="M230" s="5"/>
      <c r="N230" s="8" t="s">
        <v>69</v>
      </c>
      <c r="O230" s="10">
        <v>26310</v>
      </c>
      <c r="P230" s="5"/>
      <c r="Q230" s="10" t="s">
        <v>535</v>
      </c>
      <c r="R230" s="8" t="s">
        <v>532</v>
      </c>
      <c r="S230" s="5"/>
      <c r="T230" s="5"/>
      <c r="U230" s="8">
        <v>2</v>
      </c>
      <c r="V230" s="5" t="s">
        <v>538</v>
      </c>
      <c r="W230" s="1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10">
        <v>26310</v>
      </c>
      <c r="BG230" s="9" t="s">
        <v>65</v>
      </c>
      <c r="BH230" s="2"/>
      <c r="BI230" s="10"/>
      <c r="BJ230" s="2"/>
      <c r="BK230" s="2"/>
      <c r="BL230" s="2"/>
      <c r="BM230" s="2"/>
    </row>
    <row r="231" spans="1:65">
      <c r="A231" s="11" t="s">
        <v>94</v>
      </c>
      <c r="B231" s="24" t="s">
        <v>539</v>
      </c>
      <c r="C231" s="24" t="s">
        <v>540</v>
      </c>
      <c r="D231" s="24" t="s">
        <v>541</v>
      </c>
      <c r="E231" s="24" t="s">
        <v>542</v>
      </c>
      <c r="F231" s="24" t="s">
        <v>66</v>
      </c>
      <c r="G231" s="24" t="s">
        <v>67</v>
      </c>
      <c r="H231" s="24" t="s">
        <v>539</v>
      </c>
      <c r="I231" s="24" t="s">
        <v>543</v>
      </c>
      <c r="J231" s="24" t="s">
        <v>68</v>
      </c>
      <c r="K231" s="24" t="s">
        <v>544</v>
      </c>
      <c r="L231" s="24" t="s">
        <v>83</v>
      </c>
      <c r="M231" s="24" t="s">
        <v>539</v>
      </c>
      <c r="N231" s="24" t="s">
        <v>69</v>
      </c>
      <c r="O231" s="24" t="s">
        <v>545</v>
      </c>
      <c r="P231" s="24" t="s">
        <v>546</v>
      </c>
      <c r="Q231" s="24" t="s">
        <v>536</v>
      </c>
      <c r="R231" s="24" t="s">
        <v>547</v>
      </c>
      <c r="S231" s="24" t="s">
        <v>539</v>
      </c>
      <c r="T231" s="24" t="s">
        <v>539</v>
      </c>
      <c r="U231" s="24" t="s">
        <v>539</v>
      </c>
      <c r="V231" s="24" t="s">
        <v>539</v>
      </c>
      <c r="W231" s="24" t="s">
        <v>548</v>
      </c>
      <c r="X231" s="24" t="s">
        <v>539</v>
      </c>
      <c r="Y231" s="24" t="s">
        <v>539</v>
      </c>
      <c r="Z231" s="24" t="s">
        <v>539</v>
      </c>
      <c r="AA231" s="24" t="s">
        <v>539</v>
      </c>
      <c r="AB231" s="24" t="s">
        <v>539</v>
      </c>
      <c r="AC231" s="24" t="s">
        <v>539</v>
      </c>
      <c r="AD231" s="24" t="s">
        <v>539</v>
      </c>
      <c r="AE231" s="24" t="s">
        <v>539</v>
      </c>
      <c r="AF231" s="24" t="s">
        <v>539</v>
      </c>
      <c r="AG231" s="24" t="s">
        <v>539</v>
      </c>
      <c r="AH231" s="24" t="s">
        <v>539</v>
      </c>
      <c r="AI231" s="24" t="s">
        <v>539</v>
      </c>
      <c r="AJ231" s="24" t="s">
        <v>539</v>
      </c>
      <c r="AK231" s="24" t="s">
        <v>539</v>
      </c>
      <c r="AL231" s="24" t="s">
        <v>539</v>
      </c>
      <c r="AM231" s="24" t="s">
        <v>539</v>
      </c>
      <c r="AN231" s="24" t="s">
        <v>539</v>
      </c>
      <c r="AO231" s="24" t="s">
        <v>539</v>
      </c>
      <c r="AP231" s="24" t="s">
        <v>539</v>
      </c>
      <c r="AQ231" s="24" t="s">
        <v>539</v>
      </c>
      <c r="AR231" s="24" t="s">
        <v>539</v>
      </c>
      <c r="AS231" s="24" t="s">
        <v>539</v>
      </c>
      <c r="AT231" s="24" t="s">
        <v>539</v>
      </c>
      <c r="AU231" s="24" t="s">
        <v>539</v>
      </c>
      <c r="AV231" s="24" t="s">
        <v>539</v>
      </c>
      <c r="AW231" s="24" t="s">
        <v>539</v>
      </c>
      <c r="AX231" s="24" t="s">
        <v>539</v>
      </c>
      <c r="AY231" s="24" t="s">
        <v>539</v>
      </c>
      <c r="AZ231" s="24" t="s">
        <v>539</v>
      </c>
      <c r="BA231" s="24" t="s">
        <v>539</v>
      </c>
      <c r="BB231" s="24" t="s">
        <v>539</v>
      </c>
      <c r="BC231" s="24" t="s">
        <v>539</v>
      </c>
      <c r="BD231" s="24" t="s">
        <v>539</v>
      </c>
      <c r="BE231" s="24" t="s">
        <v>539</v>
      </c>
      <c r="BF231" s="24" t="s">
        <v>549</v>
      </c>
      <c r="BG231" s="24" t="s">
        <v>540</v>
      </c>
      <c r="BH231" s="24" t="s">
        <v>539</v>
      </c>
      <c r="BI231" s="25"/>
      <c r="BJ231" s="25"/>
      <c r="BK231" s="25"/>
      <c r="BL231" s="25"/>
      <c r="BM231" s="25"/>
    </row>
    <row r="232" spans="1:65">
      <c r="A232" s="11" t="s">
        <v>94</v>
      </c>
      <c r="B232" s="24" t="s">
        <v>539</v>
      </c>
      <c r="C232" s="24" t="s">
        <v>540</v>
      </c>
      <c r="D232" s="24" t="s">
        <v>550</v>
      </c>
      <c r="E232" s="24" t="s">
        <v>542</v>
      </c>
      <c r="F232" s="24" t="s">
        <v>66</v>
      </c>
      <c r="G232" s="24" t="s">
        <v>67</v>
      </c>
      <c r="H232" s="24" t="s">
        <v>539</v>
      </c>
      <c r="I232" s="24" t="s">
        <v>551</v>
      </c>
      <c r="J232" s="24" t="s">
        <v>68</v>
      </c>
      <c r="K232" s="24" t="s">
        <v>552</v>
      </c>
      <c r="L232" s="24" t="s">
        <v>70</v>
      </c>
      <c r="M232" s="24" t="s">
        <v>539</v>
      </c>
      <c r="N232" s="24" t="s">
        <v>69</v>
      </c>
      <c r="O232" s="24" t="s">
        <v>553</v>
      </c>
      <c r="P232" s="24" t="s">
        <v>554</v>
      </c>
      <c r="Q232" s="24" t="s">
        <v>534</v>
      </c>
      <c r="R232" s="24" t="s">
        <v>555</v>
      </c>
      <c r="S232" s="24" t="s">
        <v>539</v>
      </c>
      <c r="T232" s="24" t="s">
        <v>539</v>
      </c>
      <c r="U232" s="24" t="s">
        <v>539</v>
      </c>
      <c r="V232" s="24" t="s">
        <v>539</v>
      </c>
      <c r="W232" s="24" t="s">
        <v>539</v>
      </c>
      <c r="X232" s="24" t="s">
        <v>539</v>
      </c>
      <c r="Y232" s="24" t="s">
        <v>539</v>
      </c>
      <c r="Z232" s="24" t="s">
        <v>539</v>
      </c>
      <c r="AA232" s="24" t="s">
        <v>539</v>
      </c>
      <c r="AB232" s="24" t="s">
        <v>539</v>
      </c>
      <c r="AC232" s="24" t="s">
        <v>539</v>
      </c>
      <c r="AD232" s="24" t="s">
        <v>539</v>
      </c>
      <c r="AE232" s="24" t="s">
        <v>539</v>
      </c>
      <c r="AF232" s="24" t="s">
        <v>539</v>
      </c>
      <c r="AG232" s="24" t="s">
        <v>539</v>
      </c>
      <c r="AH232" s="24" t="s">
        <v>539</v>
      </c>
      <c r="AI232" s="24" t="s">
        <v>539</v>
      </c>
      <c r="AJ232" s="24" t="s">
        <v>539</v>
      </c>
      <c r="AK232" s="24" t="s">
        <v>539</v>
      </c>
      <c r="AL232" s="24" t="s">
        <v>539</v>
      </c>
      <c r="AM232" s="24" t="s">
        <v>539</v>
      </c>
      <c r="AN232" s="24" t="s">
        <v>539</v>
      </c>
      <c r="AO232" s="24" t="s">
        <v>539</v>
      </c>
      <c r="AP232" s="24" t="s">
        <v>539</v>
      </c>
      <c r="AQ232" s="24" t="s">
        <v>539</v>
      </c>
      <c r="AR232" s="24" t="s">
        <v>539</v>
      </c>
      <c r="AS232" s="24" t="s">
        <v>539</v>
      </c>
      <c r="AT232" s="24" t="s">
        <v>539</v>
      </c>
      <c r="AU232" s="24" t="s">
        <v>539</v>
      </c>
      <c r="AV232" s="24" t="s">
        <v>539</v>
      </c>
      <c r="AW232" s="24" t="s">
        <v>539</v>
      </c>
      <c r="AX232" s="24" t="s">
        <v>539</v>
      </c>
      <c r="AY232" s="24" t="s">
        <v>539</v>
      </c>
      <c r="AZ232" s="24" t="s">
        <v>539</v>
      </c>
      <c r="BA232" s="24" t="s">
        <v>539</v>
      </c>
      <c r="BB232" s="24" t="s">
        <v>539</v>
      </c>
      <c r="BC232" s="24" t="s">
        <v>539</v>
      </c>
      <c r="BD232" s="24" t="s">
        <v>539</v>
      </c>
      <c r="BE232" s="24" t="s">
        <v>539</v>
      </c>
      <c r="BF232" s="24" t="s">
        <v>556</v>
      </c>
      <c r="BG232" s="24" t="s">
        <v>540</v>
      </c>
      <c r="BH232" s="24" t="s">
        <v>539</v>
      </c>
      <c r="BI232" s="25"/>
      <c r="BJ232" s="25"/>
      <c r="BK232" s="25"/>
      <c r="BL232" s="25"/>
      <c r="BM232" s="25"/>
    </row>
    <row r="233" spans="1:65">
      <c r="A233" s="11" t="s">
        <v>94</v>
      </c>
      <c r="B233" s="24" t="s">
        <v>539</v>
      </c>
      <c r="C233" s="24" t="s">
        <v>540</v>
      </c>
      <c r="D233" s="24" t="s">
        <v>557</v>
      </c>
      <c r="E233" s="24" t="s">
        <v>542</v>
      </c>
      <c r="F233" s="24" t="s">
        <v>66</v>
      </c>
      <c r="G233" s="24" t="s">
        <v>67</v>
      </c>
      <c r="H233" s="24" t="s">
        <v>539</v>
      </c>
      <c r="I233" s="24" t="s">
        <v>551</v>
      </c>
      <c r="J233" s="24" t="s">
        <v>68</v>
      </c>
      <c r="K233" s="24" t="s">
        <v>552</v>
      </c>
      <c r="L233" s="24" t="s">
        <v>70</v>
      </c>
      <c r="M233" s="24" t="s">
        <v>539</v>
      </c>
      <c r="N233" s="24" t="s">
        <v>69</v>
      </c>
      <c r="O233" s="24" t="s">
        <v>553</v>
      </c>
      <c r="P233" s="24" t="s">
        <v>554</v>
      </c>
      <c r="Q233" s="24" t="s">
        <v>534</v>
      </c>
      <c r="R233" s="24" t="s">
        <v>558</v>
      </c>
      <c r="S233" s="24" t="s">
        <v>539</v>
      </c>
      <c r="T233" s="24" t="s">
        <v>539</v>
      </c>
      <c r="U233" s="24" t="s">
        <v>539</v>
      </c>
      <c r="V233" s="24" t="s">
        <v>539</v>
      </c>
      <c r="W233" s="24" t="s">
        <v>539</v>
      </c>
      <c r="X233" s="24" t="s">
        <v>539</v>
      </c>
      <c r="Y233" s="24" t="s">
        <v>539</v>
      </c>
      <c r="Z233" s="24" t="s">
        <v>539</v>
      </c>
      <c r="AA233" s="24" t="s">
        <v>539</v>
      </c>
      <c r="AB233" s="24" t="s">
        <v>539</v>
      </c>
      <c r="AC233" s="24" t="s">
        <v>539</v>
      </c>
      <c r="AD233" s="24" t="s">
        <v>539</v>
      </c>
      <c r="AE233" s="24" t="s">
        <v>539</v>
      </c>
      <c r="AF233" s="24" t="s">
        <v>539</v>
      </c>
      <c r="AG233" s="24" t="s">
        <v>539</v>
      </c>
      <c r="AH233" s="24" t="s">
        <v>539</v>
      </c>
      <c r="AI233" s="24" t="s">
        <v>539</v>
      </c>
      <c r="AJ233" s="24" t="s">
        <v>539</v>
      </c>
      <c r="AK233" s="24" t="s">
        <v>539</v>
      </c>
      <c r="AL233" s="24" t="s">
        <v>539</v>
      </c>
      <c r="AM233" s="24" t="s">
        <v>539</v>
      </c>
      <c r="AN233" s="24" t="s">
        <v>539</v>
      </c>
      <c r="AO233" s="24" t="s">
        <v>539</v>
      </c>
      <c r="AP233" s="24" t="s">
        <v>539</v>
      </c>
      <c r="AQ233" s="24" t="s">
        <v>539</v>
      </c>
      <c r="AR233" s="24" t="s">
        <v>539</v>
      </c>
      <c r="AS233" s="24" t="s">
        <v>539</v>
      </c>
      <c r="AT233" s="24" t="s">
        <v>539</v>
      </c>
      <c r="AU233" s="24" t="s">
        <v>539</v>
      </c>
      <c r="AV233" s="24" t="s">
        <v>539</v>
      </c>
      <c r="AW233" s="24" t="s">
        <v>539</v>
      </c>
      <c r="AX233" s="24" t="s">
        <v>539</v>
      </c>
      <c r="AY233" s="24" t="s">
        <v>539</v>
      </c>
      <c r="AZ233" s="24" t="s">
        <v>539</v>
      </c>
      <c r="BA233" s="24" t="s">
        <v>539</v>
      </c>
      <c r="BB233" s="24" t="s">
        <v>539</v>
      </c>
      <c r="BC233" s="24" t="s">
        <v>539</v>
      </c>
      <c r="BD233" s="24" t="s">
        <v>539</v>
      </c>
      <c r="BE233" s="24" t="s">
        <v>539</v>
      </c>
      <c r="BF233" s="24" t="s">
        <v>556</v>
      </c>
      <c r="BG233" s="24" t="s">
        <v>540</v>
      </c>
      <c r="BH233" s="24" t="s">
        <v>539</v>
      </c>
      <c r="BI233" s="25"/>
      <c r="BJ233" s="25"/>
      <c r="BK233" s="25"/>
      <c r="BL233" s="25"/>
      <c r="BM233" s="25"/>
    </row>
    <row r="234" spans="1:65">
      <c r="A234" s="11" t="s">
        <v>94</v>
      </c>
      <c r="B234" s="24" t="s">
        <v>539</v>
      </c>
      <c r="C234" s="24" t="s">
        <v>540</v>
      </c>
      <c r="D234" s="24" t="s">
        <v>559</v>
      </c>
      <c r="E234" s="24" t="s">
        <v>542</v>
      </c>
      <c r="F234" s="24" t="s">
        <v>66</v>
      </c>
      <c r="G234" s="24" t="s">
        <v>67</v>
      </c>
      <c r="H234" s="24" t="s">
        <v>539</v>
      </c>
      <c r="I234" s="24" t="s">
        <v>543</v>
      </c>
      <c r="J234" s="24" t="s">
        <v>68</v>
      </c>
      <c r="K234" s="24" t="s">
        <v>560</v>
      </c>
      <c r="L234" s="24" t="s">
        <v>77</v>
      </c>
      <c r="M234" s="24" t="s">
        <v>539</v>
      </c>
      <c r="N234" s="24" t="s">
        <v>69</v>
      </c>
      <c r="O234" s="24" t="s">
        <v>561</v>
      </c>
      <c r="P234" s="24" t="s">
        <v>562</v>
      </c>
      <c r="Q234" s="24" t="s">
        <v>536</v>
      </c>
      <c r="R234" s="24" t="s">
        <v>563</v>
      </c>
      <c r="S234" s="24" t="s">
        <v>539</v>
      </c>
      <c r="T234" s="24" t="s">
        <v>539</v>
      </c>
      <c r="U234" s="24" t="s">
        <v>539</v>
      </c>
      <c r="V234" s="24" t="s">
        <v>539</v>
      </c>
      <c r="W234" s="24" t="s">
        <v>548</v>
      </c>
      <c r="X234" s="24" t="s">
        <v>539</v>
      </c>
      <c r="Y234" s="24" t="s">
        <v>539</v>
      </c>
      <c r="Z234" s="24" t="s">
        <v>539</v>
      </c>
      <c r="AA234" s="24" t="s">
        <v>539</v>
      </c>
      <c r="AB234" s="24" t="s">
        <v>539</v>
      </c>
      <c r="AC234" s="24" t="s">
        <v>539</v>
      </c>
      <c r="AD234" s="24" t="s">
        <v>539</v>
      </c>
      <c r="AE234" s="24" t="s">
        <v>539</v>
      </c>
      <c r="AF234" s="24" t="s">
        <v>539</v>
      </c>
      <c r="AG234" s="24" t="s">
        <v>539</v>
      </c>
      <c r="AH234" s="24" t="s">
        <v>539</v>
      </c>
      <c r="AI234" s="24" t="s">
        <v>539</v>
      </c>
      <c r="AJ234" s="24" t="s">
        <v>539</v>
      </c>
      <c r="AK234" s="24" t="s">
        <v>539</v>
      </c>
      <c r="AL234" s="24" t="s">
        <v>539</v>
      </c>
      <c r="AM234" s="24" t="s">
        <v>539</v>
      </c>
      <c r="AN234" s="24" t="s">
        <v>539</v>
      </c>
      <c r="AO234" s="24" t="s">
        <v>539</v>
      </c>
      <c r="AP234" s="24" t="s">
        <v>539</v>
      </c>
      <c r="AQ234" s="24" t="s">
        <v>539</v>
      </c>
      <c r="AR234" s="24" t="s">
        <v>539</v>
      </c>
      <c r="AS234" s="24" t="s">
        <v>539</v>
      </c>
      <c r="AT234" s="24" t="s">
        <v>539</v>
      </c>
      <c r="AU234" s="24" t="s">
        <v>539</v>
      </c>
      <c r="AV234" s="24" t="s">
        <v>539</v>
      </c>
      <c r="AW234" s="24" t="s">
        <v>539</v>
      </c>
      <c r="AX234" s="24" t="s">
        <v>539</v>
      </c>
      <c r="AY234" s="24" t="s">
        <v>539</v>
      </c>
      <c r="AZ234" s="24" t="s">
        <v>539</v>
      </c>
      <c r="BA234" s="24" t="s">
        <v>539</v>
      </c>
      <c r="BB234" s="24" t="s">
        <v>539</v>
      </c>
      <c r="BC234" s="24" t="s">
        <v>539</v>
      </c>
      <c r="BD234" s="24" t="s">
        <v>539</v>
      </c>
      <c r="BE234" s="24" t="s">
        <v>539</v>
      </c>
      <c r="BF234" s="24" t="s">
        <v>564</v>
      </c>
      <c r="BG234" s="24" t="s">
        <v>540</v>
      </c>
      <c r="BH234" s="24" t="s">
        <v>539</v>
      </c>
      <c r="BI234" s="25"/>
      <c r="BJ234" s="25"/>
      <c r="BK234" s="25"/>
      <c r="BL234" s="25"/>
      <c r="BM234" s="25"/>
    </row>
    <row r="235" spans="1:65">
      <c r="A235" s="11" t="s">
        <v>94</v>
      </c>
      <c r="B235" s="24" t="s">
        <v>539</v>
      </c>
      <c r="C235" s="24" t="s">
        <v>540</v>
      </c>
      <c r="D235" s="24" t="s">
        <v>565</v>
      </c>
      <c r="E235" s="24" t="s">
        <v>542</v>
      </c>
      <c r="F235" s="24" t="s">
        <v>66</v>
      </c>
      <c r="G235" s="24" t="s">
        <v>67</v>
      </c>
      <c r="H235" s="24" t="s">
        <v>539</v>
      </c>
      <c r="I235" s="24" t="s">
        <v>543</v>
      </c>
      <c r="J235" s="24" t="s">
        <v>68</v>
      </c>
      <c r="K235" s="24" t="s">
        <v>566</v>
      </c>
      <c r="L235" s="24" t="s">
        <v>567</v>
      </c>
      <c r="M235" s="24" t="s">
        <v>539</v>
      </c>
      <c r="N235" s="24" t="s">
        <v>69</v>
      </c>
      <c r="O235" s="24" t="s">
        <v>568</v>
      </c>
      <c r="P235" s="24" t="s">
        <v>569</v>
      </c>
      <c r="Q235" s="24" t="s">
        <v>536</v>
      </c>
      <c r="R235" s="24" t="s">
        <v>570</v>
      </c>
      <c r="S235" s="24" t="s">
        <v>539</v>
      </c>
      <c r="T235" s="24" t="s">
        <v>539</v>
      </c>
      <c r="U235" s="24" t="s">
        <v>539</v>
      </c>
      <c r="V235" s="24" t="s">
        <v>539</v>
      </c>
      <c r="W235" s="24" t="s">
        <v>548</v>
      </c>
      <c r="X235" s="24" t="s">
        <v>539</v>
      </c>
      <c r="Y235" s="24" t="s">
        <v>539</v>
      </c>
      <c r="Z235" s="24" t="s">
        <v>539</v>
      </c>
      <c r="AA235" s="24" t="s">
        <v>539</v>
      </c>
      <c r="AB235" s="24" t="s">
        <v>539</v>
      </c>
      <c r="AC235" s="24" t="s">
        <v>539</v>
      </c>
      <c r="AD235" s="24" t="s">
        <v>539</v>
      </c>
      <c r="AE235" s="24" t="s">
        <v>539</v>
      </c>
      <c r="AF235" s="24" t="s">
        <v>539</v>
      </c>
      <c r="AG235" s="24" t="s">
        <v>539</v>
      </c>
      <c r="AH235" s="24" t="s">
        <v>539</v>
      </c>
      <c r="AI235" s="24" t="s">
        <v>539</v>
      </c>
      <c r="AJ235" s="24" t="s">
        <v>539</v>
      </c>
      <c r="AK235" s="24" t="s">
        <v>539</v>
      </c>
      <c r="AL235" s="24" t="s">
        <v>539</v>
      </c>
      <c r="AM235" s="24" t="s">
        <v>539</v>
      </c>
      <c r="AN235" s="24" t="s">
        <v>539</v>
      </c>
      <c r="AO235" s="24" t="s">
        <v>539</v>
      </c>
      <c r="AP235" s="24" t="s">
        <v>539</v>
      </c>
      <c r="AQ235" s="24" t="s">
        <v>539</v>
      </c>
      <c r="AR235" s="24" t="s">
        <v>539</v>
      </c>
      <c r="AS235" s="24" t="s">
        <v>539</v>
      </c>
      <c r="AT235" s="24" t="s">
        <v>539</v>
      </c>
      <c r="AU235" s="24" t="s">
        <v>539</v>
      </c>
      <c r="AV235" s="24" t="s">
        <v>539</v>
      </c>
      <c r="AW235" s="24" t="s">
        <v>539</v>
      </c>
      <c r="AX235" s="24" t="s">
        <v>539</v>
      </c>
      <c r="AY235" s="24" t="s">
        <v>539</v>
      </c>
      <c r="AZ235" s="24" t="s">
        <v>539</v>
      </c>
      <c r="BA235" s="24" t="s">
        <v>539</v>
      </c>
      <c r="BB235" s="24" t="s">
        <v>539</v>
      </c>
      <c r="BC235" s="24" t="s">
        <v>539</v>
      </c>
      <c r="BD235" s="24" t="s">
        <v>539</v>
      </c>
      <c r="BE235" s="24" t="s">
        <v>539</v>
      </c>
      <c r="BF235" s="24" t="s">
        <v>571</v>
      </c>
      <c r="BG235" s="24" t="s">
        <v>540</v>
      </c>
      <c r="BH235" s="24" t="s">
        <v>539</v>
      </c>
      <c r="BI235" s="25"/>
      <c r="BJ235" s="25"/>
      <c r="BK235" s="25"/>
      <c r="BL235" s="25"/>
      <c r="BM235" s="25"/>
    </row>
    <row r="236" spans="1:65">
      <c r="A236" s="11" t="s">
        <v>94</v>
      </c>
      <c r="B236" s="24" t="s">
        <v>539</v>
      </c>
      <c r="C236" s="24" t="s">
        <v>540</v>
      </c>
      <c r="D236" s="24" t="s">
        <v>572</v>
      </c>
      <c r="E236" s="24" t="s">
        <v>542</v>
      </c>
      <c r="F236" s="24" t="s">
        <v>66</v>
      </c>
      <c r="G236" s="24" t="s">
        <v>67</v>
      </c>
      <c r="H236" s="24" t="s">
        <v>539</v>
      </c>
      <c r="I236" s="24" t="s">
        <v>543</v>
      </c>
      <c r="J236" s="24" t="s">
        <v>68</v>
      </c>
      <c r="K236" s="24" t="s">
        <v>566</v>
      </c>
      <c r="L236" s="24" t="s">
        <v>567</v>
      </c>
      <c r="M236" s="24" t="s">
        <v>539</v>
      </c>
      <c r="N236" s="24" t="s">
        <v>69</v>
      </c>
      <c r="O236" s="24" t="s">
        <v>573</v>
      </c>
      <c r="P236" s="24" t="s">
        <v>569</v>
      </c>
      <c r="Q236" s="24" t="s">
        <v>536</v>
      </c>
      <c r="R236" s="24" t="s">
        <v>574</v>
      </c>
      <c r="S236" s="24" t="s">
        <v>539</v>
      </c>
      <c r="T236" s="24" t="s">
        <v>539</v>
      </c>
      <c r="U236" s="24" t="s">
        <v>539</v>
      </c>
      <c r="V236" s="24" t="s">
        <v>539</v>
      </c>
      <c r="W236" s="24" t="s">
        <v>548</v>
      </c>
      <c r="X236" s="24" t="s">
        <v>539</v>
      </c>
      <c r="Y236" s="24" t="s">
        <v>539</v>
      </c>
      <c r="Z236" s="24" t="s">
        <v>539</v>
      </c>
      <c r="AA236" s="24" t="s">
        <v>539</v>
      </c>
      <c r="AB236" s="24" t="s">
        <v>539</v>
      </c>
      <c r="AC236" s="24" t="s">
        <v>539</v>
      </c>
      <c r="AD236" s="24" t="s">
        <v>539</v>
      </c>
      <c r="AE236" s="24" t="s">
        <v>539</v>
      </c>
      <c r="AF236" s="24" t="s">
        <v>539</v>
      </c>
      <c r="AG236" s="24" t="s">
        <v>539</v>
      </c>
      <c r="AH236" s="24" t="s">
        <v>539</v>
      </c>
      <c r="AI236" s="24" t="s">
        <v>539</v>
      </c>
      <c r="AJ236" s="24" t="s">
        <v>539</v>
      </c>
      <c r="AK236" s="24" t="s">
        <v>539</v>
      </c>
      <c r="AL236" s="24" t="s">
        <v>539</v>
      </c>
      <c r="AM236" s="24" t="s">
        <v>539</v>
      </c>
      <c r="AN236" s="24" t="s">
        <v>539</v>
      </c>
      <c r="AO236" s="24" t="s">
        <v>539</v>
      </c>
      <c r="AP236" s="24" t="s">
        <v>539</v>
      </c>
      <c r="AQ236" s="24" t="s">
        <v>539</v>
      </c>
      <c r="AR236" s="24" t="s">
        <v>539</v>
      </c>
      <c r="AS236" s="24" t="s">
        <v>539</v>
      </c>
      <c r="AT236" s="24" t="s">
        <v>539</v>
      </c>
      <c r="AU236" s="24" t="s">
        <v>539</v>
      </c>
      <c r="AV236" s="24" t="s">
        <v>539</v>
      </c>
      <c r="AW236" s="24" t="s">
        <v>539</v>
      </c>
      <c r="AX236" s="24" t="s">
        <v>539</v>
      </c>
      <c r="AY236" s="24" t="s">
        <v>539</v>
      </c>
      <c r="AZ236" s="24" t="s">
        <v>539</v>
      </c>
      <c r="BA236" s="24" t="s">
        <v>539</v>
      </c>
      <c r="BB236" s="24" t="s">
        <v>539</v>
      </c>
      <c r="BC236" s="24" t="s">
        <v>539</v>
      </c>
      <c r="BD236" s="24" t="s">
        <v>539</v>
      </c>
      <c r="BE236" s="24" t="s">
        <v>539</v>
      </c>
      <c r="BF236" s="24" t="s">
        <v>575</v>
      </c>
      <c r="BG236" s="24" t="s">
        <v>540</v>
      </c>
      <c r="BH236" s="24" t="s">
        <v>539</v>
      </c>
      <c r="BI236" s="25"/>
      <c r="BJ236" s="25"/>
      <c r="BK236" s="25"/>
      <c r="BL236" s="25"/>
      <c r="BM236" s="25"/>
    </row>
    <row r="237" spans="1:65">
      <c r="A237" s="11" t="s">
        <v>94</v>
      </c>
      <c r="B237" s="24" t="s">
        <v>539</v>
      </c>
      <c r="C237" s="24" t="s">
        <v>540</v>
      </c>
      <c r="D237" s="24" t="s">
        <v>576</v>
      </c>
      <c r="E237" s="24" t="s">
        <v>542</v>
      </c>
      <c r="F237" s="24" t="s">
        <v>66</v>
      </c>
      <c r="G237" s="24" t="s">
        <v>67</v>
      </c>
      <c r="H237" s="24" t="s">
        <v>539</v>
      </c>
      <c r="I237" s="24" t="s">
        <v>543</v>
      </c>
      <c r="J237" s="24" t="s">
        <v>68</v>
      </c>
      <c r="K237" s="24" t="s">
        <v>544</v>
      </c>
      <c r="L237" s="24" t="s">
        <v>83</v>
      </c>
      <c r="M237" s="24" t="s">
        <v>539</v>
      </c>
      <c r="N237" s="24" t="s">
        <v>69</v>
      </c>
      <c r="O237" s="24" t="s">
        <v>577</v>
      </c>
      <c r="P237" s="24" t="s">
        <v>546</v>
      </c>
      <c r="Q237" s="24" t="s">
        <v>536</v>
      </c>
      <c r="R237" s="24" t="s">
        <v>578</v>
      </c>
      <c r="S237" s="24" t="s">
        <v>539</v>
      </c>
      <c r="T237" s="24" t="s">
        <v>539</v>
      </c>
      <c r="U237" s="24" t="s">
        <v>539</v>
      </c>
      <c r="V237" s="24" t="s">
        <v>539</v>
      </c>
      <c r="W237" s="24" t="s">
        <v>548</v>
      </c>
      <c r="X237" s="24" t="s">
        <v>539</v>
      </c>
      <c r="Y237" s="24" t="s">
        <v>539</v>
      </c>
      <c r="Z237" s="24" t="s">
        <v>539</v>
      </c>
      <c r="AA237" s="24" t="s">
        <v>539</v>
      </c>
      <c r="AB237" s="24" t="s">
        <v>539</v>
      </c>
      <c r="AC237" s="24" t="s">
        <v>539</v>
      </c>
      <c r="AD237" s="24" t="s">
        <v>539</v>
      </c>
      <c r="AE237" s="24" t="s">
        <v>539</v>
      </c>
      <c r="AF237" s="24" t="s">
        <v>539</v>
      </c>
      <c r="AG237" s="24" t="s">
        <v>539</v>
      </c>
      <c r="AH237" s="24" t="s">
        <v>539</v>
      </c>
      <c r="AI237" s="24" t="s">
        <v>539</v>
      </c>
      <c r="AJ237" s="24" t="s">
        <v>539</v>
      </c>
      <c r="AK237" s="24" t="s">
        <v>539</v>
      </c>
      <c r="AL237" s="24" t="s">
        <v>539</v>
      </c>
      <c r="AM237" s="24" t="s">
        <v>539</v>
      </c>
      <c r="AN237" s="24" t="s">
        <v>539</v>
      </c>
      <c r="AO237" s="24" t="s">
        <v>539</v>
      </c>
      <c r="AP237" s="24" t="s">
        <v>539</v>
      </c>
      <c r="AQ237" s="24" t="s">
        <v>539</v>
      </c>
      <c r="AR237" s="24" t="s">
        <v>539</v>
      </c>
      <c r="AS237" s="24" t="s">
        <v>539</v>
      </c>
      <c r="AT237" s="24" t="s">
        <v>539</v>
      </c>
      <c r="AU237" s="24" t="s">
        <v>539</v>
      </c>
      <c r="AV237" s="24" t="s">
        <v>539</v>
      </c>
      <c r="AW237" s="24" t="s">
        <v>539</v>
      </c>
      <c r="AX237" s="24" t="s">
        <v>539</v>
      </c>
      <c r="AY237" s="24" t="s">
        <v>539</v>
      </c>
      <c r="AZ237" s="24" t="s">
        <v>539</v>
      </c>
      <c r="BA237" s="24" t="s">
        <v>539</v>
      </c>
      <c r="BB237" s="24" t="s">
        <v>539</v>
      </c>
      <c r="BC237" s="24" t="s">
        <v>539</v>
      </c>
      <c r="BD237" s="24" t="s">
        <v>539</v>
      </c>
      <c r="BE237" s="24" t="s">
        <v>539</v>
      </c>
      <c r="BF237" s="24" t="s">
        <v>579</v>
      </c>
      <c r="BG237" s="24" t="s">
        <v>540</v>
      </c>
      <c r="BH237" s="24" t="s">
        <v>539</v>
      </c>
      <c r="BI237" s="25"/>
      <c r="BJ237" s="25"/>
      <c r="BK237" s="25"/>
      <c r="BL237" s="25"/>
      <c r="BM237" s="25"/>
    </row>
    <row r="238" spans="1:65">
      <c r="A238" s="11" t="s">
        <v>94</v>
      </c>
      <c r="B238" s="24" t="s">
        <v>539</v>
      </c>
      <c r="C238" s="24" t="s">
        <v>540</v>
      </c>
      <c r="D238" s="24" t="s">
        <v>580</v>
      </c>
      <c r="E238" s="24" t="s">
        <v>542</v>
      </c>
      <c r="F238" s="24" t="s">
        <v>66</v>
      </c>
      <c r="G238" s="24" t="s">
        <v>67</v>
      </c>
      <c r="H238" s="24" t="s">
        <v>539</v>
      </c>
      <c r="I238" s="24" t="s">
        <v>543</v>
      </c>
      <c r="J238" s="24" t="s">
        <v>68</v>
      </c>
      <c r="K238" s="24" t="s">
        <v>566</v>
      </c>
      <c r="L238" s="24" t="s">
        <v>567</v>
      </c>
      <c r="M238" s="24" t="s">
        <v>539</v>
      </c>
      <c r="N238" s="24" t="s">
        <v>69</v>
      </c>
      <c r="O238" s="24" t="s">
        <v>581</v>
      </c>
      <c r="P238" s="24" t="s">
        <v>569</v>
      </c>
      <c r="Q238" s="24" t="s">
        <v>536</v>
      </c>
      <c r="R238" s="24" t="s">
        <v>582</v>
      </c>
      <c r="S238" s="24" t="s">
        <v>539</v>
      </c>
      <c r="T238" s="24" t="s">
        <v>539</v>
      </c>
      <c r="U238" s="24" t="s">
        <v>539</v>
      </c>
      <c r="V238" s="24" t="s">
        <v>539</v>
      </c>
      <c r="W238" s="24" t="s">
        <v>548</v>
      </c>
      <c r="X238" s="24" t="s">
        <v>539</v>
      </c>
      <c r="Y238" s="24" t="s">
        <v>539</v>
      </c>
      <c r="Z238" s="24" t="s">
        <v>539</v>
      </c>
      <c r="AA238" s="24" t="s">
        <v>539</v>
      </c>
      <c r="AB238" s="24" t="s">
        <v>539</v>
      </c>
      <c r="AC238" s="24" t="s">
        <v>539</v>
      </c>
      <c r="AD238" s="24" t="s">
        <v>539</v>
      </c>
      <c r="AE238" s="24" t="s">
        <v>539</v>
      </c>
      <c r="AF238" s="24" t="s">
        <v>539</v>
      </c>
      <c r="AG238" s="24" t="s">
        <v>539</v>
      </c>
      <c r="AH238" s="24" t="s">
        <v>539</v>
      </c>
      <c r="AI238" s="24" t="s">
        <v>539</v>
      </c>
      <c r="AJ238" s="24" t="s">
        <v>539</v>
      </c>
      <c r="AK238" s="24" t="s">
        <v>539</v>
      </c>
      <c r="AL238" s="24" t="s">
        <v>539</v>
      </c>
      <c r="AM238" s="24" t="s">
        <v>539</v>
      </c>
      <c r="AN238" s="24" t="s">
        <v>539</v>
      </c>
      <c r="AO238" s="24" t="s">
        <v>539</v>
      </c>
      <c r="AP238" s="24" t="s">
        <v>539</v>
      </c>
      <c r="AQ238" s="24" t="s">
        <v>539</v>
      </c>
      <c r="AR238" s="24" t="s">
        <v>539</v>
      </c>
      <c r="AS238" s="24" t="s">
        <v>539</v>
      </c>
      <c r="AT238" s="24" t="s">
        <v>539</v>
      </c>
      <c r="AU238" s="24" t="s">
        <v>539</v>
      </c>
      <c r="AV238" s="24" t="s">
        <v>539</v>
      </c>
      <c r="AW238" s="24" t="s">
        <v>539</v>
      </c>
      <c r="AX238" s="24" t="s">
        <v>539</v>
      </c>
      <c r="AY238" s="24" t="s">
        <v>539</v>
      </c>
      <c r="AZ238" s="24" t="s">
        <v>539</v>
      </c>
      <c r="BA238" s="24" t="s">
        <v>539</v>
      </c>
      <c r="BB238" s="24" t="s">
        <v>539</v>
      </c>
      <c r="BC238" s="24" t="s">
        <v>539</v>
      </c>
      <c r="BD238" s="24" t="s">
        <v>539</v>
      </c>
      <c r="BE238" s="24" t="s">
        <v>539</v>
      </c>
      <c r="BF238" s="24" t="s">
        <v>583</v>
      </c>
      <c r="BG238" s="24" t="s">
        <v>540</v>
      </c>
      <c r="BH238" s="24" t="s">
        <v>539</v>
      </c>
      <c r="BI238" s="25"/>
      <c r="BJ238" s="25"/>
      <c r="BK238" s="25"/>
      <c r="BL238" s="25"/>
      <c r="BM238" s="25"/>
    </row>
    <row r="239" spans="1:65">
      <c r="A239" s="11" t="s">
        <v>94</v>
      </c>
      <c r="B239" s="24" t="s">
        <v>539</v>
      </c>
      <c r="C239" s="24" t="s">
        <v>540</v>
      </c>
      <c r="D239" s="24" t="s">
        <v>584</v>
      </c>
      <c r="E239" s="24" t="s">
        <v>542</v>
      </c>
      <c r="F239" s="24" t="s">
        <v>66</v>
      </c>
      <c r="G239" s="24" t="s">
        <v>67</v>
      </c>
      <c r="H239" s="24" t="s">
        <v>539</v>
      </c>
      <c r="I239" s="24" t="s">
        <v>543</v>
      </c>
      <c r="J239" s="24" t="s">
        <v>68</v>
      </c>
      <c r="K239" s="24" t="s">
        <v>566</v>
      </c>
      <c r="L239" s="24" t="s">
        <v>567</v>
      </c>
      <c r="M239" s="24" t="s">
        <v>539</v>
      </c>
      <c r="N239" s="24" t="s">
        <v>69</v>
      </c>
      <c r="O239" s="24" t="s">
        <v>585</v>
      </c>
      <c r="P239" s="24" t="s">
        <v>569</v>
      </c>
      <c r="Q239" s="24" t="s">
        <v>536</v>
      </c>
      <c r="R239" s="24" t="s">
        <v>586</v>
      </c>
      <c r="S239" s="24" t="s">
        <v>539</v>
      </c>
      <c r="T239" s="24" t="s">
        <v>539</v>
      </c>
      <c r="U239" s="24" t="s">
        <v>539</v>
      </c>
      <c r="V239" s="24" t="s">
        <v>539</v>
      </c>
      <c r="W239" s="24" t="s">
        <v>548</v>
      </c>
      <c r="X239" s="24" t="s">
        <v>539</v>
      </c>
      <c r="Y239" s="24" t="s">
        <v>539</v>
      </c>
      <c r="Z239" s="24" t="s">
        <v>539</v>
      </c>
      <c r="AA239" s="24" t="s">
        <v>539</v>
      </c>
      <c r="AB239" s="24" t="s">
        <v>539</v>
      </c>
      <c r="AC239" s="24" t="s">
        <v>539</v>
      </c>
      <c r="AD239" s="24" t="s">
        <v>539</v>
      </c>
      <c r="AE239" s="24" t="s">
        <v>539</v>
      </c>
      <c r="AF239" s="24" t="s">
        <v>539</v>
      </c>
      <c r="AG239" s="24" t="s">
        <v>539</v>
      </c>
      <c r="AH239" s="24" t="s">
        <v>539</v>
      </c>
      <c r="AI239" s="24" t="s">
        <v>539</v>
      </c>
      <c r="AJ239" s="24" t="s">
        <v>539</v>
      </c>
      <c r="AK239" s="24" t="s">
        <v>539</v>
      </c>
      <c r="AL239" s="24" t="s">
        <v>539</v>
      </c>
      <c r="AM239" s="24" t="s">
        <v>539</v>
      </c>
      <c r="AN239" s="24" t="s">
        <v>539</v>
      </c>
      <c r="AO239" s="24" t="s">
        <v>539</v>
      </c>
      <c r="AP239" s="24" t="s">
        <v>539</v>
      </c>
      <c r="AQ239" s="24" t="s">
        <v>539</v>
      </c>
      <c r="AR239" s="24" t="s">
        <v>539</v>
      </c>
      <c r="AS239" s="24" t="s">
        <v>539</v>
      </c>
      <c r="AT239" s="24" t="s">
        <v>539</v>
      </c>
      <c r="AU239" s="24" t="s">
        <v>539</v>
      </c>
      <c r="AV239" s="24" t="s">
        <v>539</v>
      </c>
      <c r="AW239" s="24" t="s">
        <v>539</v>
      </c>
      <c r="AX239" s="24" t="s">
        <v>539</v>
      </c>
      <c r="AY239" s="24" t="s">
        <v>539</v>
      </c>
      <c r="AZ239" s="24" t="s">
        <v>539</v>
      </c>
      <c r="BA239" s="24" t="s">
        <v>539</v>
      </c>
      <c r="BB239" s="24" t="s">
        <v>539</v>
      </c>
      <c r="BC239" s="24" t="s">
        <v>539</v>
      </c>
      <c r="BD239" s="24" t="s">
        <v>539</v>
      </c>
      <c r="BE239" s="24" t="s">
        <v>539</v>
      </c>
      <c r="BF239" s="24" t="s">
        <v>587</v>
      </c>
      <c r="BG239" s="24" t="s">
        <v>540</v>
      </c>
      <c r="BH239" s="24" t="s">
        <v>539</v>
      </c>
      <c r="BI239" s="25"/>
      <c r="BJ239" s="25"/>
      <c r="BK239" s="25"/>
      <c r="BL239" s="25"/>
      <c r="BM239" s="25"/>
    </row>
    <row r="240" spans="1:65">
      <c r="A240" s="11" t="s">
        <v>94</v>
      </c>
      <c r="B240" s="24" t="s">
        <v>539</v>
      </c>
      <c r="C240" s="24" t="s">
        <v>540</v>
      </c>
      <c r="D240" s="24" t="s">
        <v>588</v>
      </c>
      <c r="E240" s="24" t="s">
        <v>542</v>
      </c>
      <c r="F240" s="24" t="s">
        <v>66</v>
      </c>
      <c r="G240" s="24" t="s">
        <v>67</v>
      </c>
      <c r="H240" s="24" t="s">
        <v>539</v>
      </c>
      <c r="I240" s="24" t="s">
        <v>543</v>
      </c>
      <c r="J240" s="24" t="s">
        <v>68</v>
      </c>
      <c r="K240" s="24" t="s">
        <v>566</v>
      </c>
      <c r="L240" s="24" t="s">
        <v>567</v>
      </c>
      <c r="M240" s="24" t="s">
        <v>539</v>
      </c>
      <c r="N240" s="24" t="s">
        <v>69</v>
      </c>
      <c r="O240" s="24" t="s">
        <v>589</v>
      </c>
      <c r="P240" s="24" t="s">
        <v>569</v>
      </c>
      <c r="Q240" s="24" t="s">
        <v>536</v>
      </c>
      <c r="R240" s="24" t="s">
        <v>590</v>
      </c>
      <c r="S240" s="24" t="s">
        <v>539</v>
      </c>
      <c r="T240" s="24" t="s">
        <v>539</v>
      </c>
      <c r="U240" s="24" t="s">
        <v>539</v>
      </c>
      <c r="V240" s="24" t="s">
        <v>539</v>
      </c>
      <c r="W240" s="24" t="s">
        <v>548</v>
      </c>
      <c r="X240" s="24" t="s">
        <v>539</v>
      </c>
      <c r="Y240" s="24" t="s">
        <v>539</v>
      </c>
      <c r="Z240" s="24" t="s">
        <v>539</v>
      </c>
      <c r="AA240" s="24" t="s">
        <v>539</v>
      </c>
      <c r="AB240" s="24" t="s">
        <v>539</v>
      </c>
      <c r="AC240" s="24" t="s">
        <v>539</v>
      </c>
      <c r="AD240" s="24" t="s">
        <v>539</v>
      </c>
      <c r="AE240" s="24" t="s">
        <v>539</v>
      </c>
      <c r="AF240" s="24" t="s">
        <v>539</v>
      </c>
      <c r="AG240" s="24" t="s">
        <v>539</v>
      </c>
      <c r="AH240" s="24" t="s">
        <v>539</v>
      </c>
      <c r="AI240" s="24" t="s">
        <v>539</v>
      </c>
      <c r="AJ240" s="24" t="s">
        <v>539</v>
      </c>
      <c r="AK240" s="24" t="s">
        <v>539</v>
      </c>
      <c r="AL240" s="24" t="s">
        <v>539</v>
      </c>
      <c r="AM240" s="24" t="s">
        <v>539</v>
      </c>
      <c r="AN240" s="24" t="s">
        <v>539</v>
      </c>
      <c r="AO240" s="24" t="s">
        <v>539</v>
      </c>
      <c r="AP240" s="24" t="s">
        <v>539</v>
      </c>
      <c r="AQ240" s="24" t="s">
        <v>539</v>
      </c>
      <c r="AR240" s="24" t="s">
        <v>539</v>
      </c>
      <c r="AS240" s="24" t="s">
        <v>539</v>
      </c>
      <c r="AT240" s="24" t="s">
        <v>539</v>
      </c>
      <c r="AU240" s="24" t="s">
        <v>539</v>
      </c>
      <c r="AV240" s="24" t="s">
        <v>539</v>
      </c>
      <c r="AW240" s="24" t="s">
        <v>539</v>
      </c>
      <c r="AX240" s="24" t="s">
        <v>539</v>
      </c>
      <c r="AY240" s="24" t="s">
        <v>539</v>
      </c>
      <c r="AZ240" s="24" t="s">
        <v>539</v>
      </c>
      <c r="BA240" s="24" t="s">
        <v>539</v>
      </c>
      <c r="BB240" s="24" t="s">
        <v>539</v>
      </c>
      <c r="BC240" s="24" t="s">
        <v>539</v>
      </c>
      <c r="BD240" s="24" t="s">
        <v>539</v>
      </c>
      <c r="BE240" s="24" t="s">
        <v>539</v>
      </c>
      <c r="BF240" s="24" t="s">
        <v>591</v>
      </c>
      <c r="BG240" s="24" t="s">
        <v>540</v>
      </c>
      <c r="BH240" s="24" t="s">
        <v>539</v>
      </c>
      <c r="BI240" s="25"/>
      <c r="BJ240" s="25"/>
      <c r="BK240" s="25"/>
      <c r="BL240" s="25"/>
      <c r="BM240" s="25"/>
    </row>
    <row r="241" spans="1:65">
      <c r="A241" s="11" t="s">
        <v>94</v>
      </c>
      <c r="B241" s="24" t="s">
        <v>539</v>
      </c>
      <c r="C241" s="24" t="s">
        <v>540</v>
      </c>
      <c r="D241" s="24" t="s">
        <v>592</v>
      </c>
      <c r="E241" s="24" t="s">
        <v>542</v>
      </c>
      <c r="F241" s="24" t="s">
        <v>66</v>
      </c>
      <c r="G241" s="24" t="s">
        <v>67</v>
      </c>
      <c r="H241" s="24" t="s">
        <v>539</v>
      </c>
      <c r="I241" s="24" t="s">
        <v>543</v>
      </c>
      <c r="J241" s="24" t="s">
        <v>68</v>
      </c>
      <c r="K241" s="24" t="s">
        <v>560</v>
      </c>
      <c r="L241" s="24" t="s">
        <v>77</v>
      </c>
      <c r="M241" s="24" t="s">
        <v>539</v>
      </c>
      <c r="N241" s="24" t="s">
        <v>69</v>
      </c>
      <c r="O241" s="24" t="s">
        <v>593</v>
      </c>
      <c r="P241" s="24" t="s">
        <v>562</v>
      </c>
      <c r="Q241" s="24" t="s">
        <v>536</v>
      </c>
      <c r="R241" s="24" t="s">
        <v>594</v>
      </c>
      <c r="S241" s="24" t="s">
        <v>539</v>
      </c>
      <c r="T241" s="24" t="s">
        <v>539</v>
      </c>
      <c r="U241" s="24" t="s">
        <v>539</v>
      </c>
      <c r="V241" s="24" t="s">
        <v>539</v>
      </c>
      <c r="W241" s="24" t="s">
        <v>548</v>
      </c>
      <c r="X241" s="24" t="s">
        <v>539</v>
      </c>
      <c r="Y241" s="24" t="s">
        <v>539</v>
      </c>
      <c r="Z241" s="24" t="s">
        <v>539</v>
      </c>
      <c r="AA241" s="24" t="s">
        <v>539</v>
      </c>
      <c r="AB241" s="24" t="s">
        <v>539</v>
      </c>
      <c r="AC241" s="24" t="s">
        <v>539</v>
      </c>
      <c r="AD241" s="24" t="s">
        <v>539</v>
      </c>
      <c r="AE241" s="24" t="s">
        <v>539</v>
      </c>
      <c r="AF241" s="24" t="s">
        <v>539</v>
      </c>
      <c r="AG241" s="24" t="s">
        <v>539</v>
      </c>
      <c r="AH241" s="24" t="s">
        <v>539</v>
      </c>
      <c r="AI241" s="24" t="s">
        <v>539</v>
      </c>
      <c r="AJ241" s="24" t="s">
        <v>539</v>
      </c>
      <c r="AK241" s="24" t="s">
        <v>539</v>
      </c>
      <c r="AL241" s="24" t="s">
        <v>539</v>
      </c>
      <c r="AM241" s="24" t="s">
        <v>539</v>
      </c>
      <c r="AN241" s="24" t="s">
        <v>539</v>
      </c>
      <c r="AO241" s="24" t="s">
        <v>539</v>
      </c>
      <c r="AP241" s="24" t="s">
        <v>539</v>
      </c>
      <c r="AQ241" s="24" t="s">
        <v>539</v>
      </c>
      <c r="AR241" s="24" t="s">
        <v>539</v>
      </c>
      <c r="AS241" s="24" t="s">
        <v>539</v>
      </c>
      <c r="AT241" s="24" t="s">
        <v>539</v>
      </c>
      <c r="AU241" s="24" t="s">
        <v>539</v>
      </c>
      <c r="AV241" s="24" t="s">
        <v>539</v>
      </c>
      <c r="AW241" s="24" t="s">
        <v>539</v>
      </c>
      <c r="AX241" s="24" t="s">
        <v>539</v>
      </c>
      <c r="AY241" s="24" t="s">
        <v>539</v>
      </c>
      <c r="AZ241" s="24" t="s">
        <v>539</v>
      </c>
      <c r="BA241" s="24" t="s">
        <v>539</v>
      </c>
      <c r="BB241" s="24" t="s">
        <v>539</v>
      </c>
      <c r="BC241" s="24" t="s">
        <v>539</v>
      </c>
      <c r="BD241" s="24" t="s">
        <v>539</v>
      </c>
      <c r="BE241" s="24" t="s">
        <v>539</v>
      </c>
      <c r="BF241" s="24" t="s">
        <v>595</v>
      </c>
      <c r="BG241" s="24" t="s">
        <v>540</v>
      </c>
      <c r="BH241" s="24" t="s">
        <v>539</v>
      </c>
      <c r="BI241" s="25"/>
      <c r="BJ241" s="25"/>
      <c r="BK241" s="25"/>
      <c r="BL241" s="25"/>
      <c r="BM241" s="25"/>
    </row>
    <row r="242" spans="1:65">
      <c r="A242" s="11" t="s">
        <v>94</v>
      </c>
      <c r="B242" s="24" t="s">
        <v>539</v>
      </c>
      <c r="C242" s="24" t="s">
        <v>540</v>
      </c>
      <c r="D242" s="24" t="s">
        <v>596</v>
      </c>
      <c r="E242" s="24" t="s">
        <v>542</v>
      </c>
      <c r="F242" s="24" t="s">
        <v>66</v>
      </c>
      <c r="G242" s="24" t="s">
        <v>67</v>
      </c>
      <c r="H242" s="24" t="s">
        <v>539</v>
      </c>
      <c r="I242" s="24" t="s">
        <v>543</v>
      </c>
      <c r="J242" s="24" t="s">
        <v>68</v>
      </c>
      <c r="K242" s="24" t="s">
        <v>560</v>
      </c>
      <c r="L242" s="24" t="s">
        <v>77</v>
      </c>
      <c r="M242" s="24" t="s">
        <v>539</v>
      </c>
      <c r="N242" s="24" t="s">
        <v>69</v>
      </c>
      <c r="O242" s="24" t="s">
        <v>573</v>
      </c>
      <c r="P242" s="24" t="s">
        <v>562</v>
      </c>
      <c r="Q242" s="24" t="s">
        <v>536</v>
      </c>
      <c r="R242" s="24" t="s">
        <v>597</v>
      </c>
      <c r="S242" s="24" t="s">
        <v>539</v>
      </c>
      <c r="T242" s="24" t="s">
        <v>539</v>
      </c>
      <c r="U242" s="24" t="s">
        <v>539</v>
      </c>
      <c r="V242" s="24" t="s">
        <v>539</v>
      </c>
      <c r="W242" s="24" t="s">
        <v>548</v>
      </c>
      <c r="X242" s="24" t="s">
        <v>539</v>
      </c>
      <c r="Y242" s="24" t="s">
        <v>539</v>
      </c>
      <c r="Z242" s="24" t="s">
        <v>539</v>
      </c>
      <c r="AA242" s="24" t="s">
        <v>539</v>
      </c>
      <c r="AB242" s="24" t="s">
        <v>539</v>
      </c>
      <c r="AC242" s="24" t="s">
        <v>539</v>
      </c>
      <c r="AD242" s="24" t="s">
        <v>539</v>
      </c>
      <c r="AE242" s="24" t="s">
        <v>539</v>
      </c>
      <c r="AF242" s="24" t="s">
        <v>539</v>
      </c>
      <c r="AG242" s="24" t="s">
        <v>539</v>
      </c>
      <c r="AH242" s="24" t="s">
        <v>539</v>
      </c>
      <c r="AI242" s="24" t="s">
        <v>539</v>
      </c>
      <c r="AJ242" s="24" t="s">
        <v>539</v>
      </c>
      <c r="AK242" s="24" t="s">
        <v>539</v>
      </c>
      <c r="AL242" s="24" t="s">
        <v>539</v>
      </c>
      <c r="AM242" s="24" t="s">
        <v>539</v>
      </c>
      <c r="AN242" s="24" t="s">
        <v>539</v>
      </c>
      <c r="AO242" s="24" t="s">
        <v>539</v>
      </c>
      <c r="AP242" s="24" t="s">
        <v>539</v>
      </c>
      <c r="AQ242" s="24" t="s">
        <v>539</v>
      </c>
      <c r="AR242" s="24" t="s">
        <v>539</v>
      </c>
      <c r="AS242" s="24" t="s">
        <v>539</v>
      </c>
      <c r="AT242" s="24" t="s">
        <v>539</v>
      </c>
      <c r="AU242" s="24" t="s">
        <v>539</v>
      </c>
      <c r="AV242" s="24" t="s">
        <v>539</v>
      </c>
      <c r="AW242" s="24" t="s">
        <v>539</v>
      </c>
      <c r="AX242" s="24" t="s">
        <v>539</v>
      </c>
      <c r="AY242" s="24" t="s">
        <v>539</v>
      </c>
      <c r="AZ242" s="24" t="s">
        <v>539</v>
      </c>
      <c r="BA242" s="24" t="s">
        <v>539</v>
      </c>
      <c r="BB242" s="24" t="s">
        <v>539</v>
      </c>
      <c r="BC242" s="24" t="s">
        <v>539</v>
      </c>
      <c r="BD242" s="24" t="s">
        <v>539</v>
      </c>
      <c r="BE242" s="24" t="s">
        <v>539</v>
      </c>
      <c r="BF242" s="24" t="s">
        <v>575</v>
      </c>
      <c r="BG242" s="24" t="s">
        <v>540</v>
      </c>
      <c r="BH242" s="24" t="s">
        <v>539</v>
      </c>
      <c r="BI242" s="25"/>
      <c r="BJ242" s="25"/>
      <c r="BK242" s="25"/>
      <c r="BL242" s="25"/>
      <c r="BM242" s="25"/>
    </row>
    <row r="243" spans="1:65">
      <c r="A243" s="11" t="s">
        <v>94</v>
      </c>
      <c r="B243" s="24" t="s">
        <v>539</v>
      </c>
      <c r="C243" s="24" t="s">
        <v>540</v>
      </c>
      <c r="D243" s="24" t="s">
        <v>598</v>
      </c>
      <c r="E243" s="24" t="s">
        <v>542</v>
      </c>
      <c r="F243" s="24" t="s">
        <v>66</v>
      </c>
      <c r="G243" s="24" t="s">
        <v>67</v>
      </c>
      <c r="H243" s="24" t="s">
        <v>539</v>
      </c>
      <c r="I243" s="24" t="s">
        <v>543</v>
      </c>
      <c r="J243" s="24" t="s">
        <v>68</v>
      </c>
      <c r="K243" s="24" t="s">
        <v>599</v>
      </c>
      <c r="L243" s="24" t="s">
        <v>83</v>
      </c>
      <c r="M243" s="24" t="s">
        <v>539</v>
      </c>
      <c r="N243" s="24" t="s">
        <v>69</v>
      </c>
      <c r="O243" s="24" t="s">
        <v>573</v>
      </c>
      <c r="P243" s="24" t="s">
        <v>600</v>
      </c>
      <c r="Q243" s="24" t="s">
        <v>536</v>
      </c>
      <c r="R243" s="24" t="s">
        <v>601</v>
      </c>
      <c r="S243" s="24" t="s">
        <v>539</v>
      </c>
      <c r="T243" s="24" t="s">
        <v>539</v>
      </c>
      <c r="U243" s="24" t="s">
        <v>539</v>
      </c>
      <c r="V243" s="24" t="s">
        <v>539</v>
      </c>
      <c r="W243" s="24" t="s">
        <v>548</v>
      </c>
      <c r="X243" s="24" t="s">
        <v>539</v>
      </c>
      <c r="Y243" s="24" t="s">
        <v>539</v>
      </c>
      <c r="Z243" s="24" t="s">
        <v>539</v>
      </c>
      <c r="AA243" s="24" t="s">
        <v>539</v>
      </c>
      <c r="AB243" s="24" t="s">
        <v>539</v>
      </c>
      <c r="AC243" s="24" t="s">
        <v>539</v>
      </c>
      <c r="AD243" s="24" t="s">
        <v>539</v>
      </c>
      <c r="AE243" s="24" t="s">
        <v>539</v>
      </c>
      <c r="AF243" s="24" t="s">
        <v>539</v>
      </c>
      <c r="AG243" s="24" t="s">
        <v>539</v>
      </c>
      <c r="AH243" s="24" t="s">
        <v>539</v>
      </c>
      <c r="AI243" s="24" t="s">
        <v>539</v>
      </c>
      <c r="AJ243" s="24" t="s">
        <v>539</v>
      </c>
      <c r="AK243" s="24" t="s">
        <v>539</v>
      </c>
      <c r="AL243" s="24" t="s">
        <v>539</v>
      </c>
      <c r="AM243" s="24" t="s">
        <v>539</v>
      </c>
      <c r="AN243" s="24" t="s">
        <v>539</v>
      </c>
      <c r="AO243" s="24" t="s">
        <v>539</v>
      </c>
      <c r="AP243" s="24" t="s">
        <v>539</v>
      </c>
      <c r="AQ243" s="24" t="s">
        <v>539</v>
      </c>
      <c r="AR243" s="24" t="s">
        <v>539</v>
      </c>
      <c r="AS243" s="24" t="s">
        <v>539</v>
      </c>
      <c r="AT243" s="24" t="s">
        <v>539</v>
      </c>
      <c r="AU243" s="24" t="s">
        <v>539</v>
      </c>
      <c r="AV243" s="24" t="s">
        <v>539</v>
      </c>
      <c r="AW243" s="24" t="s">
        <v>539</v>
      </c>
      <c r="AX243" s="24" t="s">
        <v>539</v>
      </c>
      <c r="AY243" s="24" t="s">
        <v>539</v>
      </c>
      <c r="AZ243" s="24" t="s">
        <v>539</v>
      </c>
      <c r="BA243" s="24" t="s">
        <v>539</v>
      </c>
      <c r="BB243" s="24" t="s">
        <v>539</v>
      </c>
      <c r="BC243" s="24" t="s">
        <v>539</v>
      </c>
      <c r="BD243" s="24" t="s">
        <v>539</v>
      </c>
      <c r="BE243" s="24" t="s">
        <v>539</v>
      </c>
      <c r="BF243" s="24" t="s">
        <v>575</v>
      </c>
      <c r="BG243" s="24" t="s">
        <v>540</v>
      </c>
      <c r="BH243" s="24" t="s">
        <v>539</v>
      </c>
      <c r="BI243" s="25"/>
      <c r="BJ243" s="25"/>
      <c r="BK243" s="25"/>
      <c r="BL243" s="25"/>
      <c r="BM243" s="25"/>
    </row>
    <row r="244" spans="1:65" s="1" customFormat="1" ht="15" customHeight="1">
      <c r="A244" s="13" t="s">
        <v>94</v>
      </c>
      <c r="B244" s="13"/>
      <c r="C244" s="13" t="s">
        <v>602</v>
      </c>
      <c r="D244" s="14" t="s">
        <v>603</v>
      </c>
      <c r="E244" s="14">
        <v>4510</v>
      </c>
      <c r="F244" s="14" t="s">
        <v>66</v>
      </c>
      <c r="G244" s="14" t="s">
        <v>67</v>
      </c>
      <c r="H244" s="13"/>
      <c r="I244" s="13"/>
      <c r="J244" s="13" t="s">
        <v>68</v>
      </c>
      <c r="K244" s="14" t="s">
        <v>604</v>
      </c>
      <c r="L244" s="14" t="s">
        <v>81</v>
      </c>
      <c r="M244" s="14"/>
      <c r="N244" s="14" t="s">
        <v>69</v>
      </c>
      <c r="O244" s="14">
        <v>26907</v>
      </c>
      <c r="P244" s="13"/>
      <c r="Q244" s="14" t="s">
        <v>534</v>
      </c>
      <c r="R244" s="14" t="s">
        <v>605</v>
      </c>
      <c r="S244" s="14"/>
      <c r="T244" s="14"/>
      <c r="U244" s="14"/>
      <c r="V244" s="14"/>
      <c r="W244" s="14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4">
        <v>26907</v>
      </c>
      <c r="BG244" s="14" t="s">
        <v>602</v>
      </c>
      <c r="BH244" s="13"/>
      <c r="BI244" s="13"/>
      <c r="BJ244" s="13"/>
      <c r="BK244" s="13"/>
      <c r="BL244" s="13"/>
      <c r="BM244" s="2"/>
    </row>
    <row r="245" spans="1:65" s="1" customFormat="1" ht="15" customHeight="1">
      <c r="A245" s="13" t="s">
        <v>94</v>
      </c>
      <c r="B245" s="13"/>
      <c r="C245" s="13" t="s">
        <v>602</v>
      </c>
      <c r="D245" s="14" t="s">
        <v>606</v>
      </c>
      <c r="E245" s="14">
        <v>2210</v>
      </c>
      <c r="F245" s="14" t="s">
        <v>66</v>
      </c>
      <c r="G245" s="14" t="s">
        <v>67</v>
      </c>
      <c r="H245" s="13"/>
      <c r="I245" s="13"/>
      <c r="J245" s="13" t="s">
        <v>68</v>
      </c>
      <c r="K245" s="14" t="s">
        <v>607</v>
      </c>
      <c r="L245" s="14" t="s">
        <v>71</v>
      </c>
      <c r="M245" s="14"/>
      <c r="N245" s="14" t="s">
        <v>69</v>
      </c>
      <c r="O245" s="14">
        <v>28340</v>
      </c>
      <c r="P245" s="13"/>
      <c r="Q245" s="14" t="s">
        <v>534</v>
      </c>
      <c r="R245" s="14" t="s">
        <v>608</v>
      </c>
      <c r="S245" s="14"/>
      <c r="T245" s="14"/>
      <c r="U245" s="14"/>
      <c r="V245" s="14"/>
      <c r="W245" s="14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4">
        <v>28340</v>
      </c>
      <c r="BG245" s="14" t="s">
        <v>602</v>
      </c>
      <c r="BH245" s="13"/>
      <c r="BI245" s="13"/>
      <c r="BJ245" s="13"/>
      <c r="BK245" s="13"/>
      <c r="BL245" s="13"/>
      <c r="BM245" s="2"/>
    </row>
    <row r="246" spans="1:65" s="1" customFormat="1" ht="15" customHeight="1">
      <c r="A246" s="13" t="s">
        <v>94</v>
      </c>
      <c r="B246" s="13"/>
      <c r="C246" s="13" t="s">
        <v>602</v>
      </c>
      <c r="D246" s="14" t="s">
        <v>609</v>
      </c>
      <c r="E246" s="14">
        <v>2210</v>
      </c>
      <c r="F246" s="14" t="s">
        <v>66</v>
      </c>
      <c r="G246" s="14" t="s">
        <v>67</v>
      </c>
      <c r="H246" s="13"/>
      <c r="I246" s="13"/>
      <c r="J246" s="13" t="s">
        <v>68</v>
      </c>
      <c r="K246" s="14" t="s">
        <v>607</v>
      </c>
      <c r="L246" s="14" t="s">
        <v>71</v>
      </c>
      <c r="M246" s="14"/>
      <c r="N246" s="14" t="s">
        <v>69</v>
      </c>
      <c r="O246" s="14">
        <v>19319</v>
      </c>
      <c r="P246" s="13"/>
      <c r="Q246" s="14" t="s">
        <v>534</v>
      </c>
      <c r="R246" s="14" t="s">
        <v>610</v>
      </c>
      <c r="S246" s="14"/>
      <c r="T246" s="14"/>
      <c r="U246" s="14"/>
      <c r="V246" s="14"/>
      <c r="W246" s="14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4">
        <v>19319</v>
      </c>
      <c r="BG246" s="14" t="s">
        <v>602</v>
      </c>
      <c r="BH246" s="13"/>
      <c r="BI246" s="13"/>
      <c r="BJ246" s="13"/>
      <c r="BK246" s="13"/>
      <c r="BL246" s="13"/>
      <c r="BM246" s="2"/>
    </row>
    <row r="247" spans="1:65" s="1" customFormat="1" ht="15" customHeight="1">
      <c r="A247" s="13" t="s">
        <v>94</v>
      </c>
      <c r="B247" s="13"/>
      <c r="C247" s="13" t="s">
        <v>602</v>
      </c>
      <c r="D247" s="14" t="s">
        <v>611</v>
      </c>
      <c r="E247" s="14">
        <v>2210</v>
      </c>
      <c r="F247" s="14" t="s">
        <v>66</v>
      </c>
      <c r="G247" s="14" t="s">
        <v>67</v>
      </c>
      <c r="H247" s="13"/>
      <c r="I247" s="13"/>
      <c r="J247" s="13" t="s">
        <v>68</v>
      </c>
      <c r="K247" s="14" t="s">
        <v>612</v>
      </c>
      <c r="L247" s="14" t="s">
        <v>77</v>
      </c>
      <c r="M247" s="14"/>
      <c r="N247" s="14" t="s">
        <v>69</v>
      </c>
      <c r="O247" s="14">
        <v>20330</v>
      </c>
      <c r="P247" s="13"/>
      <c r="Q247" s="14" t="s">
        <v>534</v>
      </c>
      <c r="R247" s="14" t="s">
        <v>613</v>
      </c>
      <c r="S247" s="14"/>
      <c r="T247" s="14"/>
      <c r="U247" s="14"/>
      <c r="V247" s="14"/>
      <c r="W247" s="14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4">
        <v>20330</v>
      </c>
      <c r="BG247" s="14" t="s">
        <v>602</v>
      </c>
      <c r="BH247" s="13"/>
      <c r="BI247" s="13"/>
      <c r="BJ247" s="13"/>
      <c r="BK247" s="13"/>
      <c r="BL247" s="13"/>
      <c r="BM247" s="2"/>
    </row>
    <row r="248" spans="1:65" s="1" customFormat="1" ht="15" customHeight="1">
      <c r="A248" s="13" t="s">
        <v>94</v>
      </c>
      <c r="B248" s="13"/>
      <c r="C248" s="13" t="s">
        <v>602</v>
      </c>
      <c r="D248" s="14" t="s">
        <v>614</v>
      </c>
      <c r="E248" s="14">
        <v>2210</v>
      </c>
      <c r="F248" s="14" t="s">
        <v>66</v>
      </c>
      <c r="G248" s="14" t="s">
        <v>67</v>
      </c>
      <c r="H248" s="13"/>
      <c r="I248" s="13"/>
      <c r="J248" s="13" t="s">
        <v>68</v>
      </c>
      <c r="K248" s="14" t="s">
        <v>615</v>
      </c>
      <c r="L248" s="14" t="s">
        <v>615</v>
      </c>
      <c r="M248" s="14"/>
      <c r="N248" s="14" t="s">
        <v>616</v>
      </c>
      <c r="O248" s="14">
        <v>26261</v>
      </c>
      <c r="P248" s="13"/>
      <c r="Q248" s="14" t="s">
        <v>534</v>
      </c>
      <c r="R248" s="14" t="s">
        <v>617</v>
      </c>
      <c r="S248" s="14"/>
      <c r="T248" s="14"/>
      <c r="U248" s="14"/>
      <c r="V248" s="14"/>
      <c r="W248" s="14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4">
        <v>26261</v>
      </c>
      <c r="BG248" s="14" t="s">
        <v>602</v>
      </c>
      <c r="BH248" s="13"/>
      <c r="BI248" s="13"/>
      <c r="BJ248" s="13"/>
      <c r="BK248" s="13"/>
      <c r="BL248" s="13"/>
      <c r="BM248" s="2"/>
    </row>
    <row r="249" spans="1:65" s="1" customFormat="1" ht="15" customHeight="1">
      <c r="A249" s="13" t="s">
        <v>94</v>
      </c>
      <c r="B249" s="13"/>
      <c r="C249" s="13" t="s">
        <v>602</v>
      </c>
      <c r="D249" s="14" t="s">
        <v>618</v>
      </c>
      <c r="E249" s="14">
        <v>2210</v>
      </c>
      <c r="F249" s="14" t="s">
        <v>66</v>
      </c>
      <c r="G249" s="14" t="s">
        <v>67</v>
      </c>
      <c r="H249" s="13"/>
      <c r="I249" s="13"/>
      <c r="J249" s="13" t="s">
        <v>68</v>
      </c>
      <c r="K249" s="14" t="s">
        <v>619</v>
      </c>
      <c r="L249" s="14" t="s">
        <v>352</v>
      </c>
      <c r="M249" s="14"/>
      <c r="N249" s="14" t="s">
        <v>69</v>
      </c>
      <c r="O249" s="14">
        <v>20423</v>
      </c>
      <c r="P249" s="13"/>
      <c r="Q249" s="14" t="s">
        <v>536</v>
      </c>
      <c r="R249" s="14" t="s">
        <v>620</v>
      </c>
      <c r="S249" s="14"/>
      <c r="T249" s="14"/>
      <c r="U249" s="14"/>
      <c r="V249" s="14"/>
      <c r="W249" s="14" t="s">
        <v>548</v>
      </c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4">
        <v>20423</v>
      </c>
      <c r="BG249" s="14" t="s">
        <v>602</v>
      </c>
      <c r="BH249" s="13"/>
      <c r="BI249" s="13"/>
      <c r="BJ249" s="13"/>
      <c r="BK249" s="13"/>
      <c r="BL249" s="13"/>
      <c r="BM249" s="2"/>
    </row>
    <row r="250" spans="1:65" s="1" customFormat="1" ht="15" customHeight="1">
      <c r="A250" s="13" t="s">
        <v>94</v>
      </c>
      <c r="B250" s="13"/>
      <c r="C250" s="13" t="s">
        <v>602</v>
      </c>
      <c r="D250" s="14" t="s">
        <v>621</v>
      </c>
      <c r="E250" s="14">
        <v>2210</v>
      </c>
      <c r="F250" s="14" t="s">
        <v>66</v>
      </c>
      <c r="G250" s="14" t="s">
        <v>67</v>
      </c>
      <c r="H250" s="13"/>
      <c r="I250" s="13"/>
      <c r="J250" s="13" t="s">
        <v>68</v>
      </c>
      <c r="K250" s="14" t="s">
        <v>607</v>
      </c>
      <c r="L250" s="14" t="s">
        <v>71</v>
      </c>
      <c r="M250" s="14"/>
      <c r="N250" s="14" t="s">
        <v>69</v>
      </c>
      <c r="O250" s="14">
        <v>19319</v>
      </c>
      <c r="P250" s="13"/>
      <c r="Q250" s="14" t="s">
        <v>534</v>
      </c>
      <c r="R250" s="14" t="s">
        <v>622</v>
      </c>
      <c r="S250" s="14"/>
      <c r="T250" s="14"/>
      <c r="U250" s="14"/>
      <c r="V250" s="14"/>
      <c r="W250" s="14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4">
        <v>19319</v>
      </c>
      <c r="BG250" s="14" t="s">
        <v>602</v>
      </c>
      <c r="BH250" s="13"/>
      <c r="BI250" s="13"/>
      <c r="BJ250" s="13"/>
      <c r="BK250" s="13"/>
      <c r="BL250" s="13"/>
      <c r="BM250" s="2"/>
    </row>
    <row r="251" spans="1:65" s="1" customFormat="1" ht="15" customHeight="1">
      <c r="A251" s="13" t="s">
        <v>94</v>
      </c>
      <c r="B251" s="13"/>
      <c r="C251" s="13" t="s">
        <v>602</v>
      </c>
      <c r="D251" s="14" t="s">
        <v>623</v>
      </c>
      <c r="E251" s="14">
        <v>2210</v>
      </c>
      <c r="F251" s="14" t="s">
        <v>66</v>
      </c>
      <c r="G251" s="14" t="s">
        <v>67</v>
      </c>
      <c r="H251" s="13"/>
      <c r="I251" s="13"/>
      <c r="J251" s="13" t="s">
        <v>68</v>
      </c>
      <c r="K251" s="14" t="s">
        <v>612</v>
      </c>
      <c r="L251" s="14" t="s">
        <v>77</v>
      </c>
      <c r="M251" s="14"/>
      <c r="N251" s="14" t="s">
        <v>69</v>
      </c>
      <c r="O251" s="14">
        <v>20330</v>
      </c>
      <c r="P251" s="13"/>
      <c r="Q251" s="14" t="s">
        <v>534</v>
      </c>
      <c r="R251" s="14" t="s">
        <v>624</v>
      </c>
      <c r="S251" s="14"/>
      <c r="T251" s="14"/>
      <c r="U251" s="14"/>
      <c r="V251" s="14"/>
      <c r="W251" s="14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4">
        <v>20330</v>
      </c>
      <c r="BG251" s="14" t="s">
        <v>602</v>
      </c>
      <c r="BH251" s="13"/>
      <c r="BI251" s="13"/>
      <c r="BJ251" s="13"/>
      <c r="BK251" s="13"/>
      <c r="BL251" s="13"/>
      <c r="BM251" s="2"/>
    </row>
    <row r="252" spans="1:65" s="1" customFormat="1" ht="15" customHeight="1">
      <c r="A252" s="13" t="s">
        <v>94</v>
      </c>
      <c r="B252" s="13"/>
      <c r="C252" s="13" t="s">
        <v>602</v>
      </c>
      <c r="D252" s="14" t="s">
        <v>625</v>
      </c>
      <c r="E252" s="14">
        <v>2210</v>
      </c>
      <c r="F252" s="14" t="s">
        <v>66</v>
      </c>
      <c r="G252" s="14" t="s">
        <v>67</v>
      </c>
      <c r="H252" s="13"/>
      <c r="I252" s="13"/>
      <c r="J252" s="13" t="s">
        <v>68</v>
      </c>
      <c r="K252" s="14" t="s">
        <v>612</v>
      </c>
      <c r="L252" s="14" t="s">
        <v>77</v>
      </c>
      <c r="M252" s="14"/>
      <c r="N252" s="14" t="s">
        <v>69</v>
      </c>
      <c r="O252" s="14">
        <v>20330</v>
      </c>
      <c r="P252" s="13"/>
      <c r="Q252" s="14" t="s">
        <v>534</v>
      </c>
      <c r="R252" s="14" t="s">
        <v>626</v>
      </c>
      <c r="S252" s="14"/>
      <c r="T252" s="14"/>
      <c r="U252" s="14"/>
      <c r="V252" s="14"/>
      <c r="W252" s="14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4">
        <v>20330</v>
      </c>
      <c r="BG252" s="14" t="s">
        <v>602</v>
      </c>
      <c r="BH252" s="13"/>
      <c r="BI252" s="13"/>
      <c r="BJ252" s="13"/>
      <c r="BK252" s="13"/>
      <c r="BL252" s="13"/>
      <c r="BM252" s="2"/>
    </row>
    <row r="253" spans="1:65" s="1" customFormat="1" ht="15" customHeight="1">
      <c r="A253" s="13" t="s">
        <v>94</v>
      </c>
      <c r="B253" s="13"/>
      <c r="C253" s="13" t="s">
        <v>602</v>
      </c>
      <c r="D253" s="14" t="s">
        <v>627</v>
      </c>
      <c r="E253" s="14">
        <v>2210</v>
      </c>
      <c r="F253" s="14" t="s">
        <v>66</v>
      </c>
      <c r="G253" s="14" t="s">
        <v>67</v>
      </c>
      <c r="H253" s="13"/>
      <c r="I253" s="13"/>
      <c r="J253" s="13" t="s">
        <v>68</v>
      </c>
      <c r="K253" s="14" t="s">
        <v>628</v>
      </c>
      <c r="L253" s="14" t="s">
        <v>72</v>
      </c>
      <c r="M253" s="14"/>
      <c r="N253" s="14" t="s">
        <v>69</v>
      </c>
      <c r="O253" s="14">
        <v>20330</v>
      </c>
      <c r="P253" s="13"/>
      <c r="Q253" s="14" t="s">
        <v>534</v>
      </c>
      <c r="R253" s="14" t="s">
        <v>629</v>
      </c>
      <c r="S253" s="14"/>
      <c r="T253" s="14"/>
      <c r="U253" s="14"/>
      <c r="V253" s="14"/>
      <c r="W253" s="14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4">
        <v>20330</v>
      </c>
      <c r="BG253" s="14" t="s">
        <v>602</v>
      </c>
      <c r="BH253" s="13"/>
      <c r="BI253" s="13"/>
      <c r="BJ253" s="13"/>
      <c r="BK253" s="13"/>
      <c r="BL253" s="13"/>
      <c r="BM253" s="2"/>
    </row>
    <row r="254" spans="1:65" s="1" customFormat="1" ht="15" customHeight="1">
      <c r="A254" s="13" t="s">
        <v>94</v>
      </c>
      <c r="B254" s="13"/>
      <c r="C254" s="13" t="s">
        <v>602</v>
      </c>
      <c r="D254" s="14" t="s">
        <v>630</v>
      </c>
      <c r="E254" s="14">
        <v>2210</v>
      </c>
      <c r="F254" s="14" t="s">
        <v>66</v>
      </c>
      <c r="G254" s="14" t="s">
        <v>67</v>
      </c>
      <c r="H254" s="13"/>
      <c r="I254" s="13"/>
      <c r="J254" s="13" t="s">
        <v>68</v>
      </c>
      <c r="K254" s="14" t="s">
        <v>628</v>
      </c>
      <c r="L254" s="14" t="s">
        <v>72</v>
      </c>
      <c r="M254" s="14"/>
      <c r="N254" s="14" t="s">
        <v>69</v>
      </c>
      <c r="O254" s="14">
        <v>20330</v>
      </c>
      <c r="P254" s="13"/>
      <c r="Q254" s="14" t="s">
        <v>534</v>
      </c>
      <c r="R254" s="14" t="s">
        <v>631</v>
      </c>
      <c r="S254" s="14"/>
      <c r="T254" s="14"/>
      <c r="U254" s="14"/>
      <c r="V254" s="14"/>
      <c r="W254" s="14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4">
        <v>20330</v>
      </c>
      <c r="BG254" s="14" t="s">
        <v>602</v>
      </c>
      <c r="BH254" s="13"/>
      <c r="BI254" s="13"/>
      <c r="BJ254" s="13"/>
      <c r="BK254" s="13"/>
      <c r="BL254" s="13"/>
      <c r="BM254" s="2"/>
    </row>
    <row r="255" spans="1:65" s="1" customFormat="1" ht="15" customHeight="1">
      <c r="A255" s="13" t="s">
        <v>94</v>
      </c>
      <c r="B255" s="13"/>
      <c r="C255" s="13" t="s">
        <v>602</v>
      </c>
      <c r="D255" s="14" t="s">
        <v>632</v>
      </c>
      <c r="E255" s="14">
        <v>2210</v>
      </c>
      <c r="F255" s="14" t="s">
        <v>66</v>
      </c>
      <c r="G255" s="14" t="s">
        <v>67</v>
      </c>
      <c r="H255" s="13"/>
      <c r="I255" s="13"/>
      <c r="J255" s="13" t="s">
        <v>68</v>
      </c>
      <c r="K255" s="14" t="s">
        <v>607</v>
      </c>
      <c r="L255" s="14" t="s">
        <v>71</v>
      </c>
      <c r="M255" s="14"/>
      <c r="N255" s="14" t="s">
        <v>69</v>
      </c>
      <c r="O255" s="14">
        <v>24810</v>
      </c>
      <c r="P255" s="13"/>
      <c r="Q255" s="14" t="s">
        <v>534</v>
      </c>
      <c r="R255" s="14" t="s">
        <v>633</v>
      </c>
      <c r="S255" s="14"/>
      <c r="T255" s="14"/>
      <c r="U255" s="14"/>
      <c r="V255" s="14"/>
      <c r="W255" s="14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4">
        <v>24810</v>
      </c>
      <c r="BG255" s="14" t="s">
        <v>602</v>
      </c>
      <c r="BH255" s="13"/>
      <c r="BI255" s="13"/>
      <c r="BJ255" s="13"/>
      <c r="BK255" s="13"/>
      <c r="BL255" s="13"/>
      <c r="BM255" s="2"/>
    </row>
    <row r="256" spans="1:65" s="1" customFormat="1" ht="15" customHeight="1">
      <c r="A256" s="13" t="s">
        <v>94</v>
      </c>
      <c r="B256" s="13"/>
      <c r="C256" s="13" t="s">
        <v>602</v>
      </c>
      <c r="D256" s="14" t="s">
        <v>634</v>
      </c>
      <c r="E256" s="14">
        <v>2210</v>
      </c>
      <c r="F256" s="14" t="s">
        <v>66</v>
      </c>
      <c r="G256" s="14" t="s">
        <v>67</v>
      </c>
      <c r="H256" s="13"/>
      <c r="I256" s="13"/>
      <c r="J256" s="13" t="s">
        <v>68</v>
      </c>
      <c r="K256" s="14" t="s">
        <v>615</v>
      </c>
      <c r="L256" s="14" t="s">
        <v>615</v>
      </c>
      <c r="M256" s="14"/>
      <c r="N256" s="14" t="s">
        <v>616</v>
      </c>
      <c r="O256" s="14">
        <v>26261</v>
      </c>
      <c r="P256" s="13"/>
      <c r="Q256" s="14" t="s">
        <v>534</v>
      </c>
      <c r="R256" s="14" t="s">
        <v>635</v>
      </c>
      <c r="S256" s="14"/>
      <c r="T256" s="14"/>
      <c r="U256" s="14"/>
      <c r="V256" s="14"/>
      <c r="W256" s="14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4">
        <v>26261</v>
      </c>
      <c r="BG256" s="14" t="s">
        <v>602</v>
      </c>
      <c r="BH256" s="13"/>
      <c r="BI256" s="13"/>
      <c r="BJ256" s="13"/>
      <c r="BK256" s="13"/>
      <c r="BL256" s="13"/>
      <c r="BM256" s="2"/>
    </row>
    <row r="257" spans="1:65" s="1" customFormat="1" ht="15" customHeight="1">
      <c r="A257" s="13" t="s">
        <v>94</v>
      </c>
      <c r="B257" s="13"/>
      <c r="C257" s="13" t="s">
        <v>602</v>
      </c>
      <c r="D257" s="14" t="s">
        <v>636</v>
      </c>
      <c r="E257" s="14">
        <v>2210</v>
      </c>
      <c r="F257" s="14" t="s">
        <v>66</v>
      </c>
      <c r="G257" s="14" t="s">
        <v>67</v>
      </c>
      <c r="H257" s="13"/>
      <c r="I257" s="13"/>
      <c r="J257" s="13" t="s">
        <v>68</v>
      </c>
      <c r="K257" s="14" t="s">
        <v>607</v>
      </c>
      <c r="L257" s="14" t="s">
        <v>71</v>
      </c>
      <c r="M257" s="14"/>
      <c r="N257" s="14" t="s">
        <v>69</v>
      </c>
      <c r="O257" s="14">
        <v>26309</v>
      </c>
      <c r="P257" s="13"/>
      <c r="Q257" s="14" t="s">
        <v>534</v>
      </c>
      <c r="R257" s="14" t="s">
        <v>637</v>
      </c>
      <c r="S257" s="14"/>
      <c r="T257" s="14"/>
      <c r="U257" s="14"/>
      <c r="V257" s="14"/>
      <c r="W257" s="14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4">
        <v>26309</v>
      </c>
      <c r="BG257" s="14" t="s">
        <v>602</v>
      </c>
      <c r="BH257" s="13"/>
      <c r="BI257" s="13"/>
      <c r="BJ257" s="13"/>
      <c r="BK257" s="13"/>
      <c r="BL257" s="13"/>
      <c r="BM257" s="2"/>
    </row>
    <row r="258" spans="1:65" s="1" customFormat="1" ht="15" customHeight="1">
      <c r="A258" s="13" t="s">
        <v>94</v>
      </c>
      <c r="B258" s="13"/>
      <c r="C258" s="13" t="s">
        <v>602</v>
      </c>
      <c r="D258" s="14" t="s">
        <v>638</v>
      </c>
      <c r="E258" s="14">
        <v>2210</v>
      </c>
      <c r="F258" s="14" t="s">
        <v>66</v>
      </c>
      <c r="G258" s="14" t="s">
        <v>67</v>
      </c>
      <c r="H258" s="13"/>
      <c r="I258" s="13"/>
      <c r="J258" s="13" t="s">
        <v>68</v>
      </c>
      <c r="K258" s="14" t="s">
        <v>619</v>
      </c>
      <c r="L258" s="14" t="s">
        <v>352</v>
      </c>
      <c r="M258" s="14"/>
      <c r="N258" s="14" t="s">
        <v>69</v>
      </c>
      <c r="O258" s="14">
        <v>20423</v>
      </c>
      <c r="P258" s="13"/>
      <c r="Q258" s="14" t="s">
        <v>536</v>
      </c>
      <c r="R258" s="14" t="s">
        <v>639</v>
      </c>
      <c r="S258" s="14"/>
      <c r="T258" s="14"/>
      <c r="U258" s="14"/>
      <c r="V258" s="14"/>
      <c r="W258" s="14" t="s">
        <v>548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4">
        <v>20423</v>
      </c>
      <c r="BG258" s="14" t="s">
        <v>602</v>
      </c>
      <c r="BH258" s="13"/>
      <c r="BI258" s="13"/>
      <c r="BJ258" s="13"/>
      <c r="BK258" s="13"/>
      <c r="BL258" s="13"/>
      <c r="BM258" s="2"/>
    </row>
    <row r="259" spans="1:65" s="1" customFormat="1" ht="15" customHeight="1">
      <c r="A259" s="13" t="s">
        <v>94</v>
      </c>
      <c r="B259" s="13"/>
      <c r="C259" s="13" t="s">
        <v>602</v>
      </c>
      <c r="D259" s="14" t="s">
        <v>640</v>
      </c>
      <c r="E259" s="14">
        <v>2210</v>
      </c>
      <c r="F259" s="14" t="s">
        <v>66</v>
      </c>
      <c r="G259" s="14" t="s">
        <v>67</v>
      </c>
      <c r="H259" s="13"/>
      <c r="I259" s="13"/>
      <c r="J259" s="13" t="s">
        <v>68</v>
      </c>
      <c r="K259" s="14" t="s">
        <v>641</v>
      </c>
      <c r="L259" s="14" t="s">
        <v>77</v>
      </c>
      <c r="M259" s="14"/>
      <c r="N259" s="14" t="s">
        <v>69</v>
      </c>
      <c r="O259" s="14">
        <v>11427</v>
      </c>
      <c r="P259" s="13"/>
      <c r="Q259" s="14" t="s">
        <v>534</v>
      </c>
      <c r="R259" s="14" t="s">
        <v>642</v>
      </c>
      <c r="S259" s="14"/>
      <c r="T259" s="14"/>
      <c r="U259" s="14"/>
      <c r="V259" s="14"/>
      <c r="W259" s="14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4">
        <v>11427</v>
      </c>
      <c r="BG259" s="14" t="s">
        <v>602</v>
      </c>
      <c r="BH259" s="13"/>
      <c r="BI259" s="13"/>
      <c r="BJ259" s="13"/>
      <c r="BK259" s="13"/>
      <c r="BL259" s="13"/>
      <c r="BM259" s="2"/>
    </row>
    <row r="260" spans="1:65" s="1" customFormat="1" ht="15" customHeight="1">
      <c r="A260" s="13" t="s">
        <v>94</v>
      </c>
      <c r="B260" s="13"/>
      <c r="C260" s="13" t="s">
        <v>602</v>
      </c>
      <c r="D260" s="14" t="s">
        <v>643</v>
      </c>
      <c r="E260" s="14">
        <v>2210</v>
      </c>
      <c r="F260" s="14" t="s">
        <v>66</v>
      </c>
      <c r="G260" s="14" t="s">
        <v>67</v>
      </c>
      <c r="H260" s="13"/>
      <c r="I260" s="13"/>
      <c r="J260" s="13" t="s">
        <v>68</v>
      </c>
      <c r="K260" s="14" t="s">
        <v>612</v>
      </c>
      <c r="L260" s="14" t="s">
        <v>77</v>
      </c>
      <c r="M260" s="14"/>
      <c r="N260" s="14" t="s">
        <v>69</v>
      </c>
      <c r="O260" s="14">
        <v>20330</v>
      </c>
      <c r="P260" s="13"/>
      <c r="Q260" s="14" t="s">
        <v>534</v>
      </c>
      <c r="R260" s="14" t="s">
        <v>644</v>
      </c>
      <c r="S260" s="14"/>
      <c r="T260" s="14"/>
      <c r="U260" s="14"/>
      <c r="V260" s="14"/>
      <c r="W260" s="14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4">
        <v>20330</v>
      </c>
      <c r="BG260" s="14" t="s">
        <v>602</v>
      </c>
      <c r="BH260" s="13"/>
      <c r="BI260" s="13"/>
      <c r="BJ260" s="13"/>
      <c r="BK260" s="13"/>
      <c r="BL260" s="13"/>
      <c r="BM260" s="2"/>
    </row>
    <row r="261" spans="1:65" s="1" customFormat="1" ht="15" customHeight="1">
      <c r="A261" s="13" t="s">
        <v>94</v>
      </c>
      <c r="B261" s="13"/>
      <c r="C261" s="13" t="s">
        <v>602</v>
      </c>
      <c r="D261" s="14" t="s">
        <v>645</v>
      </c>
      <c r="E261" s="14">
        <v>2210</v>
      </c>
      <c r="F261" s="14" t="s">
        <v>66</v>
      </c>
      <c r="G261" s="14" t="s">
        <v>67</v>
      </c>
      <c r="H261" s="13"/>
      <c r="I261" s="13"/>
      <c r="J261" s="13" t="s">
        <v>68</v>
      </c>
      <c r="K261" s="14" t="s">
        <v>607</v>
      </c>
      <c r="L261" s="14" t="s">
        <v>71</v>
      </c>
      <c r="M261" s="14"/>
      <c r="N261" s="14" t="s">
        <v>69</v>
      </c>
      <c r="O261" s="14">
        <v>26309</v>
      </c>
      <c r="P261" s="13"/>
      <c r="Q261" s="14" t="s">
        <v>534</v>
      </c>
      <c r="R261" s="14" t="s">
        <v>646</v>
      </c>
      <c r="S261" s="14"/>
      <c r="T261" s="14"/>
      <c r="U261" s="14"/>
      <c r="V261" s="14"/>
      <c r="W261" s="14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4">
        <v>26309</v>
      </c>
      <c r="BG261" s="14" t="s">
        <v>602</v>
      </c>
      <c r="BH261" s="13"/>
      <c r="BI261" s="13"/>
      <c r="BJ261" s="13"/>
      <c r="BK261" s="13"/>
      <c r="BL261" s="13"/>
      <c r="BM261" s="2"/>
    </row>
    <row r="262" spans="1:65" s="1" customFormat="1" ht="15" customHeight="1">
      <c r="A262" s="13" t="s">
        <v>94</v>
      </c>
      <c r="B262" s="13"/>
      <c r="C262" s="13" t="s">
        <v>602</v>
      </c>
      <c r="D262" s="14" t="s">
        <v>647</v>
      </c>
      <c r="E262" s="14">
        <v>4510</v>
      </c>
      <c r="F262" s="14" t="s">
        <v>66</v>
      </c>
      <c r="G262" s="14" t="s">
        <v>67</v>
      </c>
      <c r="H262" s="13"/>
      <c r="I262" s="13"/>
      <c r="J262" s="13" t="s">
        <v>68</v>
      </c>
      <c r="K262" s="14" t="s">
        <v>79</v>
      </c>
      <c r="L262" s="14" t="s">
        <v>79</v>
      </c>
      <c r="M262" s="14"/>
      <c r="N262" s="14" t="s">
        <v>69</v>
      </c>
      <c r="O262" s="14">
        <v>14820</v>
      </c>
      <c r="P262" s="13"/>
      <c r="Q262" s="14" t="s">
        <v>534</v>
      </c>
      <c r="R262" s="14" t="s">
        <v>648</v>
      </c>
      <c r="S262" s="14"/>
      <c r="T262" s="14"/>
      <c r="U262" s="14"/>
      <c r="V262" s="14"/>
      <c r="W262" s="14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4">
        <v>14820</v>
      </c>
      <c r="BG262" s="14" t="s">
        <v>602</v>
      </c>
      <c r="BH262" s="13"/>
      <c r="BI262" s="13"/>
      <c r="BJ262" s="13"/>
      <c r="BK262" s="13"/>
      <c r="BL262" s="13"/>
      <c r="BM262" s="2"/>
    </row>
    <row r="263" spans="1:65" s="1" customFormat="1" ht="15" customHeight="1">
      <c r="A263" s="13" t="s">
        <v>94</v>
      </c>
      <c r="B263" s="13"/>
      <c r="C263" s="13" t="s">
        <v>602</v>
      </c>
      <c r="D263" s="14" t="s">
        <v>649</v>
      </c>
      <c r="E263" s="14">
        <v>2210</v>
      </c>
      <c r="F263" s="14" t="s">
        <v>66</v>
      </c>
      <c r="G263" s="14" t="s">
        <v>67</v>
      </c>
      <c r="H263" s="13"/>
      <c r="I263" s="13"/>
      <c r="J263" s="13" t="s">
        <v>68</v>
      </c>
      <c r="K263" s="14" t="s">
        <v>650</v>
      </c>
      <c r="L263" s="14" t="s">
        <v>80</v>
      </c>
      <c r="M263" s="14"/>
      <c r="N263" s="14" t="s">
        <v>69</v>
      </c>
      <c r="O263" s="14">
        <v>20423</v>
      </c>
      <c r="P263" s="13"/>
      <c r="Q263" s="14" t="s">
        <v>536</v>
      </c>
      <c r="R263" s="14" t="s">
        <v>651</v>
      </c>
      <c r="S263" s="14"/>
      <c r="T263" s="14"/>
      <c r="U263" s="14"/>
      <c r="V263" s="14"/>
      <c r="W263" s="14" t="s">
        <v>548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4">
        <v>20423</v>
      </c>
      <c r="BG263" s="14" t="s">
        <v>602</v>
      </c>
      <c r="BH263" s="13"/>
      <c r="BI263" s="13"/>
      <c r="BJ263" s="13"/>
      <c r="BK263" s="13"/>
      <c r="BL263" s="13"/>
      <c r="BM263" s="2"/>
    </row>
    <row r="264" spans="1:65" s="1" customFormat="1" ht="15" customHeight="1">
      <c r="A264" s="13" t="s">
        <v>94</v>
      </c>
      <c r="B264" s="13"/>
      <c r="C264" s="13" t="s">
        <v>602</v>
      </c>
      <c r="D264" s="14" t="s">
        <v>652</v>
      </c>
      <c r="E264" s="14">
        <v>4510</v>
      </c>
      <c r="F264" s="14" t="s">
        <v>66</v>
      </c>
      <c r="G264" s="14" t="s">
        <v>67</v>
      </c>
      <c r="H264" s="13"/>
      <c r="I264" s="13"/>
      <c r="J264" s="13" t="s">
        <v>68</v>
      </c>
      <c r="K264" s="14" t="s">
        <v>79</v>
      </c>
      <c r="L264" s="14" t="s">
        <v>79</v>
      </c>
      <c r="M264" s="14"/>
      <c r="N264" s="14" t="s">
        <v>69</v>
      </c>
      <c r="O264" s="14">
        <v>20560</v>
      </c>
      <c r="P264" s="13"/>
      <c r="Q264" s="14" t="s">
        <v>534</v>
      </c>
      <c r="R264" s="14" t="s">
        <v>653</v>
      </c>
      <c r="S264" s="14"/>
      <c r="T264" s="14"/>
      <c r="U264" s="14"/>
      <c r="V264" s="14"/>
      <c r="W264" s="14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4">
        <v>20560</v>
      </c>
      <c r="BG264" s="14" t="s">
        <v>602</v>
      </c>
      <c r="BH264" s="13"/>
      <c r="BI264" s="13"/>
      <c r="BJ264" s="13"/>
      <c r="BK264" s="13"/>
      <c r="BL264" s="13"/>
      <c r="BM264" s="2"/>
    </row>
    <row r="265" spans="1:65" s="1" customFormat="1" ht="15" customHeight="1">
      <c r="A265" s="13" t="s">
        <v>94</v>
      </c>
      <c r="B265" s="13"/>
      <c r="C265" s="13" t="s">
        <v>602</v>
      </c>
      <c r="D265" s="14" t="s">
        <v>654</v>
      </c>
      <c r="E265" s="14">
        <v>2210</v>
      </c>
      <c r="F265" s="14" t="s">
        <v>66</v>
      </c>
      <c r="G265" s="14" t="s">
        <v>67</v>
      </c>
      <c r="H265" s="13"/>
      <c r="I265" s="13"/>
      <c r="J265" s="13" t="s">
        <v>68</v>
      </c>
      <c r="K265" s="14" t="s">
        <v>628</v>
      </c>
      <c r="L265" s="14" t="s">
        <v>72</v>
      </c>
      <c r="M265" s="14"/>
      <c r="N265" s="14" t="s">
        <v>69</v>
      </c>
      <c r="O265" s="14">
        <v>20330</v>
      </c>
      <c r="P265" s="13"/>
      <c r="Q265" s="14" t="s">
        <v>534</v>
      </c>
      <c r="R265" s="14" t="s">
        <v>655</v>
      </c>
      <c r="S265" s="14"/>
      <c r="T265" s="14"/>
      <c r="U265" s="14"/>
      <c r="V265" s="14"/>
      <c r="W265" s="14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4">
        <v>20330</v>
      </c>
      <c r="BG265" s="14" t="s">
        <v>602</v>
      </c>
      <c r="BH265" s="13"/>
      <c r="BI265" s="13"/>
      <c r="BJ265" s="13"/>
      <c r="BK265" s="13"/>
      <c r="BL265" s="13"/>
      <c r="BM265" s="2"/>
    </row>
    <row r="266" spans="1:65" s="1" customFormat="1" ht="15" customHeight="1">
      <c r="A266" s="13" t="s">
        <v>94</v>
      </c>
      <c r="B266" s="13"/>
      <c r="C266" s="13" t="s">
        <v>602</v>
      </c>
      <c r="D266" s="14" t="s">
        <v>656</v>
      </c>
      <c r="E266" s="14">
        <v>2210</v>
      </c>
      <c r="F266" s="14" t="s">
        <v>66</v>
      </c>
      <c r="G266" s="14" t="s">
        <v>67</v>
      </c>
      <c r="H266" s="13"/>
      <c r="I266" s="13"/>
      <c r="J266" s="13" t="s">
        <v>68</v>
      </c>
      <c r="K266" s="14" t="s">
        <v>628</v>
      </c>
      <c r="L266" s="14" t="s">
        <v>72</v>
      </c>
      <c r="M266" s="14"/>
      <c r="N266" s="14" t="s">
        <v>69</v>
      </c>
      <c r="O266" s="14">
        <v>20330</v>
      </c>
      <c r="P266" s="13"/>
      <c r="Q266" s="14" t="s">
        <v>534</v>
      </c>
      <c r="R266" s="14" t="s">
        <v>657</v>
      </c>
      <c r="S266" s="14"/>
      <c r="T266" s="14"/>
      <c r="U266" s="14"/>
      <c r="V266" s="14"/>
      <c r="W266" s="14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4">
        <v>20330</v>
      </c>
      <c r="BG266" s="14" t="s">
        <v>602</v>
      </c>
      <c r="BH266" s="13"/>
      <c r="BI266" s="13"/>
      <c r="BJ266" s="13"/>
      <c r="BK266" s="13"/>
      <c r="BL266" s="13"/>
      <c r="BM266" s="2"/>
    </row>
    <row r="267" spans="1:65" s="1" customFormat="1" ht="15" customHeight="1">
      <c r="A267" s="13" t="s">
        <v>94</v>
      </c>
      <c r="B267" s="13"/>
      <c r="C267" s="13" t="s">
        <v>602</v>
      </c>
      <c r="D267" s="14" t="s">
        <v>658</v>
      </c>
      <c r="E267" s="14">
        <v>2210</v>
      </c>
      <c r="F267" s="14" t="s">
        <v>66</v>
      </c>
      <c r="G267" s="14" t="s">
        <v>67</v>
      </c>
      <c r="H267" s="13"/>
      <c r="I267" s="13"/>
      <c r="J267" s="13" t="s">
        <v>68</v>
      </c>
      <c r="K267" s="14" t="s">
        <v>628</v>
      </c>
      <c r="L267" s="14" t="s">
        <v>72</v>
      </c>
      <c r="M267" s="14"/>
      <c r="N267" s="14" t="s">
        <v>69</v>
      </c>
      <c r="O267" s="14">
        <v>20330</v>
      </c>
      <c r="P267" s="13"/>
      <c r="Q267" s="14" t="s">
        <v>534</v>
      </c>
      <c r="R267" s="14" t="s">
        <v>659</v>
      </c>
      <c r="S267" s="14"/>
      <c r="T267" s="14"/>
      <c r="U267" s="14"/>
      <c r="V267" s="14"/>
      <c r="W267" s="14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4">
        <v>20330</v>
      </c>
      <c r="BG267" s="14" t="s">
        <v>602</v>
      </c>
      <c r="BH267" s="13"/>
      <c r="BI267" s="13"/>
      <c r="BJ267" s="13"/>
      <c r="BK267" s="13"/>
      <c r="BL267" s="13"/>
      <c r="BM267" s="2"/>
    </row>
    <row r="268" spans="1:65" s="1" customFormat="1" ht="15" customHeight="1">
      <c r="A268" s="13" t="s">
        <v>94</v>
      </c>
      <c r="B268" s="13"/>
      <c r="C268" s="13" t="s">
        <v>602</v>
      </c>
      <c r="D268" s="14" t="s">
        <v>660</v>
      </c>
      <c r="E268" s="14">
        <v>2210</v>
      </c>
      <c r="F268" s="14" t="s">
        <v>66</v>
      </c>
      <c r="G268" s="14" t="s">
        <v>67</v>
      </c>
      <c r="H268" s="13"/>
      <c r="I268" s="13"/>
      <c r="J268" s="13" t="s">
        <v>68</v>
      </c>
      <c r="K268" s="14" t="s">
        <v>661</v>
      </c>
      <c r="L268" s="14" t="s">
        <v>78</v>
      </c>
      <c r="M268" s="14"/>
      <c r="N268" s="14" t="s">
        <v>69</v>
      </c>
      <c r="O268" s="14">
        <v>25490</v>
      </c>
      <c r="P268" s="13"/>
      <c r="Q268" s="14" t="s">
        <v>534</v>
      </c>
      <c r="R268" s="14" t="s">
        <v>662</v>
      </c>
      <c r="S268" s="14"/>
      <c r="T268" s="14"/>
      <c r="U268" s="14"/>
      <c r="V268" s="14"/>
      <c r="W268" s="14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4">
        <v>25490</v>
      </c>
      <c r="BG268" s="14" t="s">
        <v>602</v>
      </c>
      <c r="BH268" s="13"/>
      <c r="BI268" s="13"/>
      <c r="BJ268" s="13"/>
      <c r="BK268" s="13"/>
      <c r="BL268" s="13"/>
      <c r="BM268" s="2"/>
    </row>
    <row r="269" spans="1:65" s="1" customFormat="1" ht="15" customHeight="1">
      <c r="A269" s="13" t="s">
        <v>94</v>
      </c>
      <c r="B269" s="13"/>
      <c r="C269" s="13" t="s">
        <v>602</v>
      </c>
      <c r="D269" s="14" t="s">
        <v>663</v>
      </c>
      <c r="E269" s="14">
        <v>2210</v>
      </c>
      <c r="F269" s="14" t="s">
        <v>66</v>
      </c>
      <c r="G269" s="14" t="s">
        <v>67</v>
      </c>
      <c r="H269" s="13"/>
      <c r="I269" s="13"/>
      <c r="J269" s="13" t="s">
        <v>68</v>
      </c>
      <c r="K269" s="14" t="s">
        <v>664</v>
      </c>
      <c r="L269" s="14" t="s">
        <v>71</v>
      </c>
      <c r="M269" s="14"/>
      <c r="N269" s="14" t="s">
        <v>69</v>
      </c>
      <c r="O269" s="14">
        <v>19319</v>
      </c>
      <c r="P269" s="13"/>
      <c r="Q269" s="14" t="s">
        <v>534</v>
      </c>
      <c r="R269" s="14" t="s">
        <v>665</v>
      </c>
      <c r="S269" s="14"/>
      <c r="T269" s="14"/>
      <c r="U269" s="14"/>
      <c r="V269" s="14"/>
      <c r="W269" s="14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4">
        <v>19319</v>
      </c>
      <c r="BG269" s="14" t="s">
        <v>602</v>
      </c>
      <c r="BH269" s="13"/>
      <c r="BI269" s="13"/>
      <c r="BJ269" s="13"/>
      <c r="BK269" s="13"/>
      <c r="BL269" s="13"/>
      <c r="BM269" s="2"/>
    </row>
    <row r="270" spans="1:65" s="1" customFormat="1" ht="15" customHeight="1">
      <c r="A270" s="13" t="s">
        <v>94</v>
      </c>
      <c r="B270" s="13"/>
      <c r="C270" s="13" t="s">
        <v>602</v>
      </c>
      <c r="D270" s="14" t="s">
        <v>666</v>
      </c>
      <c r="E270" s="14">
        <v>2210</v>
      </c>
      <c r="F270" s="14" t="s">
        <v>66</v>
      </c>
      <c r="G270" s="14" t="s">
        <v>67</v>
      </c>
      <c r="H270" s="13"/>
      <c r="I270" s="13"/>
      <c r="J270" s="13" t="s">
        <v>68</v>
      </c>
      <c r="K270" s="14" t="s">
        <v>667</v>
      </c>
      <c r="L270" s="14" t="s">
        <v>84</v>
      </c>
      <c r="M270" s="14"/>
      <c r="N270" s="14" t="s">
        <v>69</v>
      </c>
      <c r="O270" s="14">
        <v>13540</v>
      </c>
      <c r="P270" s="13"/>
      <c r="Q270" s="14" t="s">
        <v>534</v>
      </c>
      <c r="R270" s="14" t="s">
        <v>668</v>
      </c>
      <c r="S270" s="14"/>
      <c r="T270" s="14"/>
      <c r="U270" s="14"/>
      <c r="V270" s="14"/>
      <c r="W270" s="14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4">
        <v>13540</v>
      </c>
      <c r="BG270" s="14" t="s">
        <v>602</v>
      </c>
      <c r="BH270" s="13"/>
      <c r="BI270" s="13"/>
      <c r="BJ270" s="13"/>
      <c r="BK270" s="13"/>
      <c r="BL270" s="13"/>
      <c r="BM270" s="2"/>
    </row>
    <row r="271" spans="1:65" s="1" customFormat="1" ht="15" customHeight="1">
      <c r="A271" s="13" t="s">
        <v>94</v>
      </c>
      <c r="B271" s="13"/>
      <c r="C271" s="13" t="s">
        <v>602</v>
      </c>
      <c r="D271" s="14" t="s">
        <v>669</v>
      </c>
      <c r="E271" s="14">
        <v>2210</v>
      </c>
      <c r="F271" s="14" t="s">
        <v>66</v>
      </c>
      <c r="G271" s="14" t="s">
        <v>67</v>
      </c>
      <c r="H271" s="13"/>
      <c r="I271" s="13"/>
      <c r="J271" s="13" t="s">
        <v>68</v>
      </c>
      <c r="K271" s="14" t="s">
        <v>670</v>
      </c>
      <c r="L271" s="14" t="s">
        <v>84</v>
      </c>
      <c r="M271" s="14"/>
      <c r="N271" s="14" t="s">
        <v>69</v>
      </c>
      <c r="O271" s="14">
        <v>20423</v>
      </c>
      <c r="P271" s="13"/>
      <c r="Q271" s="14" t="s">
        <v>536</v>
      </c>
      <c r="R271" s="14" t="s">
        <v>671</v>
      </c>
      <c r="S271" s="14"/>
      <c r="T271" s="14"/>
      <c r="U271" s="14"/>
      <c r="V271" s="14"/>
      <c r="W271" s="14" t="s">
        <v>548</v>
      </c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4">
        <v>20423</v>
      </c>
      <c r="BG271" s="14" t="s">
        <v>602</v>
      </c>
      <c r="BH271" s="13"/>
      <c r="BI271" s="13"/>
      <c r="BJ271" s="13"/>
      <c r="BK271" s="13"/>
      <c r="BL271" s="13"/>
      <c r="BM271" s="2"/>
    </row>
    <row r="272" spans="1:65" s="1" customFormat="1" ht="15" customHeight="1">
      <c r="A272" s="13" t="s">
        <v>94</v>
      </c>
      <c r="B272" s="13"/>
      <c r="C272" s="13" t="s">
        <v>602</v>
      </c>
      <c r="D272" s="14" t="s">
        <v>672</v>
      </c>
      <c r="E272" s="14">
        <v>2210</v>
      </c>
      <c r="F272" s="14" t="s">
        <v>66</v>
      </c>
      <c r="G272" s="14" t="s">
        <v>67</v>
      </c>
      <c r="H272" s="13"/>
      <c r="I272" s="13"/>
      <c r="J272" s="13" t="s">
        <v>68</v>
      </c>
      <c r="K272" s="14" t="s">
        <v>615</v>
      </c>
      <c r="L272" s="14" t="s">
        <v>615</v>
      </c>
      <c r="M272" s="14"/>
      <c r="N272" s="14" t="s">
        <v>616</v>
      </c>
      <c r="O272" s="14">
        <v>26261</v>
      </c>
      <c r="P272" s="13"/>
      <c r="Q272" s="14" t="s">
        <v>534</v>
      </c>
      <c r="R272" s="14" t="s">
        <v>673</v>
      </c>
      <c r="S272" s="14"/>
      <c r="T272" s="14"/>
      <c r="U272" s="14"/>
      <c r="V272" s="14"/>
      <c r="W272" s="14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4">
        <v>26261</v>
      </c>
      <c r="BG272" s="14" t="s">
        <v>602</v>
      </c>
      <c r="BH272" s="13"/>
      <c r="BI272" s="13"/>
      <c r="BJ272" s="13"/>
      <c r="BK272" s="13"/>
      <c r="BL272" s="13"/>
      <c r="BM272" s="2"/>
    </row>
    <row r="273" spans="1:65" s="1" customFormat="1" ht="15" customHeight="1">
      <c r="A273" s="13" t="s">
        <v>94</v>
      </c>
      <c r="B273" s="13"/>
      <c r="C273" s="13" t="s">
        <v>602</v>
      </c>
      <c r="D273" s="14" t="s">
        <v>674</v>
      </c>
      <c r="E273" s="14">
        <v>2210</v>
      </c>
      <c r="F273" s="14" t="s">
        <v>66</v>
      </c>
      <c r="G273" s="14" t="s">
        <v>67</v>
      </c>
      <c r="H273" s="13"/>
      <c r="I273" s="13"/>
      <c r="J273" s="13" t="s">
        <v>68</v>
      </c>
      <c r="K273" s="14" t="s">
        <v>615</v>
      </c>
      <c r="L273" s="14" t="s">
        <v>615</v>
      </c>
      <c r="M273" s="14"/>
      <c r="N273" s="14" t="s">
        <v>616</v>
      </c>
      <c r="O273" s="14">
        <v>26261</v>
      </c>
      <c r="P273" s="13"/>
      <c r="Q273" s="14" t="s">
        <v>534</v>
      </c>
      <c r="R273" s="14" t="s">
        <v>675</v>
      </c>
      <c r="S273" s="14"/>
      <c r="T273" s="14"/>
      <c r="U273" s="14"/>
      <c r="V273" s="14"/>
      <c r="W273" s="14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4">
        <v>26261</v>
      </c>
      <c r="BG273" s="14" t="s">
        <v>602</v>
      </c>
      <c r="BH273" s="13"/>
      <c r="BI273" s="13"/>
      <c r="BJ273" s="13"/>
      <c r="BK273" s="13"/>
      <c r="BL273" s="13"/>
      <c r="BM273" s="2"/>
    </row>
    <row r="274" spans="1:65" s="1" customFormat="1" ht="15" customHeight="1">
      <c r="A274" s="13" t="s">
        <v>94</v>
      </c>
      <c r="B274" s="13"/>
      <c r="C274" s="13" t="s">
        <v>602</v>
      </c>
      <c r="D274" s="14" t="s">
        <v>676</v>
      </c>
      <c r="E274" s="14">
        <v>2210</v>
      </c>
      <c r="F274" s="14" t="s">
        <v>66</v>
      </c>
      <c r="G274" s="14" t="s">
        <v>67</v>
      </c>
      <c r="H274" s="13"/>
      <c r="I274" s="13"/>
      <c r="J274" s="13" t="s">
        <v>68</v>
      </c>
      <c r="K274" s="14" t="s">
        <v>612</v>
      </c>
      <c r="L274" s="14" t="s">
        <v>77</v>
      </c>
      <c r="M274" s="14"/>
      <c r="N274" s="14" t="s">
        <v>69</v>
      </c>
      <c r="O274" s="14">
        <v>20330</v>
      </c>
      <c r="P274" s="13"/>
      <c r="Q274" s="14" t="s">
        <v>534</v>
      </c>
      <c r="R274" s="14" t="s">
        <v>677</v>
      </c>
      <c r="S274" s="14"/>
      <c r="T274" s="14"/>
      <c r="U274" s="14"/>
      <c r="V274" s="14"/>
      <c r="W274" s="14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4">
        <v>20330</v>
      </c>
      <c r="BG274" s="14" t="s">
        <v>602</v>
      </c>
      <c r="BH274" s="13"/>
      <c r="BI274" s="13"/>
      <c r="BJ274" s="13"/>
      <c r="BK274" s="13"/>
      <c r="BL274" s="13"/>
      <c r="BM274" s="2"/>
    </row>
    <row r="275" spans="1:65" s="1" customFormat="1" ht="15" customHeight="1">
      <c r="A275" s="13" t="s">
        <v>94</v>
      </c>
      <c r="B275" s="13"/>
      <c r="C275" s="13" t="s">
        <v>602</v>
      </c>
      <c r="D275" s="14" t="s">
        <v>678</v>
      </c>
      <c r="E275" s="14">
        <v>2210</v>
      </c>
      <c r="F275" s="14" t="s">
        <v>66</v>
      </c>
      <c r="G275" s="14" t="s">
        <v>67</v>
      </c>
      <c r="H275" s="13"/>
      <c r="I275" s="13"/>
      <c r="J275" s="13" t="s">
        <v>68</v>
      </c>
      <c r="K275" s="14" t="s">
        <v>664</v>
      </c>
      <c r="L275" s="14" t="s">
        <v>71</v>
      </c>
      <c r="M275" s="14"/>
      <c r="N275" s="14" t="s">
        <v>69</v>
      </c>
      <c r="O275" s="14">
        <v>19319</v>
      </c>
      <c r="P275" s="13"/>
      <c r="Q275" s="14" t="s">
        <v>534</v>
      </c>
      <c r="R275" s="14" t="s">
        <v>679</v>
      </c>
      <c r="S275" s="14"/>
      <c r="T275" s="14"/>
      <c r="U275" s="14"/>
      <c r="V275" s="14"/>
      <c r="W275" s="14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4">
        <v>19319</v>
      </c>
      <c r="BG275" s="14" t="s">
        <v>602</v>
      </c>
      <c r="BH275" s="13"/>
      <c r="BI275" s="13"/>
      <c r="BJ275" s="13"/>
      <c r="BK275" s="13"/>
      <c r="BL275" s="13"/>
      <c r="BM275" s="2"/>
    </row>
    <row r="276" spans="1:65" s="1" customFormat="1" ht="15" customHeight="1">
      <c r="A276" s="13" t="s">
        <v>94</v>
      </c>
      <c r="B276" s="13"/>
      <c r="C276" s="13" t="s">
        <v>602</v>
      </c>
      <c r="D276" s="14" t="s">
        <v>680</v>
      </c>
      <c r="E276" s="14">
        <v>2210</v>
      </c>
      <c r="F276" s="14" t="s">
        <v>66</v>
      </c>
      <c r="G276" s="14" t="s">
        <v>67</v>
      </c>
      <c r="H276" s="13"/>
      <c r="I276" s="13"/>
      <c r="J276" s="13" t="s">
        <v>68</v>
      </c>
      <c r="K276" s="14" t="s">
        <v>664</v>
      </c>
      <c r="L276" s="14" t="s">
        <v>71</v>
      </c>
      <c r="M276" s="14"/>
      <c r="N276" s="14" t="s">
        <v>69</v>
      </c>
      <c r="O276" s="14">
        <v>19319</v>
      </c>
      <c r="P276" s="13"/>
      <c r="Q276" s="14" t="s">
        <v>534</v>
      </c>
      <c r="R276" s="14" t="s">
        <v>681</v>
      </c>
      <c r="S276" s="14"/>
      <c r="T276" s="14"/>
      <c r="U276" s="14"/>
      <c r="V276" s="14"/>
      <c r="W276" s="14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4">
        <v>19319</v>
      </c>
      <c r="BG276" s="14" t="s">
        <v>602</v>
      </c>
      <c r="BH276" s="13"/>
      <c r="BI276" s="13"/>
      <c r="BJ276" s="13"/>
      <c r="BK276" s="13"/>
      <c r="BL276" s="13"/>
      <c r="BM276" s="2"/>
    </row>
    <row r="277" spans="1:65" s="1" customFormat="1" ht="15" customHeight="1">
      <c r="A277" s="13" t="s">
        <v>94</v>
      </c>
      <c r="B277" s="13"/>
      <c r="C277" s="13" t="s">
        <v>602</v>
      </c>
      <c r="D277" s="14" t="s">
        <v>682</v>
      </c>
      <c r="E277" s="14">
        <v>2210</v>
      </c>
      <c r="F277" s="14" t="s">
        <v>66</v>
      </c>
      <c r="G277" s="14" t="s">
        <v>67</v>
      </c>
      <c r="H277" s="13"/>
      <c r="I277" s="13"/>
      <c r="J277" s="13" t="s">
        <v>68</v>
      </c>
      <c r="K277" s="14" t="s">
        <v>615</v>
      </c>
      <c r="L277" s="14" t="s">
        <v>615</v>
      </c>
      <c r="M277" s="14"/>
      <c r="N277" s="14" t="s">
        <v>616</v>
      </c>
      <c r="O277" s="14">
        <v>26261</v>
      </c>
      <c r="P277" s="13"/>
      <c r="Q277" s="14" t="s">
        <v>534</v>
      </c>
      <c r="R277" s="14" t="s">
        <v>683</v>
      </c>
      <c r="S277" s="14"/>
      <c r="T277" s="14"/>
      <c r="U277" s="14"/>
      <c r="V277" s="14"/>
      <c r="W277" s="14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4">
        <v>26261</v>
      </c>
      <c r="BG277" s="14" t="s">
        <v>602</v>
      </c>
      <c r="BH277" s="13"/>
      <c r="BI277" s="13"/>
      <c r="BJ277" s="13"/>
      <c r="BK277" s="13"/>
      <c r="BL277" s="13"/>
      <c r="BM277" s="2"/>
    </row>
    <row r="278" spans="1:65" s="1" customFormat="1" ht="15" customHeight="1">
      <c r="A278" s="13" t="s">
        <v>94</v>
      </c>
      <c r="B278" s="13"/>
      <c r="C278" s="13" t="s">
        <v>602</v>
      </c>
      <c r="D278" s="14" t="s">
        <v>684</v>
      </c>
      <c r="E278" s="14">
        <v>2210</v>
      </c>
      <c r="F278" s="14" t="s">
        <v>66</v>
      </c>
      <c r="G278" s="14" t="s">
        <v>67</v>
      </c>
      <c r="H278" s="13"/>
      <c r="I278" s="13"/>
      <c r="J278" s="13" t="s">
        <v>68</v>
      </c>
      <c r="K278" s="14" t="s">
        <v>670</v>
      </c>
      <c r="L278" s="14" t="s">
        <v>84</v>
      </c>
      <c r="M278" s="14"/>
      <c r="N278" s="14" t="s">
        <v>69</v>
      </c>
      <c r="O278" s="14">
        <v>20423</v>
      </c>
      <c r="P278" s="13"/>
      <c r="Q278" s="14" t="s">
        <v>536</v>
      </c>
      <c r="R278" s="14" t="s">
        <v>685</v>
      </c>
      <c r="S278" s="14"/>
      <c r="T278" s="14"/>
      <c r="U278" s="14"/>
      <c r="V278" s="14"/>
      <c r="W278" s="14" t="s">
        <v>548</v>
      </c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4">
        <v>20423</v>
      </c>
      <c r="BG278" s="14" t="s">
        <v>602</v>
      </c>
      <c r="BH278" s="13"/>
      <c r="BI278" s="13"/>
      <c r="BJ278" s="13"/>
      <c r="BK278" s="13"/>
      <c r="BL278" s="13"/>
      <c r="BM278" s="2"/>
    </row>
    <row r="279" spans="1:65" s="1" customFormat="1" ht="15" customHeight="1">
      <c r="A279" s="13" t="s">
        <v>94</v>
      </c>
      <c r="B279" s="13"/>
      <c r="C279" s="13" t="s">
        <v>602</v>
      </c>
      <c r="D279" s="14" t="s">
        <v>686</v>
      </c>
      <c r="E279" s="14">
        <v>2210</v>
      </c>
      <c r="F279" s="14" t="s">
        <v>66</v>
      </c>
      <c r="G279" s="14" t="s">
        <v>67</v>
      </c>
      <c r="H279" s="13"/>
      <c r="I279" s="13"/>
      <c r="J279" s="13" t="s">
        <v>68</v>
      </c>
      <c r="K279" s="14" t="s">
        <v>664</v>
      </c>
      <c r="L279" s="14" t="s">
        <v>71</v>
      </c>
      <c r="M279" s="14"/>
      <c r="N279" s="14" t="s">
        <v>69</v>
      </c>
      <c r="O279" s="14">
        <v>19319</v>
      </c>
      <c r="P279" s="13"/>
      <c r="Q279" s="14" t="s">
        <v>534</v>
      </c>
      <c r="R279" s="14" t="s">
        <v>687</v>
      </c>
      <c r="S279" s="14"/>
      <c r="T279" s="14"/>
      <c r="U279" s="14"/>
      <c r="V279" s="14"/>
      <c r="W279" s="14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4">
        <v>19319</v>
      </c>
      <c r="BG279" s="14" t="s">
        <v>602</v>
      </c>
      <c r="BH279" s="13"/>
      <c r="BI279" s="13"/>
      <c r="BJ279" s="13"/>
      <c r="BK279" s="13"/>
      <c r="BL279" s="13"/>
      <c r="BM279" s="2"/>
    </row>
    <row r="280" spans="1:65" s="1" customFormat="1" ht="15" customHeight="1">
      <c r="A280" s="13" t="s">
        <v>94</v>
      </c>
      <c r="B280" s="13"/>
      <c r="C280" s="13" t="s">
        <v>602</v>
      </c>
      <c r="D280" s="14" t="s">
        <v>688</v>
      </c>
      <c r="E280" s="14">
        <v>2210</v>
      </c>
      <c r="F280" s="14" t="s">
        <v>66</v>
      </c>
      <c r="G280" s="14" t="s">
        <v>67</v>
      </c>
      <c r="H280" s="13"/>
      <c r="I280" s="13"/>
      <c r="J280" s="13" t="s">
        <v>68</v>
      </c>
      <c r="K280" s="14" t="s">
        <v>70</v>
      </c>
      <c r="L280" s="14" t="s">
        <v>70</v>
      </c>
      <c r="M280" s="14"/>
      <c r="N280" s="14" t="s">
        <v>69</v>
      </c>
      <c r="O280" s="14">
        <v>20423</v>
      </c>
      <c r="P280" s="13"/>
      <c r="Q280" s="14" t="s">
        <v>536</v>
      </c>
      <c r="R280" s="14" t="s">
        <v>689</v>
      </c>
      <c r="S280" s="14"/>
      <c r="T280" s="14"/>
      <c r="U280" s="14"/>
      <c r="V280" s="14"/>
      <c r="W280" s="14" t="s">
        <v>548</v>
      </c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4">
        <v>20423</v>
      </c>
      <c r="BG280" s="14" t="s">
        <v>602</v>
      </c>
      <c r="BH280" s="13"/>
      <c r="BI280" s="13"/>
      <c r="BJ280" s="13"/>
      <c r="BK280" s="13"/>
      <c r="BL280" s="13"/>
      <c r="BM280" s="2"/>
    </row>
    <row r="281" spans="1:65" s="1" customFormat="1" ht="15" customHeight="1">
      <c r="A281" s="13" t="s">
        <v>94</v>
      </c>
      <c r="B281" s="13"/>
      <c r="C281" s="13" t="s">
        <v>602</v>
      </c>
      <c r="D281" s="14" t="s">
        <v>690</v>
      </c>
      <c r="E281" s="14">
        <v>2210</v>
      </c>
      <c r="F281" s="14" t="s">
        <v>66</v>
      </c>
      <c r="G281" s="14" t="s">
        <v>67</v>
      </c>
      <c r="H281" s="13"/>
      <c r="I281" s="13"/>
      <c r="J281" s="13" t="s">
        <v>68</v>
      </c>
      <c r="K281" s="14" t="s">
        <v>615</v>
      </c>
      <c r="L281" s="14" t="s">
        <v>615</v>
      </c>
      <c r="M281" s="14"/>
      <c r="N281" s="14" t="s">
        <v>616</v>
      </c>
      <c r="O281" s="14">
        <v>26261</v>
      </c>
      <c r="P281" s="13"/>
      <c r="Q281" s="14" t="s">
        <v>534</v>
      </c>
      <c r="R281" s="14" t="s">
        <v>691</v>
      </c>
      <c r="S281" s="14"/>
      <c r="T281" s="14"/>
      <c r="U281" s="14"/>
      <c r="V281" s="14"/>
      <c r="W281" s="14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4">
        <v>26261</v>
      </c>
      <c r="BG281" s="14" t="s">
        <v>602</v>
      </c>
      <c r="BH281" s="13"/>
      <c r="BI281" s="13"/>
      <c r="BJ281" s="13"/>
      <c r="BK281" s="13"/>
      <c r="BL281" s="13"/>
      <c r="BM281" s="2"/>
    </row>
    <row r="282" spans="1:65" s="1" customFormat="1" ht="15" customHeight="1">
      <c r="A282" s="13" t="s">
        <v>94</v>
      </c>
      <c r="B282" s="13"/>
      <c r="C282" s="13" t="s">
        <v>602</v>
      </c>
      <c r="D282" s="14" t="s">
        <v>692</v>
      </c>
      <c r="E282" s="14">
        <v>2210</v>
      </c>
      <c r="F282" s="14" t="s">
        <v>66</v>
      </c>
      <c r="G282" s="14" t="s">
        <v>67</v>
      </c>
      <c r="H282" s="13"/>
      <c r="I282" s="13"/>
      <c r="J282" s="13" t="s">
        <v>68</v>
      </c>
      <c r="K282" s="14" t="s">
        <v>607</v>
      </c>
      <c r="L282" s="14" t="s">
        <v>71</v>
      </c>
      <c r="M282" s="14"/>
      <c r="N282" s="14" t="s">
        <v>69</v>
      </c>
      <c r="O282" s="14">
        <v>26309</v>
      </c>
      <c r="P282" s="13"/>
      <c r="Q282" s="14" t="s">
        <v>534</v>
      </c>
      <c r="R282" s="14" t="s">
        <v>693</v>
      </c>
      <c r="S282" s="14"/>
      <c r="T282" s="14"/>
      <c r="U282" s="14"/>
      <c r="V282" s="14"/>
      <c r="W282" s="14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4">
        <v>26309</v>
      </c>
      <c r="BG282" s="14" t="s">
        <v>602</v>
      </c>
      <c r="BH282" s="13"/>
      <c r="BI282" s="13"/>
      <c r="BJ282" s="13"/>
      <c r="BK282" s="13"/>
      <c r="BL282" s="13"/>
      <c r="BM282" s="2"/>
    </row>
    <row r="283" spans="1:65" s="1" customFormat="1" ht="15" customHeight="1">
      <c r="A283" s="13" t="s">
        <v>94</v>
      </c>
      <c r="B283" s="13"/>
      <c r="C283" s="13" t="s">
        <v>602</v>
      </c>
      <c r="D283" s="14" t="s">
        <v>694</v>
      </c>
      <c r="E283" s="14">
        <v>2210</v>
      </c>
      <c r="F283" s="14" t="s">
        <v>66</v>
      </c>
      <c r="G283" s="14" t="s">
        <v>67</v>
      </c>
      <c r="H283" s="13"/>
      <c r="I283" s="13"/>
      <c r="J283" s="13" t="s">
        <v>68</v>
      </c>
      <c r="K283" s="14" t="s">
        <v>612</v>
      </c>
      <c r="L283" s="14" t="s">
        <v>77</v>
      </c>
      <c r="M283" s="14"/>
      <c r="N283" s="14" t="s">
        <v>69</v>
      </c>
      <c r="O283" s="14">
        <v>20330</v>
      </c>
      <c r="P283" s="13"/>
      <c r="Q283" s="14" t="s">
        <v>534</v>
      </c>
      <c r="R283" s="14" t="s">
        <v>695</v>
      </c>
      <c r="S283" s="14"/>
      <c r="T283" s="14"/>
      <c r="U283" s="14"/>
      <c r="V283" s="14"/>
      <c r="W283" s="14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4">
        <v>20330</v>
      </c>
      <c r="BG283" s="14" t="s">
        <v>602</v>
      </c>
      <c r="BH283" s="13"/>
      <c r="BI283" s="13"/>
      <c r="BJ283" s="13"/>
      <c r="BK283" s="13"/>
      <c r="BL283" s="13"/>
      <c r="BM283" s="2"/>
    </row>
    <row r="284" spans="1:65" s="1" customFormat="1" ht="15" customHeight="1">
      <c r="A284" s="13" t="s">
        <v>94</v>
      </c>
      <c r="B284" s="13"/>
      <c r="C284" s="13" t="s">
        <v>602</v>
      </c>
      <c r="D284" s="14" t="s">
        <v>696</v>
      </c>
      <c r="E284" s="14">
        <v>2210</v>
      </c>
      <c r="F284" s="14" t="s">
        <v>66</v>
      </c>
      <c r="G284" s="14" t="s">
        <v>67</v>
      </c>
      <c r="H284" s="13"/>
      <c r="I284" s="13"/>
      <c r="J284" s="13" t="s">
        <v>68</v>
      </c>
      <c r="K284" s="14" t="s">
        <v>615</v>
      </c>
      <c r="L284" s="14" t="s">
        <v>615</v>
      </c>
      <c r="M284" s="14"/>
      <c r="N284" s="14" t="s">
        <v>616</v>
      </c>
      <c r="O284" s="14">
        <v>26261</v>
      </c>
      <c r="P284" s="13"/>
      <c r="Q284" s="14" t="s">
        <v>534</v>
      </c>
      <c r="R284" s="14" t="s">
        <v>697</v>
      </c>
      <c r="S284" s="14"/>
      <c r="T284" s="14"/>
      <c r="U284" s="14"/>
      <c r="V284" s="14"/>
      <c r="W284" s="14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4">
        <v>26261</v>
      </c>
      <c r="BG284" s="14" t="s">
        <v>602</v>
      </c>
      <c r="BH284" s="13"/>
      <c r="BI284" s="13"/>
      <c r="BJ284" s="13"/>
      <c r="BK284" s="13"/>
      <c r="BL284" s="13"/>
      <c r="BM284" s="2"/>
    </row>
    <row r="285" spans="1:65" s="1" customFormat="1" ht="15" customHeight="1">
      <c r="A285" s="13" t="s">
        <v>94</v>
      </c>
      <c r="B285" s="13"/>
      <c r="C285" s="13" t="s">
        <v>602</v>
      </c>
      <c r="D285" s="14" t="s">
        <v>698</v>
      </c>
      <c r="E285" s="14">
        <v>2210</v>
      </c>
      <c r="F285" s="14" t="s">
        <v>66</v>
      </c>
      <c r="G285" s="14" t="s">
        <v>67</v>
      </c>
      <c r="H285" s="13"/>
      <c r="I285" s="13"/>
      <c r="J285" s="13" t="s">
        <v>68</v>
      </c>
      <c r="K285" s="14" t="s">
        <v>615</v>
      </c>
      <c r="L285" s="14" t="s">
        <v>615</v>
      </c>
      <c r="M285" s="14"/>
      <c r="N285" s="14" t="s">
        <v>616</v>
      </c>
      <c r="O285" s="14">
        <v>26261</v>
      </c>
      <c r="P285" s="13"/>
      <c r="Q285" s="14" t="s">
        <v>534</v>
      </c>
      <c r="R285" s="14" t="s">
        <v>699</v>
      </c>
      <c r="S285" s="14"/>
      <c r="T285" s="14"/>
      <c r="U285" s="14"/>
      <c r="V285" s="14"/>
      <c r="W285" s="14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4">
        <v>26261</v>
      </c>
      <c r="BG285" s="14" t="s">
        <v>602</v>
      </c>
      <c r="BH285" s="13"/>
      <c r="BI285" s="13"/>
      <c r="BJ285" s="13"/>
      <c r="BK285" s="13"/>
      <c r="BL285" s="13"/>
      <c r="BM285" s="2"/>
    </row>
    <row r="286" spans="1:65" s="1" customFormat="1" ht="15" customHeight="1">
      <c r="A286" s="13" t="s">
        <v>94</v>
      </c>
      <c r="B286" s="13"/>
      <c r="C286" s="13" t="s">
        <v>602</v>
      </c>
      <c r="D286" s="14" t="s">
        <v>700</v>
      </c>
      <c r="E286" s="14">
        <v>2210</v>
      </c>
      <c r="F286" s="14" t="s">
        <v>66</v>
      </c>
      <c r="G286" s="14" t="s">
        <v>67</v>
      </c>
      <c r="H286" s="13"/>
      <c r="I286" s="13"/>
      <c r="J286" s="13" t="s">
        <v>68</v>
      </c>
      <c r="K286" s="14" t="s">
        <v>607</v>
      </c>
      <c r="L286" s="14" t="s">
        <v>71</v>
      </c>
      <c r="M286" s="14"/>
      <c r="N286" s="14" t="s">
        <v>69</v>
      </c>
      <c r="O286" s="14">
        <v>26309</v>
      </c>
      <c r="P286" s="13"/>
      <c r="Q286" s="14" t="s">
        <v>534</v>
      </c>
      <c r="R286" s="14" t="s">
        <v>701</v>
      </c>
      <c r="S286" s="14"/>
      <c r="T286" s="14"/>
      <c r="U286" s="14"/>
      <c r="V286" s="14"/>
      <c r="W286" s="14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4">
        <v>26309</v>
      </c>
      <c r="BG286" s="14" t="s">
        <v>602</v>
      </c>
      <c r="BH286" s="13"/>
      <c r="BI286" s="13"/>
      <c r="BJ286" s="13"/>
      <c r="BK286" s="13"/>
      <c r="BL286" s="13"/>
      <c r="BM286" s="2"/>
    </row>
    <row r="287" spans="1:65" s="1" customFormat="1" ht="15" customHeight="1">
      <c r="A287" s="13" t="s">
        <v>94</v>
      </c>
      <c r="B287" s="13"/>
      <c r="C287" s="13" t="s">
        <v>602</v>
      </c>
      <c r="D287" s="14" t="s">
        <v>702</v>
      </c>
      <c r="E287" s="14">
        <v>2210</v>
      </c>
      <c r="F287" s="14" t="s">
        <v>66</v>
      </c>
      <c r="G287" s="14" t="s">
        <v>67</v>
      </c>
      <c r="H287" s="13"/>
      <c r="I287" s="13"/>
      <c r="J287" s="13" t="s">
        <v>68</v>
      </c>
      <c r="K287" s="14" t="s">
        <v>703</v>
      </c>
      <c r="L287" s="14" t="s">
        <v>71</v>
      </c>
      <c r="M287" s="14"/>
      <c r="N287" s="14" t="s">
        <v>69</v>
      </c>
      <c r="O287" s="14">
        <v>4730</v>
      </c>
      <c r="P287" s="13"/>
      <c r="Q287" s="14" t="s">
        <v>534</v>
      </c>
      <c r="R287" s="14" t="s">
        <v>704</v>
      </c>
      <c r="S287" s="14"/>
      <c r="T287" s="14"/>
      <c r="U287" s="14"/>
      <c r="V287" s="14"/>
      <c r="W287" s="14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4">
        <v>4730</v>
      </c>
      <c r="BG287" s="14" t="s">
        <v>602</v>
      </c>
      <c r="BH287" s="13"/>
      <c r="BI287" s="13"/>
      <c r="BJ287" s="13"/>
      <c r="BK287" s="13"/>
      <c r="BL287" s="13"/>
      <c r="BM287" s="2"/>
    </row>
    <row r="288" spans="1:65" s="1" customFormat="1" ht="15" customHeight="1">
      <c r="A288" s="13" t="s">
        <v>94</v>
      </c>
      <c r="B288" s="13"/>
      <c r="C288" s="13" t="s">
        <v>602</v>
      </c>
      <c r="D288" s="14" t="s">
        <v>705</v>
      </c>
      <c r="E288" s="14">
        <v>2210</v>
      </c>
      <c r="F288" s="14" t="s">
        <v>66</v>
      </c>
      <c r="G288" s="14" t="s">
        <v>67</v>
      </c>
      <c r="H288" s="13"/>
      <c r="I288" s="13"/>
      <c r="J288" s="13" t="s">
        <v>68</v>
      </c>
      <c r="K288" s="14" t="s">
        <v>80</v>
      </c>
      <c r="L288" s="14" t="s">
        <v>80</v>
      </c>
      <c r="M288" s="14"/>
      <c r="N288" s="14" t="s">
        <v>69</v>
      </c>
      <c r="O288" s="14">
        <v>7751</v>
      </c>
      <c r="P288" s="13"/>
      <c r="Q288" s="14" t="s">
        <v>534</v>
      </c>
      <c r="R288" s="14" t="s">
        <v>706</v>
      </c>
      <c r="S288" s="14"/>
      <c r="T288" s="14"/>
      <c r="U288" s="14"/>
      <c r="V288" s="14"/>
      <c r="W288" s="14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4">
        <v>7751</v>
      </c>
      <c r="BG288" s="14" t="s">
        <v>602</v>
      </c>
      <c r="BH288" s="13"/>
      <c r="BI288" s="13"/>
      <c r="BJ288" s="13"/>
      <c r="BK288" s="13"/>
      <c r="BL288" s="13"/>
      <c r="BM288" s="2"/>
    </row>
    <row r="289" spans="1:65" s="1" customFormat="1" ht="15" customHeight="1">
      <c r="A289" s="13" t="s">
        <v>94</v>
      </c>
      <c r="B289" s="13"/>
      <c r="C289" s="13" t="s">
        <v>602</v>
      </c>
      <c r="D289" s="14" t="s">
        <v>707</v>
      </c>
      <c r="E289" s="14">
        <v>2210</v>
      </c>
      <c r="F289" s="14" t="s">
        <v>66</v>
      </c>
      <c r="G289" s="14" t="s">
        <v>67</v>
      </c>
      <c r="H289" s="13"/>
      <c r="I289" s="13"/>
      <c r="J289" s="13" t="s">
        <v>68</v>
      </c>
      <c r="K289" s="14" t="s">
        <v>83</v>
      </c>
      <c r="L289" s="14" t="s">
        <v>83</v>
      </c>
      <c r="M289" s="14"/>
      <c r="N289" s="14" t="s">
        <v>69</v>
      </c>
      <c r="O289" s="14">
        <v>3714</v>
      </c>
      <c r="P289" s="13"/>
      <c r="Q289" s="14" t="s">
        <v>534</v>
      </c>
      <c r="R289" s="14" t="s">
        <v>708</v>
      </c>
      <c r="S289" s="14"/>
      <c r="T289" s="14"/>
      <c r="U289" s="14"/>
      <c r="V289" s="14"/>
      <c r="W289" s="14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4">
        <v>3714</v>
      </c>
      <c r="BG289" s="14" t="s">
        <v>602</v>
      </c>
      <c r="BH289" s="13"/>
      <c r="BI289" s="13"/>
      <c r="BJ289" s="13"/>
      <c r="BK289" s="13"/>
      <c r="BL289" s="13"/>
      <c r="BM289" s="2"/>
    </row>
    <row r="290" spans="1:65" s="1" customFormat="1" ht="15" customHeight="1">
      <c r="A290" s="13" t="s">
        <v>94</v>
      </c>
      <c r="B290" s="13"/>
      <c r="C290" s="13" t="s">
        <v>602</v>
      </c>
      <c r="D290" s="14" t="s">
        <v>709</v>
      </c>
      <c r="E290" s="14">
        <v>4510</v>
      </c>
      <c r="F290" s="14" t="s">
        <v>66</v>
      </c>
      <c r="G290" s="14" t="s">
        <v>67</v>
      </c>
      <c r="H290" s="13"/>
      <c r="I290" s="13"/>
      <c r="J290" s="13" t="s">
        <v>68</v>
      </c>
      <c r="K290" s="14" t="s">
        <v>710</v>
      </c>
      <c r="L290" s="14" t="s">
        <v>70</v>
      </c>
      <c r="M290" s="14"/>
      <c r="N290" s="14" t="s">
        <v>69</v>
      </c>
      <c r="O290" s="14">
        <v>30658</v>
      </c>
      <c r="P290" s="13"/>
      <c r="Q290" s="14" t="s">
        <v>534</v>
      </c>
      <c r="R290" s="14" t="s">
        <v>711</v>
      </c>
      <c r="S290" s="14"/>
      <c r="T290" s="14"/>
      <c r="U290" s="14"/>
      <c r="V290" s="14"/>
      <c r="W290" s="14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4">
        <v>30658</v>
      </c>
      <c r="BG290" s="14" t="s">
        <v>602</v>
      </c>
      <c r="BH290" s="13"/>
      <c r="BI290" s="13"/>
      <c r="BJ290" s="13"/>
      <c r="BK290" s="13"/>
      <c r="BL290" s="13"/>
      <c r="BM290" s="2"/>
    </row>
    <row r="291" spans="1:65" s="1" customFormat="1" ht="15" customHeight="1">
      <c r="A291" s="13" t="s">
        <v>94</v>
      </c>
      <c r="B291" s="13"/>
      <c r="C291" s="13" t="s">
        <v>602</v>
      </c>
      <c r="D291" s="14" t="s">
        <v>712</v>
      </c>
      <c r="E291" s="14">
        <v>4510</v>
      </c>
      <c r="F291" s="14" t="s">
        <v>66</v>
      </c>
      <c r="G291" s="14" t="s">
        <v>67</v>
      </c>
      <c r="H291" s="13"/>
      <c r="I291" s="13"/>
      <c r="J291" s="13" t="s">
        <v>68</v>
      </c>
      <c r="K291" s="14" t="s">
        <v>713</v>
      </c>
      <c r="L291" s="14" t="s">
        <v>76</v>
      </c>
      <c r="M291" s="14"/>
      <c r="N291" s="14" t="s">
        <v>69</v>
      </c>
      <c r="O291" s="14">
        <v>26239</v>
      </c>
      <c r="P291" s="13"/>
      <c r="Q291" s="14" t="s">
        <v>534</v>
      </c>
      <c r="R291" s="14" t="s">
        <v>714</v>
      </c>
      <c r="S291" s="14"/>
      <c r="T291" s="14"/>
      <c r="U291" s="14"/>
      <c r="V291" s="14"/>
      <c r="W291" s="14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4">
        <v>26239</v>
      </c>
      <c r="BG291" s="14" t="s">
        <v>602</v>
      </c>
      <c r="BH291" s="13"/>
      <c r="BI291" s="13"/>
      <c r="BJ291" s="13"/>
      <c r="BK291" s="13"/>
      <c r="BL291" s="13"/>
      <c r="BM291" s="2"/>
    </row>
    <row r="292" spans="1:65" s="1" customFormat="1" ht="15" customHeight="1">
      <c r="A292" s="13" t="s">
        <v>94</v>
      </c>
      <c r="B292" s="13"/>
      <c r="C292" s="13" t="s">
        <v>602</v>
      </c>
      <c r="D292" s="14" t="s">
        <v>715</v>
      </c>
      <c r="E292" s="14">
        <v>4510</v>
      </c>
      <c r="F292" s="14" t="s">
        <v>66</v>
      </c>
      <c r="G292" s="14" t="s">
        <v>67</v>
      </c>
      <c r="H292" s="13"/>
      <c r="I292" s="13"/>
      <c r="J292" s="13" t="s">
        <v>68</v>
      </c>
      <c r="K292" s="14" t="s">
        <v>79</v>
      </c>
      <c r="L292" s="14" t="s">
        <v>79</v>
      </c>
      <c r="M292" s="14"/>
      <c r="N292" s="14" t="s">
        <v>69</v>
      </c>
      <c r="O292" s="14">
        <v>17167</v>
      </c>
      <c r="P292" s="13"/>
      <c r="Q292" s="14" t="s">
        <v>534</v>
      </c>
      <c r="R292" s="14" t="s">
        <v>716</v>
      </c>
      <c r="S292" s="14"/>
      <c r="T292" s="14"/>
      <c r="U292" s="14"/>
      <c r="V292" s="14"/>
      <c r="W292" s="14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4">
        <v>17167</v>
      </c>
      <c r="BG292" s="14" t="s">
        <v>602</v>
      </c>
      <c r="BH292" s="13"/>
      <c r="BI292" s="13"/>
      <c r="BJ292" s="13"/>
      <c r="BK292" s="13"/>
      <c r="BL292" s="13"/>
      <c r="BM292" s="2"/>
    </row>
    <row r="293" spans="1:65" s="1" customFormat="1" ht="15" customHeight="1">
      <c r="A293" s="13" t="s">
        <v>94</v>
      </c>
      <c r="B293" s="13"/>
      <c r="C293" s="13" t="s">
        <v>602</v>
      </c>
      <c r="D293" s="14" t="s">
        <v>717</v>
      </c>
      <c r="E293" s="14">
        <v>2210</v>
      </c>
      <c r="F293" s="14" t="s">
        <v>66</v>
      </c>
      <c r="G293" s="14" t="s">
        <v>67</v>
      </c>
      <c r="H293" s="13"/>
      <c r="I293" s="13"/>
      <c r="J293" s="13" t="s">
        <v>68</v>
      </c>
      <c r="K293" s="14" t="s">
        <v>718</v>
      </c>
      <c r="L293" s="14" t="s">
        <v>718</v>
      </c>
      <c r="M293" s="14"/>
      <c r="N293" s="14" t="s">
        <v>69</v>
      </c>
      <c r="O293" s="14">
        <v>27538</v>
      </c>
      <c r="P293" s="13"/>
      <c r="Q293" s="14" t="s">
        <v>534</v>
      </c>
      <c r="R293" s="14" t="s">
        <v>719</v>
      </c>
      <c r="S293" s="14"/>
      <c r="T293" s="14"/>
      <c r="U293" s="14"/>
      <c r="V293" s="14"/>
      <c r="W293" s="14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4">
        <v>27538</v>
      </c>
      <c r="BG293" s="14" t="s">
        <v>602</v>
      </c>
      <c r="BH293" s="13"/>
      <c r="BI293" s="13"/>
      <c r="BJ293" s="13"/>
      <c r="BK293" s="13"/>
      <c r="BL293" s="13"/>
      <c r="BM293" s="2"/>
    </row>
    <row r="294" spans="1:65" s="1" customFormat="1" ht="15" customHeight="1">
      <c r="A294" s="13" t="s">
        <v>94</v>
      </c>
      <c r="B294" s="13"/>
      <c r="C294" s="13" t="s">
        <v>602</v>
      </c>
      <c r="D294" s="14" t="s">
        <v>720</v>
      </c>
      <c r="E294" s="14">
        <v>2210</v>
      </c>
      <c r="F294" s="14" t="s">
        <v>66</v>
      </c>
      <c r="G294" s="14" t="s">
        <v>67</v>
      </c>
      <c r="H294" s="13"/>
      <c r="I294" s="13"/>
      <c r="J294" s="13" t="s">
        <v>68</v>
      </c>
      <c r="K294" s="14" t="s">
        <v>612</v>
      </c>
      <c r="L294" s="14" t="s">
        <v>77</v>
      </c>
      <c r="M294" s="14"/>
      <c r="N294" s="14" t="s">
        <v>69</v>
      </c>
      <c r="O294" s="14">
        <v>20330</v>
      </c>
      <c r="P294" s="13"/>
      <c r="Q294" s="14" t="s">
        <v>534</v>
      </c>
      <c r="R294" s="14" t="s">
        <v>721</v>
      </c>
      <c r="S294" s="14"/>
      <c r="T294" s="14"/>
      <c r="U294" s="14"/>
      <c r="V294" s="14"/>
      <c r="W294" s="14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4">
        <v>20330</v>
      </c>
      <c r="BG294" s="14" t="s">
        <v>602</v>
      </c>
      <c r="BH294" s="13"/>
      <c r="BI294" s="13"/>
      <c r="BJ294" s="13"/>
      <c r="BK294" s="13"/>
      <c r="BL294" s="13"/>
      <c r="BM294" s="2"/>
    </row>
    <row r="295" spans="1:65" s="1" customFormat="1" ht="15" customHeight="1">
      <c r="A295" s="13" t="s">
        <v>94</v>
      </c>
      <c r="B295" s="13"/>
      <c r="C295" s="13" t="s">
        <v>602</v>
      </c>
      <c r="D295" s="14" t="s">
        <v>722</v>
      </c>
      <c r="E295" s="14">
        <v>2210</v>
      </c>
      <c r="F295" s="14" t="s">
        <v>66</v>
      </c>
      <c r="G295" s="14" t="s">
        <v>67</v>
      </c>
      <c r="H295" s="13"/>
      <c r="I295" s="13"/>
      <c r="J295" s="13" t="s">
        <v>68</v>
      </c>
      <c r="K295" s="14" t="s">
        <v>723</v>
      </c>
      <c r="L295" s="14" t="s">
        <v>75</v>
      </c>
      <c r="M295" s="14"/>
      <c r="N295" s="14" t="s">
        <v>69</v>
      </c>
      <c r="O295" s="14">
        <v>29790</v>
      </c>
      <c r="P295" s="13"/>
      <c r="Q295" s="14" t="s">
        <v>534</v>
      </c>
      <c r="R295" s="14" t="s">
        <v>724</v>
      </c>
      <c r="S295" s="14"/>
      <c r="T295" s="14"/>
      <c r="U295" s="14"/>
      <c r="V295" s="14"/>
      <c r="W295" s="14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4">
        <v>29790</v>
      </c>
      <c r="BG295" s="14" t="s">
        <v>602</v>
      </c>
      <c r="BH295" s="13"/>
      <c r="BI295" s="13"/>
      <c r="BJ295" s="13"/>
      <c r="BK295" s="13"/>
      <c r="BL295" s="13"/>
      <c r="BM295" s="2"/>
    </row>
    <row r="296" spans="1:65" s="1" customFormat="1" ht="15" customHeight="1">
      <c r="A296" s="13" t="s">
        <v>94</v>
      </c>
      <c r="B296" s="13"/>
      <c r="C296" s="13" t="s">
        <v>602</v>
      </c>
      <c r="D296" s="14" t="s">
        <v>725</v>
      </c>
      <c r="E296" s="14">
        <v>2210</v>
      </c>
      <c r="F296" s="14" t="s">
        <v>66</v>
      </c>
      <c r="G296" s="14" t="s">
        <v>67</v>
      </c>
      <c r="H296" s="13"/>
      <c r="I296" s="13"/>
      <c r="J296" s="13" t="s">
        <v>68</v>
      </c>
      <c r="K296" s="14" t="s">
        <v>726</v>
      </c>
      <c r="L296" s="14" t="s">
        <v>727</v>
      </c>
      <c r="M296" s="14"/>
      <c r="N296" s="14" t="s">
        <v>69</v>
      </c>
      <c r="O296" s="14">
        <v>21410</v>
      </c>
      <c r="P296" s="13"/>
      <c r="Q296" s="14" t="s">
        <v>534</v>
      </c>
      <c r="R296" s="14" t="s">
        <v>728</v>
      </c>
      <c r="S296" s="14"/>
      <c r="T296" s="14"/>
      <c r="U296" s="14"/>
      <c r="V296" s="14"/>
      <c r="W296" s="14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4">
        <v>21410</v>
      </c>
      <c r="BG296" s="14" t="s">
        <v>602</v>
      </c>
      <c r="BH296" s="13"/>
      <c r="BI296" s="13"/>
      <c r="BJ296" s="13"/>
      <c r="BK296" s="13"/>
      <c r="BL296" s="13"/>
      <c r="BM296" s="2"/>
    </row>
    <row r="297" spans="1:65" s="1" customFormat="1" ht="15" customHeight="1">
      <c r="A297" s="13" t="s">
        <v>94</v>
      </c>
      <c r="B297" s="13"/>
      <c r="C297" s="13" t="s">
        <v>602</v>
      </c>
      <c r="D297" s="14" t="s">
        <v>729</v>
      </c>
      <c r="E297" s="14">
        <v>2210</v>
      </c>
      <c r="F297" s="14" t="s">
        <v>66</v>
      </c>
      <c r="G297" s="14" t="s">
        <v>67</v>
      </c>
      <c r="H297" s="13"/>
      <c r="I297" s="13"/>
      <c r="J297" s="13" t="s">
        <v>68</v>
      </c>
      <c r="K297" s="14" t="s">
        <v>730</v>
      </c>
      <c r="L297" s="14" t="s">
        <v>82</v>
      </c>
      <c r="M297" s="14"/>
      <c r="N297" s="14" t="s">
        <v>69</v>
      </c>
      <c r="O297" s="14">
        <v>12155</v>
      </c>
      <c r="P297" s="13"/>
      <c r="Q297" s="14" t="s">
        <v>534</v>
      </c>
      <c r="R297" s="14" t="s">
        <v>731</v>
      </c>
      <c r="S297" s="14"/>
      <c r="T297" s="14"/>
      <c r="U297" s="14"/>
      <c r="V297" s="14"/>
      <c r="W297" s="14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4">
        <v>12155</v>
      </c>
      <c r="BG297" s="14" t="s">
        <v>602</v>
      </c>
      <c r="BH297" s="13"/>
      <c r="BI297" s="13"/>
      <c r="BJ297" s="13"/>
      <c r="BK297" s="13"/>
      <c r="BL297" s="13"/>
      <c r="BM297" s="2"/>
    </row>
    <row r="298" spans="1:65" s="1" customFormat="1" ht="15" customHeight="1">
      <c r="A298" s="13" t="s">
        <v>94</v>
      </c>
      <c r="B298" s="13"/>
      <c r="C298" s="13" t="s">
        <v>602</v>
      </c>
      <c r="D298" s="14" t="s">
        <v>732</v>
      </c>
      <c r="E298" s="14">
        <v>2210</v>
      </c>
      <c r="F298" s="14" t="s">
        <v>66</v>
      </c>
      <c r="G298" s="14" t="s">
        <v>67</v>
      </c>
      <c r="H298" s="13"/>
      <c r="I298" s="13"/>
      <c r="J298" s="13" t="s">
        <v>68</v>
      </c>
      <c r="K298" s="14" t="s">
        <v>628</v>
      </c>
      <c r="L298" s="14" t="s">
        <v>72</v>
      </c>
      <c r="M298" s="14"/>
      <c r="N298" s="14" t="s">
        <v>69</v>
      </c>
      <c r="O298" s="14">
        <v>20330</v>
      </c>
      <c r="P298" s="13"/>
      <c r="Q298" s="14" t="s">
        <v>534</v>
      </c>
      <c r="R298" s="14" t="s">
        <v>733</v>
      </c>
      <c r="S298" s="14"/>
      <c r="T298" s="14"/>
      <c r="U298" s="14"/>
      <c r="V298" s="14"/>
      <c r="W298" s="14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4">
        <v>20330</v>
      </c>
      <c r="BG298" s="14" t="s">
        <v>602</v>
      </c>
      <c r="BH298" s="13"/>
      <c r="BI298" s="13"/>
      <c r="BJ298" s="13"/>
      <c r="BK298" s="13"/>
      <c r="BL298" s="13"/>
      <c r="BM298" s="2"/>
    </row>
    <row r="299" spans="1:65" s="1" customFormat="1" ht="15" customHeight="1">
      <c r="A299" s="13" t="s">
        <v>94</v>
      </c>
      <c r="B299" s="13"/>
      <c r="C299" s="13" t="s">
        <v>602</v>
      </c>
      <c r="D299" s="14" t="s">
        <v>734</v>
      </c>
      <c r="E299" s="14">
        <v>2210</v>
      </c>
      <c r="F299" s="14" t="s">
        <v>66</v>
      </c>
      <c r="G299" s="14" t="s">
        <v>67</v>
      </c>
      <c r="H299" s="13"/>
      <c r="I299" s="13"/>
      <c r="J299" s="13" t="s">
        <v>68</v>
      </c>
      <c r="K299" s="14" t="s">
        <v>726</v>
      </c>
      <c r="L299" s="14" t="s">
        <v>727</v>
      </c>
      <c r="M299" s="14"/>
      <c r="N299" s="14" t="s">
        <v>69</v>
      </c>
      <c r="O299" s="14">
        <v>21410</v>
      </c>
      <c r="P299" s="13"/>
      <c r="Q299" s="14" t="s">
        <v>534</v>
      </c>
      <c r="R299" s="14" t="s">
        <v>735</v>
      </c>
      <c r="S299" s="14"/>
      <c r="T299" s="14"/>
      <c r="U299" s="14"/>
      <c r="V299" s="14"/>
      <c r="W299" s="14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4">
        <v>21410</v>
      </c>
      <c r="BG299" s="14" t="s">
        <v>602</v>
      </c>
      <c r="BH299" s="13"/>
      <c r="BI299" s="13"/>
      <c r="BJ299" s="13"/>
      <c r="BK299" s="13"/>
      <c r="BL299" s="13"/>
      <c r="BM299" s="2"/>
    </row>
    <row r="300" spans="1:65" s="1" customFormat="1" ht="15" customHeight="1">
      <c r="A300" s="13" t="s">
        <v>94</v>
      </c>
      <c r="B300" s="13"/>
      <c r="C300" s="13" t="s">
        <v>602</v>
      </c>
      <c r="D300" s="14" t="s">
        <v>736</v>
      </c>
      <c r="E300" s="14">
        <v>2210</v>
      </c>
      <c r="F300" s="14" t="s">
        <v>66</v>
      </c>
      <c r="G300" s="14" t="s">
        <v>67</v>
      </c>
      <c r="H300" s="13"/>
      <c r="I300" s="13"/>
      <c r="J300" s="13" t="s">
        <v>68</v>
      </c>
      <c r="K300" s="14" t="s">
        <v>612</v>
      </c>
      <c r="L300" s="14" t="s">
        <v>77</v>
      </c>
      <c r="M300" s="14"/>
      <c r="N300" s="14" t="s">
        <v>69</v>
      </c>
      <c r="O300" s="14">
        <v>20330</v>
      </c>
      <c r="P300" s="13"/>
      <c r="Q300" s="14" t="s">
        <v>534</v>
      </c>
      <c r="R300" s="14" t="s">
        <v>737</v>
      </c>
      <c r="S300" s="14"/>
      <c r="T300" s="14"/>
      <c r="U300" s="14"/>
      <c r="V300" s="14"/>
      <c r="W300" s="14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4">
        <v>20330</v>
      </c>
      <c r="BG300" s="14" t="s">
        <v>602</v>
      </c>
      <c r="BH300" s="13"/>
      <c r="BI300" s="13"/>
      <c r="BJ300" s="13"/>
      <c r="BK300" s="13"/>
      <c r="BL300" s="13"/>
      <c r="BM300" s="2"/>
    </row>
    <row r="301" spans="1:65" s="1" customFormat="1" ht="15" customHeight="1">
      <c r="A301" s="13" t="s">
        <v>94</v>
      </c>
      <c r="B301" s="13"/>
      <c r="C301" s="13" t="s">
        <v>602</v>
      </c>
      <c r="D301" s="14" t="s">
        <v>738</v>
      </c>
      <c r="E301" s="14">
        <v>2210</v>
      </c>
      <c r="F301" s="14" t="s">
        <v>66</v>
      </c>
      <c r="G301" s="14" t="s">
        <v>67</v>
      </c>
      <c r="H301" s="13"/>
      <c r="I301" s="13"/>
      <c r="J301" s="13" t="s">
        <v>68</v>
      </c>
      <c r="K301" s="14" t="s">
        <v>607</v>
      </c>
      <c r="L301" s="14" t="s">
        <v>71</v>
      </c>
      <c r="M301" s="14"/>
      <c r="N301" s="14" t="s">
        <v>69</v>
      </c>
      <c r="O301" s="14">
        <v>19319</v>
      </c>
      <c r="P301" s="13"/>
      <c r="Q301" s="14" t="s">
        <v>534</v>
      </c>
      <c r="R301" s="14" t="s">
        <v>739</v>
      </c>
      <c r="S301" s="14"/>
      <c r="T301" s="14"/>
      <c r="U301" s="14"/>
      <c r="V301" s="14"/>
      <c r="W301" s="14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4">
        <v>19319</v>
      </c>
      <c r="BG301" s="14" t="s">
        <v>602</v>
      </c>
      <c r="BH301" s="13"/>
      <c r="BI301" s="13"/>
      <c r="BJ301" s="13"/>
      <c r="BK301" s="13"/>
      <c r="BL301" s="13"/>
      <c r="BM301" s="2"/>
    </row>
    <row r="302" spans="1:65" s="1" customFormat="1" ht="15" customHeight="1">
      <c r="A302" s="13" t="s">
        <v>94</v>
      </c>
      <c r="B302" s="13"/>
      <c r="C302" s="13" t="s">
        <v>602</v>
      </c>
      <c r="D302" s="14" t="s">
        <v>740</v>
      </c>
      <c r="E302" s="14">
        <v>2210</v>
      </c>
      <c r="F302" s="14" t="s">
        <v>66</v>
      </c>
      <c r="G302" s="14" t="s">
        <v>67</v>
      </c>
      <c r="H302" s="13"/>
      <c r="I302" s="13"/>
      <c r="J302" s="13" t="s">
        <v>68</v>
      </c>
      <c r="K302" s="14" t="s">
        <v>607</v>
      </c>
      <c r="L302" s="14" t="s">
        <v>71</v>
      </c>
      <c r="M302" s="14"/>
      <c r="N302" s="14" t="s">
        <v>69</v>
      </c>
      <c r="O302" s="14">
        <v>19319</v>
      </c>
      <c r="P302" s="13"/>
      <c r="Q302" s="14" t="s">
        <v>534</v>
      </c>
      <c r="R302" s="14" t="s">
        <v>741</v>
      </c>
      <c r="S302" s="14"/>
      <c r="T302" s="14"/>
      <c r="U302" s="14"/>
      <c r="V302" s="14"/>
      <c r="W302" s="14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4">
        <v>19319</v>
      </c>
      <c r="BG302" s="14" t="s">
        <v>602</v>
      </c>
      <c r="BH302" s="13"/>
      <c r="BI302" s="13"/>
      <c r="BJ302" s="13"/>
      <c r="BK302" s="13"/>
      <c r="BL302" s="13"/>
      <c r="BM302" s="2"/>
    </row>
    <row r="303" spans="1:65" s="1" customFormat="1" ht="15" customHeight="1">
      <c r="A303" s="13" t="s">
        <v>94</v>
      </c>
      <c r="B303" s="13"/>
      <c r="C303" s="13" t="s">
        <v>602</v>
      </c>
      <c r="D303" s="14" t="s">
        <v>742</v>
      </c>
      <c r="E303" s="14">
        <v>4510</v>
      </c>
      <c r="F303" s="14" t="s">
        <v>66</v>
      </c>
      <c r="G303" s="14" t="s">
        <v>67</v>
      </c>
      <c r="H303" s="13"/>
      <c r="I303" s="13"/>
      <c r="J303" s="13" t="s">
        <v>68</v>
      </c>
      <c r="K303" s="14" t="s">
        <v>79</v>
      </c>
      <c r="L303" s="14" t="s">
        <v>79</v>
      </c>
      <c r="M303" s="14"/>
      <c r="N303" s="14" t="s">
        <v>69</v>
      </c>
      <c r="O303" s="14">
        <v>16510</v>
      </c>
      <c r="P303" s="13"/>
      <c r="Q303" s="14" t="s">
        <v>534</v>
      </c>
      <c r="R303" s="14" t="s">
        <v>743</v>
      </c>
      <c r="S303" s="14"/>
      <c r="T303" s="14"/>
      <c r="U303" s="14"/>
      <c r="V303" s="14"/>
      <c r="W303" s="14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4">
        <v>16510</v>
      </c>
      <c r="BG303" s="14" t="s">
        <v>602</v>
      </c>
      <c r="BH303" s="13"/>
      <c r="BI303" s="13"/>
      <c r="BJ303" s="13"/>
      <c r="BK303" s="13"/>
      <c r="BL303" s="13"/>
      <c r="BM303" s="2"/>
    </row>
    <row r="304" spans="1:65" s="1" customFormat="1" ht="15" customHeight="1">
      <c r="A304" s="13" t="s">
        <v>94</v>
      </c>
      <c r="B304" s="13"/>
      <c r="C304" s="13" t="s">
        <v>602</v>
      </c>
      <c r="D304" s="14" t="s">
        <v>744</v>
      </c>
      <c r="E304" s="14">
        <v>2210</v>
      </c>
      <c r="F304" s="14" t="s">
        <v>66</v>
      </c>
      <c r="G304" s="14" t="s">
        <v>67</v>
      </c>
      <c r="H304" s="13"/>
      <c r="I304" s="13"/>
      <c r="J304" s="13" t="s">
        <v>68</v>
      </c>
      <c r="K304" s="14" t="s">
        <v>612</v>
      </c>
      <c r="L304" s="14" t="s">
        <v>77</v>
      </c>
      <c r="M304" s="14"/>
      <c r="N304" s="14" t="s">
        <v>69</v>
      </c>
      <c r="O304" s="14">
        <v>20330</v>
      </c>
      <c r="P304" s="13"/>
      <c r="Q304" s="14" t="s">
        <v>534</v>
      </c>
      <c r="R304" s="14" t="s">
        <v>745</v>
      </c>
      <c r="S304" s="14"/>
      <c r="T304" s="14"/>
      <c r="U304" s="14"/>
      <c r="V304" s="14"/>
      <c r="W304" s="14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4">
        <v>20330</v>
      </c>
      <c r="BG304" s="14" t="s">
        <v>602</v>
      </c>
      <c r="BH304" s="13"/>
      <c r="BI304" s="13"/>
      <c r="BJ304" s="13"/>
      <c r="BK304" s="13"/>
      <c r="BL304" s="13"/>
      <c r="BM304" s="2"/>
    </row>
    <row r="305" spans="1:65" s="1" customFormat="1" ht="15" customHeight="1">
      <c r="A305" s="13" t="s">
        <v>94</v>
      </c>
      <c r="B305" s="13"/>
      <c r="C305" s="13" t="s">
        <v>602</v>
      </c>
      <c r="D305" s="14" t="s">
        <v>746</v>
      </c>
      <c r="E305" s="14">
        <v>2210</v>
      </c>
      <c r="F305" s="14" t="s">
        <v>66</v>
      </c>
      <c r="G305" s="14" t="s">
        <v>67</v>
      </c>
      <c r="H305" s="13"/>
      <c r="I305" s="13"/>
      <c r="J305" s="13" t="s">
        <v>68</v>
      </c>
      <c r="K305" s="14" t="s">
        <v>615</v>
      </c>
      <c r="L305" s="14" t="s">
        <v>615</v>
      </c>
      <c r="M305" s="14"/>
      <c r="N305" s="14" t="s">
        <v>616</v>
      </c>
      <c r="O305" s="14">
        <v>26261</v>
      </c>
      <c r="P305" s="13"/>
      <c r="Q305" s="14" t="s">
        <v>534</v>
      </c>
      <c r="R305" s="14" t="s">
        <v>747</v>
      </c>
      <c r="S305" s="14"/>
      <c r="T305" s="14"/>
      <c r="U305" s="14"/>
      <c r="V305" s="14"/>
      <c r="W305" s="14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4">
        <v>26261</v>
      </c>
      <c r="BG305" s="14" t="s">
        <v>602</v>
      </c>
      <c r="BH305" s="13"/>
      <c r="BI305" s="13"/>
      <c r="BJ305" s="13"/>
      <c r="BK305" s="13"/>
      <c r="BL305" s="13"/>
      <c r="BM305" s="2"/>
    </row>
    <row r="306" spans="1:65" s="1" customFormat="1" ht="15" customHeight="1">
      <c r="A306" s="13" t="s">
        <v>94</v>
      </c>
      <c r="B306" s="13"/>
      <c r="C306" s="13" t="s">
        <v>602</v>
      </c>
      <c r="D306" s="14" t="s">
        <v>748</v>
      </c>
      <c r="E306" s="14">
        <v>2210</v>
      </c>
      <c r="F306" s="14" t="s">
        <v>66</v>
      </c>
      <c r="G306" s="14" t="s">
        <v>67</v>
      </c>
      <c r="H306" s="13"/>
      <c r="I306" s="13"/>
      <c r="J306" s="13" t="s">
        <v>68</v>
      </c>
      <c r="K306" s="14" t="s">
        <v>79</v>
      </c>
      <c r="L306" s="14" t="s">
        <v>79</v>
      </c>
      <c r="M306" s="14"/>
      <c r="N306" s="14" t="s">
        <v>69</v>
      </c>
      <c r="O306" s="14">
        <v>9290</v>
      </c>
      <c r="P306" s="13"/>
      <c r="Q306" s="14" t="s">
        <v>534</v>
      </c>
      <c r="R306" s="14" t="s">
        <v>749</v>
      </c>
      <c r="S306" s="14"/>
      <c r="T306" s="14"/>
      <c r="U306" s="14"/>
      <c r="V306" s="14"/>
      <c r="W306" s="14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4">
        <v>9290</v>
      </c>
      <c r="BG306" s="14" t="s">
        <v>602</v>
      </c>
      <c r="BH306" s="13"/>
      <c r="BI306" s="13"/>
      <c r="BJ306" s="13"/>
      <c r="BK306" s="13"/>
      <c r="BL306" s="13"/>
      <c r="BM306" s="2"/>
    </row>
    <row r="307" spans="1:65" s="1" customFormat="1" ht="15" customHeight="1">
      <c r="A307" s="13" t="s">
        <v>94</v>
      </c>
      <c r="B307" s="13"/>
      <c r="C307" s="13" t="s">
        <v>602</v>
      </c>
      <c r="D307" s="14" t="s">
        <v>750</v>
      </c>
      <c r="E307" s="14">
        <v>2210</v>
      </c>
      <c r="F307" s="14" t="s">
        <v>66</v>
      </c>
      <c r="G307" s="14" t="s">
        <v>67</v>
      </c>
      <c r="H307" s="13"/>
      <c r="I307" s="13"/>
      <c r="J307" s="13" t="s">
        <v>68</v>
      </c>
      <c r="K307" s="14" t="s">
        <v>628</v>
      </c>
      <c r="L307" s="14" t="s">
        <v>72</v>
      </c>
      <c r="M307" s="14"/>
      <c r="N307" s="14" t="s">
        <v>69</v>
      </c>
      <c r="O307" s="14">
        <v>20330</v>
      </c>
      <c r="P307" s="13"/>
      <c r="Q307" s="14" t="s">
        <v>534</v>
      </c>
      <c r="R307" s="14" t="s">
        <v>751</v>
      </c>
      <c r="S307" s="14"/>
      <c r="T307" s="14"/>
      <c r="U307" s="14"/>
      <c r="V307" s="14"/>
      <c r="W307" s="14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4">
        <v>20330</v>
      </c>
      <c r="BG307" s="14" t="s">
        <v>602</v>
      </c>
      <c r="BH307" s="13"/>
      <c r="BI307" s="13"/>
      <c r="BJ307" s="13"/>
      <c r="BK307" s="13"/>
      <c r="BL307" s="13"/>
      <c r="BM307" s="2"/>
    </row>
    <row r="308" spans="1:65" s="1" customFormat="1" ht="15" customHeight="1">
      <c r="A308" s="13" t="s">
        <v>94</v>
      </c>
      <c r="B308" s="13"/>
      <c r="C308" s="13" t="s">
        <v>602</v>
      </c>
      <c r="D308" s="14" t="s">
        <v>752</v>
      </c>
      <c r="E308" s="14">
        <v>2210</v>
      </c>
      <c r="F308" s="14" t="s">
        <v>66</v>
      </c>
      <c r="G308" s="14" t="s">
        <v>67</v>
      </c>
      <c r="H308" s="13"/>
      <c r="I308" s="13"/>
      <c r="J308" s="13" t="s">
        <v>68</v>
      </c>
      <c r="K308" s="14" t="s">
        <v>753</v>
      </c>
      <c r="L308" s="14" t="s">
        <v>71</v>
      </c>
      <c r="M308" s="14"/>
      <c r="N308" s="14" t="s">
        <v>69</v>
      </c>
      <c r="O308" s="14">
        <v>21410</v>
      </c>
      <c r="P308" s="13"/>
      <c r="Q308" s="14" t="s">
        <v>534</v>
      </c>
      <c r="R308" s="14" t="s">
        <v>754</v>
      </c>
      <c r="S308" s="14"/>
      <c r="T308" s="14"/>
      <c r="U308" s="14"/>
      <c r="V308" s="14"/>
      <c r="W308" s="14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4">
        <v>21410</v>
      </c>
      <c r="BG308" s="14" t="s">
        <v>602</v>
      </c>
      <c r="BH308" s="13"/>
      <c r="BI308" s="13"/>
      <c r="BJ308" s="13"/>
      <c r="BK308" s="13"/>
      <c r="BL308" s="13"/>
      <c r="BM308" s="2"/>
    </row>
    <row r="309" spans="1:65" s="1" customFormat="1" ht="15" customHeight="1">
      <c r="A309" s="13" t="s">
        <v>94</v>
      </c>
      <c r="B309" s="13"/>
      <c r="C309" s="13" t="s">
        <v>602</v>
      </c>
      <c r="D309" s="14" t="s">
        <v>755</v>
      </c>
      <c r="E309" s="14">
        <v>2210</v>
      </c>
      <c r="F309" s="14" t="s">
        <v>66</v>
      </c>
      <c r="G309" s="14" t="s">
        <v>67</v>
      </c>
      <c r="H309" s="13"/>
      <c r="I309" s="13"/>
      <c r="J309" s="13" t="s">
        <v>68</v>
      </c>
      <c r="K309" s="14" t="s">
        <v>756</v>
      </c>
      <c r="L309" s="14" t="s">
        <v>83</v>
      </c>
      <c r="M309" s="14"/>
      <c r="N309" s="14" t="s">
        <v>69</v>
      </c>
      <c r="O309" s="14">
        <v>24415</v>
      </c>
      <c r="P309" s="13"/>
      <c r="Q309" s="14" t="s">
        <v>534</v>
      </c>
      <c r="R309" s="14" t="s">
        <v>757</v>
      </c>
      <c r="S309" s="14"/>
      <c r="T309" s="14"/>
      <c r="U309" s="14"/>
      <c r="V309" s="14"/>
      <c r="W309" s="14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4">
        <v>24415</v>
      </c>
      <c r="BG309" s="14" t="s">
        <v>602</v>
      </c>
      <c r="BH309" s="13"/>
      <c r="BI309" s="13"/>
      <c r="BJ309" s="13"/>
      <c r="BK309" s="13"/>
      <c r="BL309" s="13"/>
      <c r="BM309" s="2"/>
    </row>
    <row r="310" spans="1:65" s="1" customFormat="1" ht="15" customHeight="1">
      <c r="A310" s="13" t="s">
        <v>94</v>
      </c>
      <c r="B310" s="13"/>
      <c r="C310" s="13" t="s">
        <v>602</v>
      </c>
      <c r="D310" s="14" t="s">
        <v>758</v>
      </c>
      <c r="E310" s="14">
        <v>2210</v>
      </c>
      <c r="F310" s="14" t="s">
        <v>66</v>
      </c>
      <c r="G310" s="14" t="s">
        <v>67</v>
      </c>
      <c r="H310" s="13"/>
      <c r="I310" s="13"/>
      <c r="J310" s="13" t="s">
        <v>68</v>
      </c>
      <c r="K310" s="14" t="s">
        <v>612</v>
      </c>
      <c r="L310" s="14" t="s">
        <v>77</v>
      </c>
      <c r="M310" s="14"/>
      <c r="N310" s="14" t="s">
        <v>69</v>
      </c>
      <c r="O310" s="14">
        <v>20330</v>
      </c>
      <c r="P310" s="13"/>
      <c r="Q310" s="14" t="s">
        <v>534</v>
      </c>
      <c r="R310" s="14" t="s">
        <v>759</v>
      </c>
      <c r="S310" s="14"/>
      <c r="T310" s="14"/>
      <c r="U310" s="14"/>
      <c r="V310" s="14"/>
      <c r="W310" s="14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4">
        <v>20330</v>
      </c>
      <c r="BG310" s="14" t="s">
        <v>602</v>
      </c>
      <c r="BH310" s="13"/>
      <c r="BI310" s="13"/>
      <c r="BJ310" s="13"/>
      <c r="BK310" s="13"/>
      <c r="BL310" s="13"/>
      <c r="BM310" s="2"/>
    </row>
    <row r="311" spans="1:65" s="1" customFormat="1" ht="15" customHeight="1">
      <c r="A311" s="13" t="s">
        <v>94</v>
      </c>
      <c r="B311" s="13"/>
      <c r="C311" s="13" t="s">
        <v>602</v>
      </c>
      <c r="D311" s="14" t="s">
        <v>760</v>
      </c>
      <c r="E311" s="14">
        <v>2210</v>
      </c>
      <c r="F311" s="14" t="s">
        <v>66</v>
      </c>
      <c r="G311" s="14" t="s">
        <v>67</v>
      </c>
      <c r="H311" s="13"/>
      <c r="I311" s="13"/>
      <c r="J311" s="13" t="s">
        <v>68</v>
      </c>
      <c r="K311" s="14" t="s">
        <v>615</v>
      </c>
      <c r="L311" s="14" t="s">
        <v>615</v>
      </c>
      <c r="M311" s="14"/>
      <c r="N311" s="14" t="s">
        <v>616</v>
      </c>
      <c r="O311" s="14">
        <v>26261</v>
      </c>
      <c r="P311" s="13"/>
      <c r="Q311" s="14" t="s">
        <v>534</v>
      </c>
      <c r="R311" s="14" t="s">
        <v>761</v>
      </c>
      <c r="S311" s="14"/>
      <c r="T311" s="14"/>
      <c r="U311" s="14"/>
      <c r="V311" s="14"/>
      <c r="W311" s="14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4">
        <v>26261</v>
      </c>
      <c r="BG311" s="14" t="s">
        <v>602</v>
      </c>
      <c r="BH311" s="13"/>
      <c r="BI311" s="13"/>
      <c r="BJ311" s="13"/>
      <c r="BK311" s="13"/>
      <c r="BL311" s="13"/>
      <c r="BM311" s="2"/>
    </row>
    <row r="312" spans="1:65" s="1" customFormat="1" ht="15" customHeight="1">
      <c r="A312" s="13" t="s">
        <v>94</v>
      </c>
      <c r="B312" s="13"/>
      <c r="C312" s="13" t="s">
        <v>602</v>
      </c>
      <c r="D312" s="14" t="s">
        <v>762</v>
      </c>
      <c r="E312" s="14">
        <v>2210</v>
      </c>
      <c r="F312" s="14" t="s">
        <v>66</v>
      </c>
      <c r="G312" s="14" t="s">
        <v>67</v>
      </c>
      <c r="H312" s="13"/>
      <c r="I312" s="13"/>
      <c r="J312" s="13" t="s">
        <v>68</v>
      </c>
      <c r="K312" s="14" t="s">
        <v>607</v>
      </c>
      <c r="L312" s="14" t="s">
        <v>71</v>
      </c>
      <c r="M312" s="14"/>
      <c r="N312" s="14" t="s">
        <v>69</v>
      </c>
      <c r="O312" s="14">
        <v>28340</v>
      </c>
      <c r="P312" s="13"/>
      <c r="Q312" s="14" t="s">
        <v>534</v>
      </c>
      <c r="R312" s="14" t="s">
        <v>763</v>
      </c>
      <c r="S312" s="14"/>
      <c r="T312" s="14"/>
      <c r="U312" s="14"/>
      <c r="V312" s="14"/>
      <c r="W312" s="14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4">
        <v>28340</v>
      </c>
      <c r="BG312" s="14" t="s">
        <v>602</v>
      </c>
      <c r="BH312" s="13"/>
      <c r="BI312" s="13"/>
      <c r="BJ312" s="13"/>
      <c r="BK312" s="13"/>
      <c r="BL312" s="13"/>
      <c r="BM312" s="2"/>
    </row>
    <row r="313" spans="1:65" s="1" customFormat="1" ht="15" customHeight="1">
      <c r="A313" s="13" t="s">
        <v>94</v>
      </c>
      <c r="B313" s="13"/>
      <c r="C313" s="13" t="s">
        <v>602</v>
      </c>
      <c r="D313" s="14" t="s">
        <v>764</v>
      </c>
      <c r="E313" s="14">
        <v>2210</v>
      </c>
      <c r="F313" s="14" t="s">
        <v>66</v>
      </c>
      <c r="G313" s="14" t="s">
        <v>67</v>
      </c>
      <c r="H313" s="13"/>
      <c r="I313" s="13"/>
      <c r="J313" s="13" t="s">
        <v>68</v>
      </c>
      <c r="K313" s="14" t="s">
        <v>80</v>
      </c>
      <c r="L313" s="14" t="s">
        <v>80</v>
      </c>
      <c r="M313" s="14"/>
      <c r="N313" s="14" t="s">
        <v>69</v>
      </c>
      <c r="O313" s="14">
        <v>26802</v>
      </c>
      <c r="P313" s="13"/>
      <c r="Q313" s="14" t="s">
        <v>534</v>
      </c>
      <c r="R313" s="14" t="s">
        <v>765</v>
      </c>
      <c r="S313" s="14"/>
      <c r="T313" s="14"/>
      <c r="U313" s="14"/>
      <c r="V313" s="14"/>
      <c r="W313" s="14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4">
        <v>26802</v>
      </c>
      <c r="BG313" s="14" t="s">
        <v>602</v>
      </c>
      <c r="BH313" s="13"/>
      <c r="BI313" s="13"/>
      <c r="BJ313" s="13"/>
      <c r="BK313" s="13"/>
      <c r="BL313" s="13"/>
      <c r="BM313" s="2"/>
    </row>
    <row r="314" spans="1:65" s="1" customFormat="1" ht="15" customHeight="1">
      <c r="A314" s="13" t="s">
        <v>94</v>
      </c>
      <c r="B314" s="13"/>
      <c r="C314" s="13" t="s">
        <v>602</v>
      </c>
      <c r="D314" s="14" t="s">
        <v>766</v>
      </c>
      <c r="E314" s="14">
        <v>2210</v>
      </c>
      <c r="F314" s="14" t="s">
        <v>66</v>
      </c>
      <c r="G314" s="14" t="s">
        <v>67</v>
      </c>
      <c r="H314" s="13"/>
      <c r="I314" s="13"/>
      <c r="J314" s="13" t="s">
        <v>68</v>
      </c>
      <c r="K314" s="14" t="s">
        <v>628</v>
      </c>
      <c r="L314" s="14" t="s">
        <v>72</v>
      </c>
      <c r="M314" s="14"/>
      <c r="N314" s="14" t="s">
        <v>69</v>
      </c>
      <c r="O314" s="14">
        <v>20330</v>
      </c>
      <c r="P314" s="13"/>
      <c r="Q314" s="14" t="s">
        <v>534</v>
      </c>
      <c r="R314" s="14" t="s">
        <v>767</v>
      </c>
      <c r="S314" s="14"/>
      <c r="T314" s="14"/>
      <c r="U314" s="14"/>
      <c r="V314" s="14"/>
      <c r="W314" s="14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4">
        <v>20330</v>
      </c>
      <c r="BG314" s="14" t="s">
        <v>602</v>
      </c>
      <c r="BH314" s="13"/>
      <c r="BI314" s="13"/>
      <c r="BJ314" s="13"/>
      <c r="BK314" s="13"/>
      <c r="BL314" s="13"/>
      <c r="BM314" s="2"/>
    </row>
    <row r="315" spans="1:65" s="1" customFormat="1" ht="15" customHeight="1">
      <c r="A315" s="13" t="s">
        <v>94</v>
      </c>
      <c r="B315" s="13"/>
      <c r="C315" s="13" t="s">
        <v>602</v>
      </c>
      <c r="D315" s="14" t="s">
        <v>768</v>
      </c>
      <c r="E315" s="14">
        <v>2210</v>
      </c>
      <c r="F315" s="14" t="s">
        <v>66</v>
      </c>
      <c r="G315" s="14" t="s">
        <v>67</v>
      </c>
      <c r="H315" s="13"/>
      <c r="I315" s="13"/>
      <c r="J315" s="13" t="s">
        <v>68</v>
      </c>
      <c r="K315" s="14" t="s">
        <v>641</v>
      </c>
      <c r="L315" s="14" t="s">
        <v>77</v>
      </c>
      <c r="M315" s="14"/>
      <c r="N315" s="14" t="s">
        <v>69</v>
      </c>
      <c r="O315" s="14">
        <v>12351</v>
      </c>
      <c r="P315" s="13"/>
      <c r="Q315" s="14" t="s">
        <v>534</v>
      </c>
      <c r="R315" s="14" t="s">
        <v>769</v>
      </c>
      <c r="S315" s="14"/>
      <c r="T315" s="14"/>
      <c r="U315" s="14"/>
      <c r="V315" s="14"/>
      <c r="W315" s="14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4">
        <v>12351</v>
      </c>
      <c r="BG315" s="14" t="s">
        <v>602</v>
      </c>
      <c r="BH315" s="13"/>
      <c r="BI315" s="13"/>
      <c r="BJ315" s="13"/>
      <c r="BK315" s="13"/>
      <c r="BL315" s="13"/>
      <c r="BM315" s="2"/>
    </row>
    <row r="316" spans="1:65" s="1" customFormat="1" ht="15" customHeight="1">
      <c r="A316" s="13" t="s">
        <v>94</v>
      </c>
      <c r="B316" s="13"/>
      <c r="C316" s="13" t="s">
        <v>602</v>
      </c>
      <c r="D316" s="14" t="s">
        <v>770</v>
      </c>
      <c r="E316" s="14">
        <v>2210</v>
      </c>
      <c r="F316" s="14" t="s">
        <v>66</v>
      </c>
      <c r="G316" s="14" t="s">
        <v>67</v>
      </c>
      <c r="H316" s="13"/>
      <c r="I316" s="13"/>
      <c r="J316" s="13" t="s">
        <v>68</v>
      </c>
      <c r="K316" s="14" t="s">
        <v>607</v>
      </c>
      <c r="L316" s="14" t="s">
        <v>71</v>
      </c>
      <c r="M316" s="14"/>
      <c r="N316" s="14" t="s">
        <v>69</v>
      </c>
      <c r="O316" s="14">
        <v>19319</v>
      </c>
      <c r="P316" s="13"/>
      <c r="Q316" s="14" t="s">
        <v>534</v>
      </c>
      <c r="R316" s="14" t="s">
        <v>771</v>
      </c>
      <c r="S316" s="14"/>
      <c r="T316" s="14"/>
      <c r="U316" s="14"/>
      <c r="V316" s="14"/>
      <c r="W316" s="14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4">
        <v>19319</v>
      </c>
      <c r="BG316" s="14" t="s">
        <v>602</v>
      </c>
      <c r="BH316" s="13"/>
      <c r="BI316" s="13"/>
      <c r="BJ316" s="13"/>
      <c r="BK316" s="13"/>
      <c r="BL316" s="13"/>
      <c r="BM316" s="2"/>
    </row>
    <row r="317" spans="1:65" s="1" customFormat="1" ht="15" customHeight="1">
      <c r="A317" s="13" t="s">
        <v>94</v>
      </c>
      <c r="B317" s="13"/>
      <c r="C317" s="13" t="s">
        <v>602</v>
      </c>
      <c r="D317" s="14" t="s">
        <v>772</v>
      </c>
      <c r="E317" s="14">
        <v>2210</v>
      </c>
      <c r="F317" s="14" t="s">
        <v>66</v>
      </c>
      <c r="G317" s="14" t="s">
        <v>67</v>
      </c>
      <c r="H317" s="13"/>
      <c r="I317" s="13"/>
      <c r="J317" s="13" t="s">
        <v>68</v>
      </c>
      <c r="K317" s="14" t="s">
        <v>661</v>
      </c>
      <c r="L317" s="14" t="s">
        <v>78</v>
      </c>
      <c r="M317" s="14"/>
      <c r="N317" s="14" t="s">
        <v>69</v>
      </c>
      <c r="O317" s="14">
        <v>25490</v>
      </c>
      <c r="P317" s="13"/>
      <c r="Q317" s="14" t="s">
        <v>534</v>
      </c>
      <c r="R317" s="14" t="s">
        <v>773</v>
      </c>
      <c r="S317" s="14"/>
      <c r="T317" s="14"/>
      <c r="U317" s="14"/>
      <c r="V317" s="14"/>
      <c r="W317" s="14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4">
        <v>25490</v>
      </c>
      <c r="BG317" s="14" t="s">
        <v>602</v>
      </c>
      <c r="BH317" s="13"/>
      <c r="BI317" s="13"/>
      <c r="BJ317" s="13"/>
      <c r="BK317" s="13"/>
      <c r="BL317" s="13"/>
      <c r="BM317" s="2"/>
    </row>
    <row r="318" spans="1:65" s="1" customFormat="1" ht="15" customHeight="1">
      <c r="A318" s="13" t="s">
        <v>94</v>
      </c>
      <c r="B318" s="13"/>
      <c r="C318" s="13" t="s">
        <v>602</v>
      </c>
      <c r="D318" s="14" t="s">
        <v>774</v>
      </c>
      <c r="E318" s="14">
        <v>2210</v>
      </c>
      <c r="F318" s="14" t="s">
        <v>66</v>
      </c>
      <c r="G318" s="14" t="s">
        <v>67</v>
      </c>
      <c r="H318" s="13"/>
      <c r="I318" s="13"/>
      <c r="J318" s="13" t="s">
        <v>68</v>
      </c>
      <c r="K318" s="14" t="s">
        <v>628</v>
      </c>
      <c r="L318" s="14" t="s">
        <v>72</v>
      </c>
      <c r="M318" s="14"/>
      <c r="N318" s="14" t="s">
        <v>69</v>
      </c>
      <c r="O318" s="14">
        <v>20330</v>
      </c>
      <c r="P318" s="13"/>
      <c r="Q318" s="14" t="s">
        <v>534</v>
      </c>
      <c r="R318" s="14" t="s">
        <v>775</v>
      </c>
      <c r="S318" s="14"/>
      <c r="T318" s="14"/>
      <c r="U318" s="14"/>
      <c r="V318" s="14"/>
      <c r="W318" s="14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4">
        <v>20330</v>
      </c>
      <c r="BG318" s="14" t="s">
        <v>602</v>
      </c>
      <c r="BH318" s="13"/>
      <c r="BI318" s="13"/>
      <c r="BJ318" s="13"/>
      <c r="BK318" s="13"/>
      <c r="BL318" s="13"/>
      <c r="BM318" s="2"/>
    </row>
    <row r="319" spans="1:65" s="1" customFormat="1" ht="15" customHeight="1">
      <c r="A319" s="13" t="s">
        <v>94</v>
      </c>
      <c r="B319" s="13"/>
      <c r="C319" s="13" t="s">
        <v>602</v>
      </c>
      <c r="D319" s="14" t="s">
        <v>776</v>
      </c>
      <c r="E319" s="14">
        <v>2210</v>
      </c>
      <c r="F319" s="14" t="s">
        <v>66</v>
      </c>
      <c r="G319" s="14" t="s">
        <v>67</v>
      </c>
      <c r="H319" s="13"/>
      <c r="I319" s="13"/>
      <c r="J319" s="13" t="s">
        <v>68</v>
      </c>
      <c r="K319" s="14" t="s">
        <v>615</v>
      </c>
      <c r="L319" s="14" t="s">
        <v>615</v>
      </c>
      <c r="M319" s="14"/>
      <c r="N319" s="14" t="s">
        <v>616</v>
      </c>
      <c r="O319" s="14">
        <v>26261</v>
      </c>
      <c r="P319" s="13"/>
      <c r="Q319" s="14" t="s">
        <v>534</v>
      </c>
      <c r="R319" s="14" t="s">
        <v>777</v>
      </c>
      <c r="S319" s="14"/>
      <c r="T319" s="14"/>
      <c r="U319" s="14"/>
      <c r="V319" s="14"/>
      <c r="W319" s="14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4">
        <v>26261</v>
      </c>
      <c r="BG319" s="14" t="s">
        <v>602</v>
      </c>
      <c r="BH319" s="13"/>
      <c r="BI319" s="13"/>
      <c r="BJ319" s="13"/>
      <c r="BK319" s="13"/>
      <c r="BL319" s="13"/>
      <c r="BM319" s="2"/>
    </row>
    <row r="320" spans="1:65" s="1" customFormat="1" ht="15" customHeight="1">
      <c r="A320" s="13" t="s">
        <v>94</v>
      </c>
      <c r="B320" s="13"/>
      <c r="C320" s="13" t="s">
        <v>602</v>
      </c>
      <c r="D320" s="14" t="s">
        <v>778</v>
      </c>
      <c r="E320" s="14">
        <v>2210</v>
      </c>
      <c r="F320" s="14" t="s">
        <v>66</v>
      </c>
      <c r="G320" s="14" t="s">
        <v>67</v>
      </c>
      <c r="H320" s="13"/>
      <c r="I320" s="13"/>
      <c r="J320" s="13" t="s">
        <v>68</v>
      </c>
      <c r="K320" s="14" t="s">
        <v>615</v>
      </c>
      <c r="L320" s="14" t="s">
        <v>615</v>
      </c>
      <c r="M320" s="14"/>
      <c r="N320" s="14" t="s">
        <v>616</v>
      </c>
      <c r="O320" s="14">
        <v>26261</v>
      </c>
      <c r="P320" s="13"/>
      <c r="Q320" s="14" t="s">
        <v>534</v>
      </c>
      <c r="R320" s="14" t="s">
        <v>779</v>
      </c>
      <c r="S320" s="14"/>
      <c r="T320" s="14"/>
      <c r="U320" s="14"/>
      <c r="V320" s="14"/>
      <c r="W320" s="14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4">
        <v>26261</v>
      </c>
      <c r="BG320" s="14" t="s">
        <v>602</v>
      </c>
      <c r="BH320" s="13"/>
      <c r="BI320" s="13"/>
      <c r="BJ320" s="13"/>
      <c r="BK320" s="13"/>
      <c r="BL320" s="13"/>
      <c r="BM320" s="2"/>
    </row>
    <row r="321" spans="1:65" s="1" customFormat="1" ht="15" customHeight="1">
      <c r="A321" s="13" t="s">
        <v>94</v>
      </c>
      <c r="B321" s="13"/>
      <c r="C321" s="13" t="s">
        <v>602</v>
      </c>
      <c r="D321" s="14" t="s">
        <v>780</v>
      </c>
      <c r="E321" s="14">
        <v>2210</v>
      </c>
      <c r="F321" s="14" t="s">
        <v>66</v>
      </c>
      <c r="G321" s="14" t="s">
        <v>67</v>
      </c>
      <c r="H321" s="13"/>
      <c r="I321" s="13"/>
      <c r="J321" s="13" t="s">
        <v>68</v>
      </c>
      <c r="K321" s="14" t="s">
        <v>615</v>
      </c>
      <c r="L321" s="14" t="s">
        <v>615</v>
      </c>
      <c r="M321" s="14"/>
      <c r="N321" s="14" t="s">
        <v>616</v>
      </c>
      <c r="O321" s="14">
        <v>26261</v>
      </c>
      <c r="P321" s="13"/>
      <c r="Q321" s="14" t="s">
        <v>534</v>
      </c>
      <c r="R321" s="14" t="s">
        <v>781</v>
      </c>
      <c r="S321" s="14"/>
      <c r="T321" s="14"/>
      <c r="U321" s="14"/>
      <c r="V321" s="14"/>
      <c r="W321" s="14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4">
        <v>26261</v>
      </c>
      <c r="BG321" s="14" t="s">
        <v>602</v>
      </c>
      <c r="BH321" s="13"/>
      <c r="BI321" s="13"/>
      <c r="BJ321" s="13"/>
      <c r="BK321" s="13"/>
      <c r="BL321" s="13"/>
      <c r="BM321" s="2"/>
    </row>
    <row r="322" spans="1:65" s="1" customFormat="1" ht="15" customHeight="1">
      <c r="A322" s="13" t="s">
        <v>94</v>
      </c>
      <c r="B322" s="13"/>
      <c r="C322" s="13" t="s">
        <v>602</v>
      </c>
      <c r="D322" s="14" t="s">
        <v>782</v>
      </c>
      <c r="E322" s="14">
        <v>2210</v>
      </c>
      <c r="F322" s="14" t="s">
        <v>66</v>
      </c>
      <c r="G322" s="14" t="s">
        <v>67</v>
      </c>
      <c r="H322" s="13"/>
      <c r="I322" s="13"/>
      <c r="J322" s="13" t="s">
        <v>68</v>
      </c>
      <c r="K322" s="14" t="s">
        <v>783</v>
      </c>
      <c r="L322" s="14" t="s">
        <v>84</v>
      </c>
      <c r="M322" s="14"/>
      <c r="N322" s="14" t="s">
        <v>69</v>
      </c>
      <c r="O322" s="14">
        <v>13820</v>
      </c>
      <c r="P322" s="13"/>
      <c r="Q322" s="14" t="s">
        <v>534</v>
      </c>
      <c r="R322" s="14" t="s">
        <v>784</v>
      </c>
      <c r="S322" s="14"/>
      <c r="T322" s="14"/>
      <c r="U322" s="14"/>
      <c r="V322" s="14"/>
      <c r="W322" s="14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4">
        <v>13820</v>
      </c>
      <c r="BG322" s="14" t="s">
        <v>602</v>
      </c>
      <c r="BH322" s="13"/>
      <c r="BI322" s="13"/>
      <c r="BJ322" s="13"/>
      <c r="BK322" s="13"/>
      <c r="BL322" s="13"/>
      <c r="BM322" s="2"/>
    </row>
    <row r="323" spans="1:65" s="1" customFormat="1" ht="15" customHeight="1">
      <c r="A323" s="13" t="s">
        <v>94</v>
      </c>
      <c r="B323" s="13"/>
      <c r="C323" s="13" t="s">
        <v>602</v>
      </c>
      <c r="D323" s="14" t="s">
        <v>785</v>
      </c>
      <c r="E323" s="14">
        <v>2210</v>
      </c>
      <c r="F323" s="14" t="s">
        <v>66</v>
      </c>
      <c r="G323" s="14" t="s">
        <v>67</v>
      </c>
      <c r="H323" s="13"/>
      <c r="I323" s="13"/>
      <c r="J323" s="13" t="s">
        <v>68</v>
      </c>
      <c r="K323" s="14" t="s">
        <v>607</v>
      </c>
      <c r="L323" s="14" t="s">
        <v>71</v>
      </c>
      <c r="M323" s="14"/>
      <c r="N323" s="14" t="s">
        <v>69</v>
      </c>
      <c r="O323" s="14">
        <v>19319</v>
      </c>
      <c r="P323" s="13"/>
      <c r="Q323" s="14" t="s">
        <v>534</v>
      </c>
      <c r="R323" s="14" t="s">
        <v>786</v>
      </c>
      <c r="S323" s="14"/>
      <c r="T323" s="14"/>
      <c r="U323" s="14"/>
      <c r="V323" s="14"/>
      <c r="W323" s="14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4">
        <v>19319</v>
      </c>
      <c r="BG323" s="14" t="s">
        <v>602</v>
      </c>
      <c r="BH323" s="13"/>
      <c r="BI323" s="13"/>
      <c r="BJ323" s="13"/>
      <c r="BK323" s="13"/>
      <c r="BL323" s="13"/>
      <c r="BM323" s="2"/>
    </row>
    <row r="324" spans="1:65" s="1" customFormat="1" ht="15" customHeight="1">
      <c r="A324" s="13" t="s">
        <v>94</v>
      </c>
      <c r="B324" s="13"/>
      <c r="C324" s="13" t="s">
        <v>602</v>
      </c>
      <c r="D324" s="14" t="s">
        <v>787</v>
      </c>
      <c r="E324" s="14">
        <v>2210</v>
      </c>
      <c r="F324" s="14" t="s">
        <v>66</v>
      </c>
      <c r="G324" s="14" t="s">
        <v>67</v>
      </c>
      <c r="H324" s="13"/>
      <c r="I324" s="13"/>
      <c r="J324" s="13" t="s">
        <v>68</v>
      </c>
      <c r="K324" s="14" t="s">
        <v>788</v>
      </c>
      <c r="L324" s="14" t="s">
        <v>789</v>
      </c>
      <c r="M324" s="14"/>
      <c r="N324" s="14" t="s">
        <v>69</v>
      </c>
      <c r="O324" s="14">
        <v>9765</v>
      </c>
      <c r="P324" s="13"/>
      <c r="Q324" s="14" t="s">
        <v>534</v>
      </c>
      <c r="R324" s="14" t="s">
        <v>790</v>
      </c>
      <c r="S324" s="14"/>
      <c r="T324" s="14"/>
      <c r="U324" s="14"/>
      <c r="V324" s="14"/>
      <c r="W324" s="14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4">
        <v>9765</v>
      </c>
      <c r="BG324" s="14" t="s">
        <v>602</v>
      </c>
      <c r="BH324" s="13"/>
      <c r="BI324" s="13"/>
      <c r="BJ324" s="13"/>
      <c r="BK324" s="13"/>
      <c r="BL324" s="13"/>
      <c r="BM324" s="2"/>
    </row>
    <row r="325" spans="1:65" s="1" customFormat="1" ht="15" customHeight="1">
      <c r="A325" s="13" t="s">
        <v>94</v>
      </c>
      <c r="B325" s="13"/>
      <c r="C325" s="13" t="s">
        <v>602</v>
      </c>
      <c r="D325" s="14" t="s">
        <v>791</v>
      </c>
      <c r="E325" s="14">
        <v>2210</v>
      </c>
      <c r="F325" s="14" t="s">
        <v>66</v>
      </c>
      <c r="G325" s="14" t="s">
        <v>67</v>
      </c>
      <c r="H325" s="13"/>
      <c r="I325" s="13"/>
      <c r="J325" s="13" t="s">
        <v>68</v>
      </c>
      <c r="K325" s="14" t="s">
        <v>641</v>
      </c>
      <c r="L325" s="14" t="s">
        <v>77</v>
      </c>
      <c r="M325" s="14"/>
      <c r="N325" s="14" t="s">
        <v>69</v>
      </c>
      <c r="O325" s="14">
        <v>12351</v>
      </c>
      <c r="P325" s="13"/>
      <c r="Q325" s="14" t="s">
        <v>534</v>
      </c>
      <c r="R325" s="14" t="s">
        <v>792</v>
      </c>
      <c r="S325" s="14"/>
      <c r="T325" s="14"/>
      <c r="U325" s="14"/>
      <c r="V325" s="14"/>
      <c r="W325" s="14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4">
        <v>12351</v>
      </c>
      <c r="BG325" s="14" t="s">
        <v>602</v>
      </c>
      <c r="BH325" s="13"/>
      <c r="BI325" s="13"/>
      <c r="BJ325" s="13"/>
      <c r="BK325" s="13"/>
      <c r="BL325" s="13"/>
      <c r="BM325" s="2"/>
    </row>
    <row r="326" spans="1:65" s="1" customFormat="1" ht="15" customHeight="1">
      <c r="A326" s="13" t="s">
        <v>94</v>
      </c>
      <c r="B326" s="13"/>
      <c r="C326" s="13" t="s">
        <v>602</v>
      </c>
      <c r="D326" s="14" t="s">
        <v>793</v>
      </c>
      <c r="E326" s="14">
        <v>2210</v>
      </c>
      <c r="F326" s="14" t="s">
        <v>66</v>
      </c>
      <c r="G326" s="14" t="s">
        <v>67</v>
      </c>
      <c r="H326" s="13"/>
      <c r="I326" s="13"/>
      <c r="J326" s="13" t="s">
        <v>68</v>
      </c>
      <c r="K326" s="14" t="s">
        <v>615</v>
      </c>
      <c r="L326" s="14" t="s">
        <v>615</v>
      </c>
      <c r="M326" s="14"/>
      <c r="N326" s="14" t="s">
        <v>616</v>
      </c>
      <c r="O326" s="14">
        <v>26261</v>
      </c>
      <c r="P326" s="13"/>
      <c r="Q326" s="14" t="s">
        <v>534</v>
      </c>
      <c r="R326" s="14" t="s">
        <v>794</v>
      </c>
      <c r="S326" s="14"/>
      <c r="T326" s="14"/>
      <c r="U326" s="14"/>
      <c r="V326" s="14"/>
      <c r="W326" s="14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4">
        <v>26261</v>
      </c>
      <c r="BG326" s="14" t="s">
        <v>602</v>
      </c>
      <c r="BH326" s="13"/>
      <c r="BI326" s="13"/>
      <c r="BJ326" s="13"/>
      <c r="BK326" s="13"/>
      <c r="BL326" s="13"/>
      <c r="BM326" s="2"/>
    </row>
    <row r="327" spans="1:65" s="1" customFormat="1" ht="15" customHeight="1">
      <c r="A327" s="13" t="s">
        <v>94</v>
      </c>
      <c r="B327" s="13"/>
      <c r="C327" s="13" t="s">
        <v>602</v>
      </c>
      <c r="D327" s="14" t="s">
        <v>795</v>
      </c>
      <c r="E327" s="14">
        <v>2210</v>
      </c>
      <c r="F327" s="14" t="s">
        <v>66</v>
      </c>
      <c r="G327" s="14" t="s">
        <v>67</v>
      </c>
      <c r="H327" s="13"/>
      <c r="I327" s="13"/>
      <c r="J327" s="13" t="s">
        <v>68</v>
      </c>
      <c r="K327" s="14" t="s">
        <v>641</v>
      </c>
      <c r="L327" s="14" t="s">
        <v>77</v>
      </c>
      <c r="M327" s="14"/>
      <c r="N327" s="14" t="s">
        <v>69</v>
      </c>
      <c r="O327" s="14">
        <v>12351</v>
      </c>
      <c r="P327" s="13"/>
      <c r="Q327" s="14" t="s">
        <v>534</v>
      </c>
      <c r="R327" s="14" t="s">
        <v>796</v>
      </c>
      <c r="S327" s="14"/>
      <c r="T327" s="14"/>
      <c r="U327" s="14"/>
      <c r="V327" s="14"/>
      <c r="W327" s="14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4">
        <v>12351</v>
      </c>
      <c r="BG327" s="14" t="s">
        <v>602</v>
      </c>
      <c r="BH327" s="13"/>
      <c r="BI327" s="13"/>
      <c r="BJ327" s="13"/>
      <c r="BK327" s="13"/>
      <c r="BL327" s="13"/>
      <c r="BM327" s="2"/>
    </row>
    <row r="328" spans="1:65" s="1" customFormat="1" ht="15" customHeight="1">
      <c r="A328" s="13" t="s">
        <v>94</v>
      </c>
      <c r="B328" s="13"/>
      <c r="C328" s="13" t="s">
        <v>602</v>
      </c>
      <c r="D328" s="14" t="s">
        <v>797</v>
      </c>
      <c r="E328" s="14">
        <v>2210</v>
      </c>
      <c r="F328" s="14" t="s">
        <v>66</v>
      </c>
      <c r="G328" s="14" t="s">
        <v>67</v>
      </c>
      <c r="H328" s="13"/>
      <c r="I328" s="13"/>
      <c r="J328" s="13" t="s">
        <v>68</v>
      </c>
      <c r="K328" s="14" t="s">
        <v>612</v>
      </c>
      <c r="L328" s="14" t="s">
        <v>77</v>
      </c>
      <c r="M328" s="14"/>
      <c r="N328" s="14" t="s">
        <v>69</v>
      </c>
      <c r="O328" s="14">
        <v>20330</v>
      </c>
      <c r="P328" s="13"/>
      <c r="Q328" s="14" t="s">
        <v>534</v>
      </c>
      <c r="R328" s="14" t="s">
        <v>798</v>
      </c>
      <c r="S328" s="14"/>
      <c r="T328" s="14"/>
      <c r="U328" s="14"/>
      <c r="V328" s="14"/>
      <c r="W328" s="14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4">
        <v>20330</v>
      </c>
      <c r="BG328" s="14" t="s">
        <v>602</v>
      </c>
      <c r="BH328" s="13"/>
      <c r="BI328" s="13"/>
      <c r="BJ328" s="13"/>
      <c r="BK328" s="13"/>
      <c r="BL328" s="13"/>
      <c r="BM328" s="2"/>
    </row>
    <row r="329" spans="1:65" s="1" customFormat="1" ht="15" customHeight="1">
      <c r="A329" s="13" t="s">
        <v>94</v>
      </c>
      <c r="B329" s="13"/>
      <c r="C329" s="13" t="s">
        <v>602</v>
      </c>
      <c r="D329" s="14" t="s">
        <v>799</v>
      </c>
      <c r="E329" s="14">
        <v>2210</v>
      </c>
      <c r="F329" s="14" t="s">
        <v>66</v>
      </c>
      <c r="G329" s="14" t="s">
        <v>67</v>
      </c>
      <c r="H329" s="13"/>
      <c r="I329" s="13"/>
      <c r="J329" s="13" t="s">
        <v>68</v>
      </c>
      <c r="K329" s="14" t="s">
        <v>615</v>
      </c>
      <c r="L329" s="14" t="s">
        <v>615</v>
      </c>
      <c r="M329" s="14"/>
      <c r="N329" s="14" t="s">
        <v>616</v>
      </c>
      <c r="O329" s="14">
        <v>26261</v>
      </c>
      <c r="P329" s="13"/>
      <c r="Q329" s="14" t="s">
        <v>534</v>
      </c>
      <c r="R329" s="14" t="s">
        <v>800</v>
      </c>
      <c r="S329" s="14"/>
      <c r="T329" s="14"/>
      <c r="U329" s="14"/>
      <c r="V329" s="14"/>
      <c r="W329" s="14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4">
        <v>26261</v>
      </c>
      <c r="BG329" s="14" t="s">
        <v>602</v>
      </c>
      <c r="BH329" s="13"/>
      <c r="BI329" s="13"/>
      <c r="BJ329" s="13"/>
      <c r="BK329" s="13"/>
      <c r="BL329" s="13"/>
      <c r="BM329" s="2"/>
    </row>
    <row r="330" spans="1:65" s="1" customFormat="1" ht="15" customHeight="1">
      <c r="A330" s="13" t="s">
        <v>94</v>
      </c>
      <c r="B330" s="13"/>
      <c r="C330" s="13" t="s">
        <v>602</v>
      </c>
      <c r="D330" s="14" t="s">
        <v>801</v>
      </c>
      <c r="E330" s="14">
        <v>2210</v>
      </c>
      <c r="F330" s="14" t="s">
        <v>66</v>
      </c>
      <c r="G330" s="14" t="s">
        <v>67</v>
      </c>
      <c r="H330" s="13"/>
      <c r="I330" s="13"/>
      <c r="J330" s="13" t="s">
        <v>68</v>
      </c>
      <c r="K330" s="14" t="s">
        <v>615</v>
      </c>
      <c r="L330" s="14" t="s">
        <v>615</v>
      </c>
      <c r="M330" s="14"/>
      <c r="N330" s="14" t="s">
        <v>616</v>
      </c>
      <c r="O330" s="14">
        <v>26261</v>
      </c>
      <c r="P330" s="13"/>
      <c r="Q330" s="14" t="s">
        <v>534</v>
      </c>
      <c r="R330" s="14" t="s">
        <v>802</v>
      </c>
      <c r="S330" s="14"/>
      <c r="T330" s="14"/>
      <c r="U330" s="14"/>
      <c r="V330" s="14"/>
      <c r="W330" s="14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4">
        <v>26261</v>
      </c>
      <c r="BG330" s="14" t="s">
        <v>602</v>
      </c>
      <c r="BH330" s="13"/>
      <c r="BI330" s="13"/>
      <c r="BJ330" s="13"/>
      <c r="BK330" s="13"/>
      <c r="BL330" s="13"/>
      <c r="BM330" s="2"/>
    </row>
    <row r="331" spans="1:65" s="1" customFormat="1" ht="15" customHeight="1">
      <c r="A331" s="13" t="s">
        <v>94</v>
      </c>
      <c r="B331" s="13"/>
      <c r="C331" s="13" t="s">
        <v>602</v>
      </c>
      <c r="D331" s="14" t="s">
        <v>803</v>
      </c>
      <c r="E331" s="14">
        <v>2210</v>
      </c>
      <c r="F331" s="14" t="s">
        <v>66</v>
      </c>
      <c r="G331" s="14" t="s">
        <v>67</v>
      </c>
      <c r="H331" s="13"/>
      <c r="I331" s="13"/>
      <c r="J331" s="13" t="s">
        <v>68</v>
      </c>
      <c r="K331" s="14" t="s">
        <v>615</v>
      </c>
      <c r="L331" s="14" t="s">
        <v>615</v>
      </c>
      <c r="M331" s="14"/>
      <c r="N331" s="14" t="s">
        <v>616</v>
      </c>
      <c r="O331" s="14">
        <v>26261</v>
      </c>
      <c r="P331" s="13"/>
      <c r="Q331" s="14" t="s">
        <v>534</v>
      </c>
      <c r="R331" s="14" t="s">
        <v>804</v>
      </c>
      <c r="S331" s="14"/>
      <c r="T331" s="14"/>
      <c r="U331" s="14"/>
      <c r="V331" s="14"/>
      <c r="W331" s="14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4">
        <v>26261</v>
      </c>
      <c r="BG331" s="14" t="s">
        <v>602</v>
      </c>
      <c r="BH331" s="13"/>
      <c r="BI331" s="13"/>
      <c r="BJ331" s="13"/>
      <c r="BK331" s="13"/>
      <c r="BL331" s="13"/>
      <c r="BM331" s="2"/>
    </row>
    <row r="332" spans="1:65" s="1" customFormat="1" ht="15" customHeight="1">
      <c r="A332" s="13" t="s">
        <v>94</v>
      </c>
      <c r="B332" s="13"/>
      <c r="C332" s="13" t="s">
        <v>602</v>
      </c>
      <c r="D332" s="14" t="s">
        <v>805</v>
      </c>
      <c r="E332" s="14">
        <v>2210</v>
      </c>
      <c r="F332" s="14" t="s">
        <v>66</v>
      </c>
      <c r="G332" s="14" t="s">
        <v>67</v>
      </c>
      <c r="H332" s="13"/>
      <c r="I332" s="13"/>
      <c r="J332" s="13" t="s">
        <v>68</v>
      </c>
      <c r="K332" s="14" t="s">
        <v>607</v>
      </c>
      <c r="L332" s="14" t="s">
        <v>71</v>
      </c>
      <c r="M332" s="14"/>
      <c r="N332" s="14" t="s">
        <v>69</v>
      </c>
      <c r="O332" s="14">
        <v>19319</v>
      </c>
      <c r="P332" s="13"/>
      <c r="Q332" s="14" t="s">
        <v>534</v>
      </c>
      <c r="R332" s="14" t="s">
        <v>806</v>
      </c>
      <c r="S332" s="14"/>
      <c r="T332" s="14"/>
      <c r="U332" s="14"/>
      <c r="V332" s="14"/>
      <c r="W332" s="14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4">
        <v>19319</v>
      </c>
      <c r="BG332" s="14" t="s">
        <v>602</v>
      </c>
      <c r="BH332" s="13"/>
      <c r="BI332" s="13"/>
      <c r="BJ332" s="13"/>
      <c r="BK332" s="13"/>
      <c r="BL332" s="13"/>
      <c r="BM332" s="2"/>
    </row>
    <row r="333" spans="1:65" s="1" customFormat="1" ht="15" customHeight="1">
      <c r="A333" s="13" t="s">
        <v>94</v>
      </c>
      <c r="B333" s="13"/>
      <c r="C333" s="13" t="s">
        <v>602</v>
      </c>
      <c r="D333" s="14" t="s">
        <v>807</v>
      </c>
      <c r="E333" s="14">
        <v>2210</v>
      </c>
      <c r="F333" s="14" t="s">
        <v>66</v>
      </c>
      <c r="G333" s="14" t="s">
        <v>67</v>
      </c>
      <c r="H333" s="13"/>
      <c r="I333" s="13"/>
      <c r="J333" s="13" t="s">
        <v>68</v>
      </c>
      <c r="K333" s="14" t="s">
        <v>607</v>
      </c>
      <c r="L333" s="14" t="s">
        <v>71</v>
      </c>
      <c r="M333" s="14"/>
      <c r="N333" s="14" t="s">
        <v>69</v>
      </c>
      <c r="O333" s="14">
        <v>19319</v>
      </c>
      <c r="P333" s="13"/>
      <c r="Q333" s="14" t="s">
        <v>534</v>
      </c>
      <c r="R333" s="14" t="s">
        <v>808</v>
      </c>
      <c r="S333" s="14"/>
      <c r="T333" s="14"/>
      <c r="U333" s="14"/>
      <c r="V333" s="14"/>
      <c r="W333" s="14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4">
        <v>19319</v>
      </c>
      <c r="BG333" s="14" t="s">
        <v>602</v>
      </c>
      <c r="BH333" s="13"/>
      <c r="BI333" s="13"/>
      <c r="BJ333" s="13"/>
      <c r="BK333" s="13"/>
      <c r="BL333" s="13"/>
      <c r="BM333" s="2"/>
    </row>
    <row r="334" spans="1:65" s="1" customFormat="1" ht="15" customHeight="1">
      <c r="A334" s="13" t="s">
        <v>94</v>
      </c>
      <c r="B334" s="13"/>
      <c r="C334" s="13" t="s">
        <v>602</v>
      </c>
      <c r="D334" s="14" t="s">
        <v>809</v>
      </c>
      <c r="E334" s="14">
        <v>2210</v>
      </c>
      <c r="F334" s="14" t="s">
        <v>66</v>
      </c>
      <c r="G334" s="14" t="s">
        <v>67</v>
      </c>
      <c r="H334" s="13"/>
      <c r="I334" s="13"/>
      <c r="J334" s="13" t="s">
        <v>68</v>
      </c>
      <c r="K334" s="14" t="s">
        <v>607</v>
      </c>
      <c r="L334" s="14" t="s">
        <v>71</v>
      </c>
      <c r="M334" s="14"/>
      <c r="N334" s="14" t="s">
        <v>69</v>
      </c>
      <c r="O334" s="14">
        <v>28340</v>
      </c>
      <c r="P334" s="13"/>
      <c r="Q334" s="14" t="s">
        <v>534</v>
      </c>
      <c r="R334" s="14" t="s">
        <v>810</v>
      </c>
      <c r="S334" s="14"/>
      <c r="T334" s="14"/>
      <c r="U334" s="14"/>
      <c r="V334" s="14"/>
      <c r="W334" s="14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4">
        <v>28340</v>
      </c>
      <c r="BG334" s="14" t="s">
        <v>602</v>
      </c>
      <c r="BH334" s="13"/>
      <c r="BI334" s="13"/>
      <c r="BJ334" s="13"/>
      <c r="BK334" s="13"/>
      <c r="BL334" s="13"/>
      <c r="BM334" s="2"/>
    </row>
    <row r="335" spans="1:65" s="1" customFormat="1" ht="15" customHeight="1">
      <c r="A335" s="13" t="s">
        <v>94</v>
      </c>
      <c r="B335" s="13"/>
      <c r="C335" s="13" t="s">
        <v>602</v>
      </c>
      <c r="D335" s="14" t="s">
        <v>811</v>
      </c>
      <c r="E335" s="14">
        <v>2210</v>
      </c>
      <c r="F335" s="14" t="s">
        <v>66</v>
      </c>
      <c r="G335" s="14" t="s">
        <v>67</v>
      </c>
      <c r="H335" s="13"/>
      <c r="I335" s="13"/>
      <c r="J335" s="13" t="s">
        <v>68</v>
      </c>
      <c r="K335" s="14" t="s">
        <v>615</v>
      </c>
      <c r="L335" s="14" t="s">
        <v>615</v>
      </c>
      <c r="M335" s="14"/>
      <c r="N335" s="14" t="s">
        <v>616</v>
      </c>
      <c r="O335" s="14">
        <v>26261</v>
      </c>
      <c r="P335" s="13"/>
      <c r="Q335" s="14" t="s">
        <v>534</v>
      </c>
      <c r="R335" s="14" t="s">
        <v>812</v>
      </c>
      <c r="S335" s="14"/>
      <c r="T335" s="14"/>
      <c r="U335" s="14"/>
      <c r="V335" s="14"/>
      <c r="W335" s="14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4">
        <v>26261</v>
      </c>
      <c r="BG335" s="14" t="s">
        <v>602</v>
      </c>
      <c r="BH335" s="13"/>
      <c r="BI335" s="13"/>
      <c r="BJ335" s="13"/>
      <c r="BK335" s="13"/>
      <c r="BL335" s="13"/>
      <c r="BM335" s="2"/>
    </row>
    <row r="336" spans="1:65" s="1" customFormat="1" ht="15" customHeight="1">
      <c r="A336" s="13" t="s">
        <v>94</v>
      </c>
      <c r="B336" s="13"/>
      <c r="C336" s="13" t="s">
        <v>602</v>
      </c>
      <c r="D336" s="14" t="s">
        <v>813</v>
      </c>
      <c r="E336" s="14">
        <v>2210</v>
      </c>
      <c r="F336" s="14" t="s">
        <v>66</v>
      </c>
      <c r="G336" s="14" t="s">
        <v>67</v>
      </c>
      <c r="H336" s="13"/>
      <c r="I336" s="13"/>
      <c r="J336" s="13" t="s">
        <v>68</v>
      </c>
      <c r="K336" s="14" t="s">
        <v>641</v>
      </c>
      <c r="L336" s="14" t="s">
        <v>77</v>
      </c>
      <c r="M336" s="14"/>
      <c r="N336" s="14" t="s">
        <v>69</v>
      </c>
      <c r="O336" s="14">
        <v>12352</v>
      </c>
      <c r="P336" s="13"/>
      <c r="Q336" s="14" t="s">
        <v>534</v>
      </c>
      <c r="R336" s="14" t="s">
        <v>814</v>
      </c>
      <c r="S336" s="14"/>
      <c r="T336" s="14"/>
      <c r="U336" s="14"/>
      <c r="V336" s="14"/>
      <c r="W336" s="14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4">
        <v>12352</v>
      </c>
      <c r="BG336" s="14" t="s">
        <v>602</v>
      </c>
      <c r="BH336" s="13"/>
      <c r="BI336" s="13"/>
      <c r="BJ336" s="13"/>
      <c r="BK336" s="13"/>
      <c r="BL336" s="13"/>
      <c r="BM336" s="2"/>
    </row>
    <row r="337" spans="1:65" s="1" customFormat="1" ht="15" customHeight="1">
      <c r="A337" s="13" t="s">
        <v>94</v>
      </c>
      <c r="B337" s="13"/>
      <c r="C337" s="13" t="s">
        <v>602</v>
      </c>
      <c r="D337" s="14" t="s">
        <v>815</v>
      </c>
      <c r="E337" s="14">
        <v>2210</v>
      </c>
      <c r="F337" s="14" t="s">
        <v>66</v>
      </c>
      <c r="G337" s="14" t="s">
        <v>67</v>
      </c>
      <c r="H337" s="13"/>
      <c r="I337" s="13"/>
      <c r="J337" s="13" t="s">
        <v>68</v>
      </c>
      <c r="K337" s="14" t="s">
        <v>607</v>
      </c>
      <c r="L337" s="14" t="s">
        <v>71</v>
      </c>
      <c r="M337" s="14"/>
      <c r="N337" s="14" t="s">
        <v>69</v>
      </c>
      <c r="O337" s="14">
        <v>19319</v>
      </c>
      <c r="P337" s="13"/>
      <c r="Q337" s="14" t="s">
        <v>534</v>
      </c>
      <c r="R337" s="14" t="s">
        <v>816</v>
      </c>
      <c r="S337" s="14"/>
      <c r="T337" s="14"/>
      <c r="U337" s="14"/>
      <c r="V337" s="14"/>
      <c r="W337" s="14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4">
        <v>19319</v>
      </c>
      <c r="BG337" s="14" t="s">
        <v>602</v>
      </c>
      <c r="BH337" s="13"/>
      <c r="BI337" s="13"/>
      <c r="BJ337" s="13"/>
      <c r="BK337" s="13"/>
      <c r="BL337" s="13"/>
      <c r="BM337" s="2"/>
    </row>
    <row r="338" spans="1:65" s="1" customFormat="1" ht="15" customHeight="1">
      <c r="A338" s="13" t="s">
        <v>94</v>
      </c>
      <c r="B338" s="13"/>
      <c r="C338" s="13" t="s">
        <v>602</v>
      </c>
      <c r="D338" s="14" t="s">
        <v>817</v>
      </c>
      <c r="E338" s="14">
        <v>2210</v>
      </c>
      <c r="F338" s="14" t="s">
        <v>66</v>
      </c>
      <c r="G338" s="14" t="s">
        <v>67</v>
      </c>
      <c r="H338" s="13"/>
      <c r="I338" s="13"/>
      <c r="J338" s="13" t="s">
        <v>68</v>
      </c>
      <c r="K338" s="14" t="s">
        <v>607</v>
      </c>
      <c r="L338" s="14" t="s">
        <v>71</v>
      </c>
      <c r="M338" s="14"/>
      <c r="N338" s="14" t="s">
        <v>69</v>
      </c>
      <c r="O338" s="14">
        <v>26309</v>
      </c>
      <c r="P338" s="13"/>
      <c r="Q338" s="14" t="s">
        <v>534</v>
      </c>
      <c r="R338" s="14" t="s">
        <v>818</v>
      </c>
      <c r="S338" s="14"/>
      <c r="T338" s="14"/>
      <c r="U338" s="14"/>
      <c r="V338" s="14"/>
      <c r="W338" s="14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4">
        <v>26309</v>
      </c>
      <c r="BG338" s="14" t="s">
        <v>602</v>
      </c>
      <c r="BH338" s="13"/>
      <c r="BI338" s="13"/>
      <c r="BJ338" s="13"/>
      <c r="BK338" s="13"/>
      <c r="BL338" s="13"/>
      <c r="BM338" s="2"/>
    </row>
    <row r="339" spans="1:65" s="1" customFormat="1" ht="15" customHeight="1">
      <c r="A339" s="13" t="s">
        <v>94</v>
      </c>
      <c r="B339" s="13"/>
      <c r="C339" s="13" t="s">
        <v>602</v>
      </c>
      <c r="D339" s="14" t="s">
        <v>819</v>
      </c>
      <c r="E339" s="14">
        <v>2210</v>
      </c>
      <c r="F339" s="14" t="s">
        <v>66</v>
      </c>
      <c r="G339" s="14" t="s">
        <v>67</v>
      </c>
      <c r="H339" s="13"/>
      <c r="I339" s="13"/>
      <c r="J339" s="13" t="s">
        <v>68</v>
      </c>
      <c r="K339" s="14" t="s">
        <v>607</v>
      </c>
      <c r="L339" s="14" t="s">
        <v>71</v>
      </c>
      <c r="M339" s="14"/>
      <c r="N339" s="14" t="s">
        <v>69</v>
      </c>
      <c r="O339" s="14">
        <v>28340</v>
      </c>
      <c r="P339" s="13"/>
      <c r="Q339" s="14" t="s">
        <v>534</v>
      </c>
      <c r="R339" s="14" t="s">
        <v>820</v>
      </c>
      <c r="S339" s="14"/>
      <c r="T339" s="14"/>
      <c r="U339" s="14"/>
      <c r="V339" s="14"/>
      <c r="W339" s="14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4">
        <v>28340</v>
      </c>
      <c r="BG339" s="14" t="s">
        <v>602</v>
      </c>
      <c r="BH339" s="13"/>
      <c r="BI339" s="13"/>
      <c r="BJ339" s="13"/>
      <c r="BK339" s="13"/>
      <c r="BL339" s="13"/>
      <c r="BM339" s="2"/>
    </row>
    <row r="340" spans="1:65" s="1" customFormat="1" ht="15" customHeight="1">
      <c r="A340" s="13" t="s">
        <v>94</v>
      </c>
      <c r="B340" s="13"/>
      <c r="C340" s="13" t="s">
        <v>602</v>
      </c>
      <c r="D340" s="14" t="s">
        <v>821</v>
      </c>
      <c r="E340" s="14">
        <v>2210</v>
      </c>
      <c r="F340" s="14" t="s">
        <v>66</v>
      </c>
      <c r="G340" s="14" t="s">
        <v>67</v>
      </c>
      <c r="H340" s="13"/>
      <c r="I340" s="13"/>
      <c r="J340" s="13" t="s">
        <v>68</v>
      </c>
      <c r="K340" s="14" t="s">
        <v>628</v>
      </c>
      <c r="L340" s="14" t="s">
        <v>72</v>
      </c>
      <c r="M340" s="14"/>
      <c r="N340" s="14" t="s">
        <v>69</v>
      </c>
      <c r="O340" s="14">
        <v>20330</v>
      </c>
      <c r="P340" s="13"/>
      <c r="Q340" s="14" t="s">
        <v>534</v>
      </c>
      <c r="R340" s="14" t="s">
        <v>822</v>
      </c>
      <c r="S340" s="14"/>
      <c r="T340" s="14"/>
      <c r="U340" s="14"/>
      <c r="V340" s="14"/>
      <c r="W340" s="14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4">
        <v>20330</v>
      </c>
      <c r="BG340" s="14" t="s">
        <v>602</v>
      </c>
      <c r="BH340" s="13"/>
      <c r="BI340" s="13"/>
      <c r="BJ340" s="13"/>
      <c r="BK340" s="13"/>
      <c r="BL340" s="13"/>
      <c r="BM340" s="2"/>
    </row>
    <row r="341" spans="1:65" s="1" customFormat="1" ht="15" customHeight="1">
      <c r="A341" s="13" t="s">
        <v>94</v>
      </c>
      <c r="B341" s="13"/>
      <c r="C341" s="13" t="s">
        <v>602</v>
      </c>
      <c r="D341" s="14" t="s">
        <v>823</v>
      </c>
      <c r="E341" s="14">
        <v>2210</v>
      </c>
      <c r="F341" s="14" t="s">
        <v>66</v>
      </c>
      <c r="G341" s="14" t="s">
        <v>67</v>
      </c>
      <c r="H341" s="13"/>
      <c r="I341" s="13"/>
      <c r="J341" s="13" t="s">
        <v>68</v>
      </c>
      <c r="K341" s="14" t="s">
        <v>661</v>
      </c>
      <c r="L341" s="14" t="s">
        <v>78</v>
      </c>
      <c r="M341" s="14"/>
      <c r="N341" s="14" t="s">
        <v>69</v>
      </c>
      <c r="O341" s="14">
        <v>25490</v>
      </c>
      <c r="P341" s="13"/>
      <c r="Q341" s="14" t="s">
        <v>534</v>
      </c>
      <c r="R341" s="14" t="s">
        <v>824</v>
      </c>
      <c r="S341" s="14"/>
      <c r="T341" s="14"/>
      <c r="U341" s="14"/>
      <c r="V341" s="14"/>
      <c r="W341" s="14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4">
        <v>25490</v>
      </c>
      <c r="BG341" s="14" t="s">
        <v>602</v>
      </c>
      <c r="BH341" s="13"/>
      <c r="BI341" s="13"/>
      <c r="BJ341" s="13"/>
      <c r="BK341" s="13"/>
      <c r="BL341" s="13"/>
      <c r="BM341" s="2"/>
    </row>
    <row r="342" spans="1:65" s="1" customFormat="1" ht="15" customHeight="1">
      <c r="A342" s="13" t="s">
        <v>94</v>
      </c>
      <c r="B342" s="13"/>
      <c r="C342" s="13" t="s">
        <v>602</v>
      </c>
      <c r="D342" s="14" t="s">
        <v>825</v>
      </c>
      <c r="E342" s="14">
        <v>2210</v>
      </c>
      <c r="F342" s="14" t="s">
        <v>66</v>
      </c>
      <c r="G342" s="14" t="s">
        <v>67</v>
      </c>
      <c r="H342" s="13"/>
      <c r="I342" s="13"/>
      <c r="J342" s="13" t="s">
        <v>68</v>
      </c>
      <c r="K342" s="14" t="s">
        <v>612</v>
      </c>
      <c r="L342" s="14" t="s">
        <v>77</v>
      </c>
      <c r="M342" s="14"/>
      <c r="N342" s="14" t="s">
        <v>69</v>
      </c>
      <c r="O342" s="14">
        <v>20330</v>
      </c>
      <c r="P342" s="13"/>
      <c r="Q342" s="14" t="s">
        <v>534</v>
      </c>
      <c r="R342" s="14" t="s">
        <v>826</v>
      </c>
      <c r="S342" s="14"/>
      <c r="T342" s="14"/>
      <c r="U342" s="14"/>
      <c r="V342" s="14"/>
      <c r="W342" s="14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4">
        <v>20330</v>
      </c>
      <c r="BG342" s="14" t="s">
        <v>602</v>
      </c>
      <c r="BH342" s="13"/>
      <c r="BI342" s="13"/>
      <c r="BJ342" s="13"/>
      <c r="BK342" s="13"/>
      <c r="BL342" s="13"/>
      <c r="BM342" s="2"/>
    </row>
    <row r="343" spans="1:65" s="1" customFormat="1" ht="15" customHeight="1">
      <c r="A343" s="13" t="s">
        <v>94</v>
      </c>
      <c r="B343" s="13"/>
      <c r="C343" s="13" t="s">
        <v>602</v>
      </c>
      <c r="D343" s="14" t="s">
        <v>827</v>
      </c>
      <c r="E343" s="14">
        <v>2210</v>
      </c>
      <c r="F343" s="14" t="s">
        <v>66</v>
      </c>
      <c r="G343" s="14" t="s">
        <v>67</v>
      </c>
      <c r="H343" s="13"/>
      <c r="I343" s="13"/>
      <c r="J343" s="13" t="s">
        <v>68</v>
      </c>
      <c r="K343" s="14" t="s">
        <v>628</v>
      </c>
      <c r="L343" s="14" t="s">
        <v>72</v>
      </c>
      <c r="M343" s="14"/>
      <c r="N343" s="14" t="s">
        <v>69</v>
      </c>
      <c r="O343" s="14">
        <v>20330</v>
      </c>
      <c r="P343" s="13"/>
      <c r="Q343" s="14" t="s">
        <v>534</v>
      </c>
      <c r="R343" s="14" t="s">
        <v>828</v>
      </c>
      <c r="S343" s="14"/>
      <c r="T343" s="14"/>
      <c r="U343" s="14"/>
      <c r="V343" s="14"/>
      <c r="W343" s="14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4">
        <v>20330</v>
      </c>
      <c r="BG343" s="14" t="s">
        <v>602</v>
      </c>
      <c r="BH343" s="13"/>
      <c r="BI343" s="13"/>
      <c r="BJ343" s="13"/>
      <c r="BK343" s="13"/>
      <c r="BL343" s="13"/>
      <c r="BM343" s="2"/>
    </row>
    <row r="344" spans="1:65" s="1" customFormat="1" ht="15" customHeight="1">
      <c r="A344" s="13" t="s">
        <v>94</v>
      </c>
      <c r="B344" s="13"/>
      <c r="C344" s="13" t="s">
        <v>602</v>
      </c>
      <c r="D344" s="14" t="s">
        <v>829</v>
      </c>
      <c r="E344" s="14">
        <v>2210</v>
      </c>
      <c r="F344" s="14" t="s">
        <v>66</v>
      </c>
      <c r="G344" s="14" t="s">
        <v>67</v>
      </c>
      <c r="H344" s="13"/>
      <c r="I344" s="13"/>
      <c r="J344" s="13" t="s">
        <v>68</v>
      </c>
      <c r="K344" s="14" t="s">
        <v>628</v>
      </c>
      <c r="L344" s="14" t="s">
        <v>72</v>
      </c>
      <c r="M344" s="14"/>
      <c r="N344" s="14" t="s">
        <v>69</v>
      </c>
      <c r="O344" s="14">
        <v>20330</v>
      </c>
      <c r="P344" s="13"/>
      <c r="Q344" s="14" t="s">
        <v>534</v>
      </c>
      <c r="R344" s="14" t="s">
        <v>830</v>
      </c>
      <c r="S344" s="14"/>
      <c r="T344" s="14"/>
      <c r="U344" s="14"/>
      <c r="V344" s="14"/>
      <c r="W344" s="14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4">
        <v>20330</v>
      </c>
      <c r="BG344" s="14" t="s">
        <v>602</v>
      </c>
      <c r="BH344" s="13"/>
      <c r="BI344" s="13"/>
      <c r="BJ344" s="13"/>
      <c r="BK344" s="13"/>
      <c r="BL344" s="13"/>
      <c r="BM344" s="2"/>
    </row>
    <row r="345" spans="1:65" s="1" customFormat="1" ht="15" customHeight="1">
      <c r="A345" s="13" t="s">
        <v>94</v>
      </c>
      <c r="B345" s="13"/>
      <c r="C345" s="13" t="s">
        <v>602</v>
      </c>
      <c r="D345" s="14" t="s">
        <v>831</v>
      </c>
      <c r="E345" s="14">
        <v>2210</v>
      </c>
      <c r="F345" s="14" t="s">
        <v>66</v>
      </c>
      <c r="G345" s="14" t="s">
        <v>67</v>
      </c>
      <c r="H345" s="13"/>
      <c r="I345" s="13"/>
      <c r="J345" s="13" t="s">
        <v>68</v>
      </c>
      <c r="K345" s="14" t="s">
        <v>661</v>
      </c>
      <c r="L345" s="14" t="s">
        <v>78</v>
      </c>
      <c r="M345" s="14"/>
      <c r="N345" s="14" t="s">
        <v>69</v>
      </c>
      <c r="O345" s="14">
        <v>25490</v>
      </c>
      <c r="P345" s="13"/>
      <c r="Q345" s="14" t="s">
        <v>534</v>
      </c>
      <c r="R345" s="14" t="s">
        <v>832</v>
      </c>
      <c r="S345" s="14"/>
      <c r="T345" s="14"/>
      <c r="U345" s="14"/>
      <c r="V345" s="14"/>
      <c r="W345" s="14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4">
        <v>25490</v>
      </c>
      <c r="BG345" s="14" t="s">
        <v>602</v>
      </c>
      <c r="BH345" s="13"/>
      <c r="BI345" s="13"/>
      <c r="BJ345" s="13"/>
      <c r="BK345" s="13"/>
      <c r="BL345" s="13"/>
      <c r="BM345" s="2"/>
    </row>
    <row r="346" spans="1:65" s="1" customFormat="1" ht="15" customHeight="1">
      <c r="A346" s="13" t="s">
        <v>94</v>
      </c>
      <c r="B346" s="13"/>
      <c r="C346" s="13" t="s">
        <v>602</v>
      </c>
      <c r="D346" s="14" t="s">
        <v>833</v>
      </c>
      <c r="E346" s="14">
        <v>2210</v>
      </c>
      <c r="F346" s="14" t="s">
        <v>66</v>
      </c>
      <c r="G346" s="14" t="s">
        <v>67</v>
      </c>
      <c r="H346" s="13"/>
      <c r="I346" s="13"/>
      <c r="J346" s="13" t="s">
        <v>68</v>
      </c>
      <c r="K346" s="14" t="s">
        <v>607</v>
      </c>
      <c r="L346" s="14" t="s">
        <v>71</v>
      </c>
      <c r="M346" s="14"/>
      <c r="N346" s="14" t="s">
        <v>69</v>
      </c>
      <c r="O346" s="14">
        <v>19319</v>
      </c>
      <c r="P346" s="13"/>
      <c r="Q346" s="14" t="s">
        <v>534</v>
      </c>
      <c r="R346" s="14" t="s">
        <v>834</v>
      </c>
      <c r="S346" s="14"/>
      <c r="T346" s="14"/>
      <c r="U346" s="14"/>
      <c r="V346" s="14"/>
      <c r="W346" s="14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4">
        <v>19319</v>
      </c>
      <c r="BG346" s="14" t="s">
        <v>602</v>
      </c>
      <c r="BH346" s="13"/>
      <c r="BI346" s="13"/>
      <c r="BJ346" s="13"/>
      <c r="BK346" s="13"/>
      <c r="BL346" s="13"/>
      <c r="BM346" s="2"/>
    </row>
    <row r="347" spans="1:65" s="1" customFormat="1" ht="15" customHeight="1">
      <c r="A347" s="13" t="s">
        <v>94</v>
      </c>
      <c r="B347" s="13"/>
      <c r="C347" s="13" t="s">
        <v>602</v>
      </c>
      <c r="D347" s="14" t="s">
        <v>835</v>
      </c>
      <c r="E347" s="14">
        <v>2210</v>
      </c>
      <c r="F347" s="14" t="s">
        <v>66</v>
      </c>
      <c r="G347" s="14" t="s">
        <v>67</v>
      </c>
      <c r="H347" s="13"/>
      <c r="I347" s="13"/>
      <c r="J347" s="13" t="s">
        <v>68</v>
      </c>
      <c r="K347" s="14" t="s">
        <v>607</v>
      </c>
      <c r="L347" s="14" t="s">
        <v>71</v>
      </c>
      <c r="M347" s="14"/>
      <c r="N347" s="14" t="s">
        <v>69</v>
      </c>
      <c r="O347" s="14">
        <v>19319</v>
      </c>
      <c r="P347" s="13"/>
      <c r="Q347" s="14" t="s">
        <v>534</v>
      </c>
      <c r="R347" s="14" t="s">
        <v>836</v>
      </c>
      <c r="S347" s="14"/>
      <c r="T347" s="14"/>
      <c r="U347" s="14"/>
      <c r="V347" s="14"/>
      <c r="W347" s="14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4">
        <v>19319</v>
      </c>
      <c r="BG347" s="14" t="s">
        <v>602</v>
      </c>
      <c r="BH347" s="13"/>
      <c r="BI347" s="13"/>
      <c r="BJ347" s="13"/>
      <c r="BK347" s="13"/>
      <c r="BL347" s="13"/>
      <c r="BM347" s="2"/>
    </row>
    <row r="348" spans="1:65" s="1" customFormat="1" ht="15" customHeight="1">
      <c r="A348" s="13" t="s">
        <v>94</v>
      </c>
      <c r="B348" s="13"/>
      <c r="C348" s="13" t="s">
        <v>602</v>
      </c>
      <c r="D348" s="14" t="s">
        <v>837</v>
      </c>
      <c r="E348" s="14">
        <v>2210</v>
      </c>
      <c r="F348" s="14" t="s">
        <v>66</v>
      </c>
      <c r="G348" s="14" t="s">
        <v>67</v>
      </c>
      <c r="H348" s="13"/>
      <c r="I348" s="13"/>
      <c r="J348" s="13" t="s">
        <v>68</v>
      </c>
      <c r="K348" s="14" t="s">
        <v>661</v>
      </c>
      <c r="L348" s="14" t="s">
        <v>78</v>
      </c>
      <c r="M348" s="14"/>
      <c r="N348" s="14" t="s">
        <v>69</v>
      </c>
      <c r="O348" s="14">
        <v>25490</v>
      </c>
      <c r="P348" s="13"/>
      <c r="Q348" s="14" t="s">
        <v>534</v>
      </c>
      <c r="R348" s="14" t="s">
        <v>838</v>
      </c>
      <c r="S348" s="14"/>
      <c r="T348" s="14"/>
      <c r="U348" s="14"/>
      <c r="V348" s="14"/>
      <c r="W348" s="14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4">
        <v>25490</v>
      </c>
      <c r="BG348" s="14" t="s">
        <v>602</v>
      </c>
      <c r="BH348" s="13"/>
      <c r="BI348" s="13"/>
      <c r="BJ348" s="13"/>
      <c r="BK348" s="13"/>
      <c r="BL348" s="13"/>
      <c r="BM348" s="2"/>
    </row>
    <row r="349" spans="1:65" s="1" customFormat="1" ht="15" customHeight="1">
      <c r="A349" s="13" t="s">
        <v>94</v>
      </c>
      <c r="B349" s="13"/>
      <c r="C349" s="13" t="s">
        <v>602</v>
      </c>
      <c r="D349" s="14" t="s">
        <v>839</v>
      </c>
      <c r="E349" s="14">
        <v>2210</v>
      </c>
      <c r="F349" s="14" t="s">
        <v>66</v>
      </c>
      <c r="G349" s="14" t="s">
        <v>67</v>
      </c>
      <c r="H349" s="13"/>
      <c r="I349" s="13"/>
      <c r="J349" s="13" t="s">
        <v>68</v>
      </c>
      <c r="K349" s="14" t="s">
        <v>607</v>
      </c>
      <c r="L349" s="14" t="s">
        <v>71</v>
      </c>
      <c r="M349" s="14"/>
      <c r="N349" s="14" t="s">
        <v>69</v>
      </c>
      <c r="O349" s="14">
        <v>19319</v>
      </c>
      <c r="P349" s="13"/>
      <c r="Q349" s="14" t="s">
        <v>534</v>
      </c>
      <c r="R349" s="14" t="s">
        <v>840</v>
      </c>
      <c r="S349" s="14"/>
      <c r="T349" s="14"/>
      <c r="U349" s="14"/>
      <c r="V349" s="14"/>
      <c r="W349" s="14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4">
        <v>19319</v>
      </c>
      <c r="BG349" s="14" t="s">
        <v>602</v>
      </c>
      <c r="BH349" s="13"/>
      <c r="BI349" s="13"/>
      <c r="BJ349" s="13"/>
      <c r="BK349" s="13"/>
      <c r="BL349" s="13"/>
      <c r="BM349" s="2"/>
    </row>
    <row r="350" spans="1:65" s="1" customFormat="1" ht="15" customHeight="1">
      <c r="A350" s="13" t="s">
        <v>94</v>
      </c>
      <c r="B350" s="13"/>
      <c r="C350" s="13" t="s">
        <v>602</v>
      </c>
      <c r="D350" s="14" t="s">
        <v>841</v>
      </c>
      <c r="E350" s="14">
        <v>2210</v>
      </c>
      <c r="F350" s="14" t="s">
        <v>66</v>
      </c>
      <c r="G350" s="14" t="s">
        <v>67</v>
      </c>
      <c r="H350" s="13"/>
      <c r="I350" s="13"/>
      <c r="J350" s="13" t="s">
        <v>68</v>
      </c>
      <c r="K350" s="14" t="s">
        <v>615</v>
      </c>
      <c r="L350" s="14" t="s">
        <v>615</v>
      </c>
      <c r="M350" s="14"/>
      <c r="N350" s="14" t="s">
        <v>616</v>
      </c>
      <c r="O350" s="14">
        <v>26261</v>
      </c>
      <c r="P350" s="13"/>
      <c r="Q350" s="14" t="s">
        <v>534</v>
      </c>
      <c r="R350" s="14" t="s">
        <v>842</v>
      </c>
      <c r="S350" s="14"/>
      <c r="T350" s="14"/>
      <c r="U350" s="14"/>
      <c r="V350" s="14"/>
      <c r="W350" s="14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4">
        <v>26261</v>
      </c>
      <c r="BG350" s="14" t="s">
        <v>602</v>
      </c>
      <c r="BH350" s="13"/>
      <c r="BI350" s="13"/>
      <c r="BJ350" s="13"/>
      <c r="BK350" s="13"/>
      <c r="BL350" s="13"/>
      <c r="BM350" s="2"/>
    </row>
    <row r="351" spans="1:65" s="1" customFormat="1" ht="15" customHeight="1">
      <c r="A351" s="13" t="s">
        <v>94</v>
      </c>
      <c r="B351" s="13"/>
      <c r="C351" s="13" t="s">
        <v>602</v>
      </c>
      <c r="D351" s="14" t="s">
        <v>843</v>
      </c>
      <c r="E351" s="14">
        <v>2210</v>
      </c>
      <c r="F351" s="14" t="s">
        <v>66</v>
      </c>
      <c r="G351" s="14" t="s">
        <v>67</v>
      </c>
      <c r="H351" s="13"/>
      <c r="I351" s="13"/>
      <c r="J351" s="13" t="s">
        <v>68</v>
      </c>
      <c r="K351" s="14" t="s">
        <v>607</v>
      </c>
      <c r="L351" s="14" t="s">
        <v>71</v>
      </c>
      <c r="M351" s="14"/>
      <c r="N351" s="14" t="s">
        <v>69</v>
      </c>
      <c r="O351" s="14">
        <v>24810</v>
      </c>
      <c r="P351" s="13"/>
      <c r="Q351" s="14" t="s">
        <v>534</v>
      </c>
      <c r="R351" s="14" t="s">
        <v>844</v>
      </c>
      <c r="S351" s="14"/>
      <c r="T351" s="14"/>
      <c r="U351" s="14"/>
      <c r="V351" s="14"/>
      <c r="W351" s="14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4">
        <v>24810</v>
      </c>
      <c r="BG351" s="14" t="s">
        <v>602</v>
      </c>
      <c r="BH351" s="13"/>
      <c r="BI351" s="13"/>
      <c r="BJ351" s="13"/>
      <c r="BK351" s="13"/>
      <c r="BL351" s="13"/>
      <c r="BM351" s="2"/>
    </row>
    <row r="352" spans="1:65" s="1" customFormat="1" ht="15" customHeight="1">
      <c r="A352" s="13" t="s">
        <v>94</v>
      </c>
      <c r="B352" s="13"/>
      <c r="C352" s="13" t="s">
        <v>602</v>
      </c>
      <c r="D352" s="14" t="s">
        <v>845</v>
      </c>
      <c r="E352" s="14">
        <v>2210</v>
      </c>
      <c r="F352" s="14" t="s">
        <v>66</v>
      </c>
      <c r="G352" s="14" t="s">
        <v>67</v>
      </c>
      <c r="H352" s="13"/>
      <c r="I352" s="13"/>
      <c r="J352" s="13" t="s">
        <v>68</v>
      </c>
      <c r="K352" s="14" t="s">
        <v>615</v>
      </c>
      <c r="L352" s="14" t="s">
        <v>615</v>
      </c>
      <c r="M352" s="14"/>
      <c r="N352" s="14" t="s">
        <v>616</v>
      </c>
      <c r="O352" s="14">
        <v>26261</v>
      </c>
      <c r="P352" s="13"/>
      <c r="Q352" s="14" t="s">
        <v>534</v>
      </c>
      <c r="R352" s="14" t="s">
        <v>846</v>
      </c>
      <c r="S352" s="14"/>
      <c r="T352" s="14"/>
      <c r="U352" s="14"/>
      <c r="V352" s="14"/>
      <c r="W352" s="14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4">
        <v>26261</v>
      </c>
      <c r="BG352" s="14" t="s">
        <v>602</v>
      </c>
      <c r="BH352" s="13"/>
      <c r="BI352" s="13"/>
      <c r="BJ352" s="13"/>
      <c r="BK352" s="13"/>
      <c r="BL352" s="13"/>
      <c r="BM352" s="2"/>
    </row>
    <row r="353" spans="1:65" s="1" customFormat="1" ht="15" customHeight="1">
      <c r="A353" s="13" t="s">
        <v>94</v>
      </c>
      <c r="B353" s="13"/>
      <c r="C353" s="13" t="s">
        <v>602</v>
      </c>
      <c r="D353" s="14" t="s">
        <v>847</v>
      </c>
      <c r="E353" s="14">
        <v>2210</v>
      </c>
      <c r="F353" s="14" t="s">
        <v>66</v>
      </c>
      <c r="G353" s="14" t="s">
        <v>67</v>
      </c>
      <c r="H353" s="13"/>
      <c r="I353" s="13"/>
      <c r="J353" s="13" t="s">
        <v>68</v>
      </c>
      <c r="K353" s="14" t="s">
        <v>615</v>
      </c>
      <c r="L353" s="14" t="s">
        <v>615</v>
      </c>
      <c r="M353" s="14"/>
      <c r="N353" s="14" t="s">
        <v>616</v>
      </c>
      <c r="O353" s="14">
        <v>26261</v>
      </c>
      <c r="P353" s="13"/>
      <c r="Q353" s="14" t="s">
        <v>534</v>
      </c>
      <c r="R353" s="14" t="s">
        <v>848</v>
      </c>
      <c r="S353" s="14"/>
      <c r="T353" s="14"/>
      <c r="U353" s="14"/>
      <c r="V353" s="14"/>
      <c r="W353" s="14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4">
        <v>26261</v>
      </c>
      <c r="BG353" s="14" t="s">
        <v>602</v>
      </c>
      <c r="BH353" s="13"/>
      <c r="BI353" s="13"/>
      <c r="BJ353" s="13"/>
      <c r="BK353" s="13"/>
      <c r="BL353" s="13"/>
      <c r="BM353" s="2"/>
    </row>
    <row r="354" spans="1:65" s="1" customFormat="1" ht="15" customHeight="1">
      <c r="A354" s="13" t="s">
        <v>94</v>
      </c>
      <c r="B354" s="13"/>
      <c r="C354" s="13" t="s">
        <v>602</v>
      </c>
      <c r="D354" s="14" t="s">
        <v>849</v>
      </c>
      <c r="E354" s="14">
        <v>2210</v>
      </c>
      <c r="F354" s="14" t="s">
        <v>66</v>
      </c>
      <c r="G354" s="14" t="s">
        <v>67</v>
      </c>
      <c r="H354" s="13"/>
      <c r="I354" s="13"/>
      <c r="J354" s="13" t="s">
        <v>68</v>
      </c>
      <c r="K354" s="14" t="s">
        <v>661</v>
      </c>
      <c r="L354" s="14" t="s">
        <v>78</v>
      </c>
      <c r="M354" s="14"/>
      <c r="N354" s="14" t="s">
        <v>69</v>
      </c>
      <c r="O354" s="14">
        <v>25490</v>
      </c>
      <c r="P354" s="13"/>
      <c r="Q354" s="14" t="s">
        <v>534</v>
      </c>
      <c r="R354" s="14" t="s">
        <v>850</v>
      </c>
      <c r="S354" s="14"/>
      <c r="T354" s="14"/>
      <c r="U354" s="14"/>
      <c r="V354" s="14"/>
      <c r="W354" s="14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4">
        <v>25490</v>
      </c>
      <c r="BG354" s="14" t="s">
        <v>602</v>
      </c>
      <c r="BH354" s="13"/>
      <c r="BI354" s="13"/>
      <c r="BJ354" s="13"/>
      <c r="BK354" s="13"/>
      <c r="BL354" s="13"/>
      <c r="BM354" s="2"/>
    </row>
    <row r="355" spans="1:65" s="1" customFormat="1" ht="15" customHeight="1">
      <c r="A355" s="13" t="s">
        <v>94</v>
      </c>
      <c r="B355" s="13"/>
      <c r="C355" s="13" t="s">
        <v>602</v>
      </c>
      <c r="D355" s="14" t="s">
        <v>851</v>
      </c>
      <c r="E355" s="14">
        <v>2210</v>
      </c>
      <c r="F355" s="14" t="s">
        <v>66</v>
      </c>
      <c r="G355" s="14" t="s">
        <v>67</v>
      </c>
      <c r="H355" s="13"/>
      <c r="I355" s="13"/>
      <c r="J355" s="13" t="s">
        <v>68</v>
      </c>
      <c r="K355" s="14" t="s">
        <v>661</v>
      </c>
      <c r="L355" s="14" t="s">
        <v>78</v>
      </c>
      <c r="M355" s="14"/>
      <c r="N355" s="14" t="s">
        <v>69</v>
      </c>
      <c r="O355" s="14">
        <v>25490</v>
      </c>
      <c r="P355" s="13"/>
      <c r="Q355" s="14" t="s">
        <v>534</v>
      </c>
      <c r="R355" s="14" t="s">
        <v>852</v>
      </c>
      <c r="S355" s="14"/>
      <c r="T355" s="14"/>
      <c r="U355" s="14"/>
      <c r="V355" s="14"/>
      <c r="W355" s="14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4">
        <v>25490</v>
      </c>
      <c r="BG355" s="14" t="s">
        <v>602</v>
      </c>
      <c r="BH355" s="13"/>
      <c r="BI355" s="13"/>
      <c r="BJ355" s="13"/>
      <c r="BK355" s="13"/>
      <c r="BL355" s="13"/>
      <c r="BM355" s="2"/>
    </row>
    <row r="356" spans="1:65" s="1" customFormat="1" ht="15" customHeight="1">
      <c r="A356" s="13" t="s">
        <v>94</v>
      </c>
      <c r="B356" s="13"/>
      <c r="C356" s="13" t="s">
        <v>602</v>
      </c>
      <c r="D356" s="14" t="s">
        <v>853</v>
      </c>
      <c r="E356" s="14">
        <v>2210</v>
      </c>
      <c r="F356" s="14" t="s">
        <v>66</v>
      </c>
      <c r="G356" s="14" t="s">
        <v>67</v>
      </c>
      <c r="H356" s="13"/>
      <c r="I356" s="13"/>
      <c r="J356" s="13" t="s">
        <v>68</v>
      </c>
      <c r="K356" s="14" t="s">
        <v>612</v>
      </c>
      <c r="L356" s="14" t="s">
        <v>77</v>
      </c>
      <c r="M356" s="14"/>
      <c r="N356" s="14" t="s">
        <v>69</v>
      </c>
      <c r="O356" s="14">
        <v>20330</v>
      </c>
      <c r="P356" s="13"/>
      <c r="Q356" s="14" t="s">
        <v>534</v>
      </c>
      <c r="R356" s="14" t="s">
        <v>854</v>
      </c>
      <c r="S356" s="14"/>
      <c r="T356" s="14"/>
      <c r="U356" s="14"/>
      <c r="V356" s="14"/>
      <c r="W356" s="14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4">
        <v>20330</v>
      </c>
      <c r="BG356" s="14" t="s">
        <v>602</v>
      </c>
      <c r="BH356" s="13"/>
      <c r="BI356" s="13"/>
      <c r="BJ356" s="13"/>
      <c r="BK356" s="13"/>
      <c r="BL356" s="13"/>
      <c r="BM356" s="2"/>
    </row>
    <row r="357" spans="1:65" s="1" customFormat="1" ht="15" customHeight="1">
      <c r="A357" s="13" t="s">
        <v>94</v>
      </c>
      <c r="B357" s="13"/>
      <c r="C357" s="13" t="s">
        <v>602</v>
      </c>
      <c r="D357" s="14" t="s">
        <v>855</v>
      </c>
      <c r="E357" s="14">
        <v>2210</v>
      </c>
      <c r="F357" s="14" t="s">
        <v>66</v>
      </c>
      <c r="G357" s="14" t="s">
        <v>67</v>
      </c>
      <c r="H357" s="13"/>
      <c r="I357" s="13"/>
      <c r="J357" s="13" t="s">
        <v>68</v>
      </c>
      <c r="K357" s="14" t="s">
        <v>856</v>
      </c>
      <c r="L357" s="14" t="s">
        <v>77</v>
      </c>
      <c r="M357" s="14"/>
      <c r="N357" s="14" t="s">
        <v>69</v>
      </c>
      <c r="O357" s="14">
        <v>24051</v>
      </c>
      <c r="P357" s="13"/>
      <c r="Q357" s="14" t="s">
        <v>534</v>
      </c>
      <c r="R357" s="14" t="s">
        <v>857</v>
      </c>
      <c r="S357" s="14"/>
      <c r="T357" s="14"/>
      <c r="U357" s="14"/>
      <c r="V357" s="14"/>
      <c r="W357" s="14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4">
        <v>24051</v>
      </c>
      <c r="BG357" s="14" t="s">
        <v>602</v>
      </c>
      <c r="BH357" s="13"/>
      <c r="BI357" s="13"/>
      <c r="BJ357" s="13"/>
      <c r="BK357" s="13"/>
      <c r="BL357" s="13"/>
      <c r="BM357" s="2"/>
    </row>
    <row r="358" spans="1:65" s="1" customFormat="1" ht="15" customHeight="1">
      <c r="A358" s="13" t="s">
        <v>94</v>
      </c>
      <c r="B358" s="13"/>
      <c r="C358" s="13" t="s">
        <v>602</v>
      </c>
      <c r="D358" s="14" t="s">
        <v>858</v>
      </c>
      <c r="E358" s="14">
        <v>2210</v>
      </c>
      <c r="F358" s="14" t="s">
        <v>66</v>
      </c>
      <c r="G358" s="14" t="s">
        <v>67</v>
      </c>
      <c r="H358" s="13"/>
      <c r="I358" s="13"/>
      <c r="J358" s="13" t="s">
        <v>68</v>
      </c>
      <c r="K358" s="14" t="s">
        <v>612</v>
      </c>
      <c r="L358" s="14" t="s">
        <v>77</v>
      </c>
      <c r="M358" s="14"/>
      <c r="N358" s="14" t="s">
        <v>69</v>
      </c>
      <c r="O358" s="14">
        <v>20330</v>
      </c>
      <c r="P358" s="13"/>
      <c r="Q358" s="14" t="s">
        <v>534</v>
      </c>
      <c r="R358" s="14" t="s">
        <v>859</v>
      </c>
      <c r="S358" s="14"/>
      <c r="T358" s="14"/>
      <c r="U358" s="14"/>
      <c r="V358" s="14"/>
      <c r="W358" s="14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4">
        <v>20330</v>
      </c>
      <c r="BG358" s="14" t="s">
        <v>602</v>
      </c>
      <c r="BH358" s="13"/>
      <c r="BI358" s="13"/>
      <c r="BJ358" s="13"/>
      <c r="BK358" s="13"/>
      <c r="BL358" s="13"/>
      <c r="BM358" s="2"/>
    </row>
    <row r="359" spans="1:65" s="1" customFormat="1" ht="15" customHeight="1">
      <c r="A359" s="13" t="s">
        <v>94</v>
      </c>
      <c r="B359" s="13"/>
      <c r="C359" s="13" t="s">
        <v>602</v>
      </c>
      <c r="D359" s="14" t="s">
        <v>860</v>
      </c>
      <c r="E359" s="14">
        <v>2210</v>
      </c>
      <c r="F359" s="14" t="s">
        <v>66</v>
      </c>
      <c r="G359" s="14" t="s">
        <v>67</v>
      </c>
      <c r="H359" s="13"/>
      <c r="I359" s="13"/>
      <c r="J359" s="13" t="s">
        <v>68</v>
      </c>
      <c r="K359" s="14" t="s">
        <v>607</v>
      </c>
      <c r="L359" s="14" t="s">
        <v>71</v>
      </c>
      <c r="M359" s="14"/>
      <c r="N359" s="14" t="s">
        <v>69</v>
      </c>
      <c r="O359" s="14">
        <v>19319</v>
      </c>
      <c r="P359" s="13"/>
      <c r="Q359" s="14" t="s">
        <v>534</v>
      </c>
      <c r="R359" s="14" t="s">
        <v>861</v>
      </c>
      <c r="S359" s="14"/>
      <c r="T359" s="14"/>
      <c r="U359" s="14"/>
      <c r="V359" s="14"/>
      <c r="W359" s="14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4">
        <v>19319</v>
      </c>
      <c r="BG359" s="14" t="s">
        <v>602</v>
      </c>
      <c r="BH359" s="13"/>
      <c r="BI359" s="13"/>
      <c r="BJ359" s="13"/>
      <c r="BK359" s="13"/>
      <c r="BL359" s="13"/>
      <c r="BM359" s="2"/>
    </row>
    <row r="360" spans="1:65" s="1" customFormat="1" ht="15" customHeight="1">
      <c r="A360" s="13" t="s">
        <v>94</v>
      </c>
      <c r="B360" s="13"/>
      <c r="C360" s="13" t="s">
        <v>602</v>
      </c>
      <c r="D360" s="14" t="s">
        <v>862</v>
      </c>
      <c r="E360" s="14">
        <v>2210</v>
      </c>
      <c r="F360" s="14" t="s">
        <v>66</v>
      </c>
      <c r="G360" s="14" t="s">
        <v>67</v>
      </c>
      <c r="H360" s="13"/>
      <c r="I360" s="13"/>
      <c r="J360" s="13" t="s">
        <v>68</v>
      </c>
      <c r="K360" s="14" t="s">
        <v>661</v>
      </c>
      <c r="L360" s="14" t="s">
        <v>78</v>
      </c>
      <c r="M360" s="14"/>
      <c r="N360" s="14" t="s">
        <v>69</v>
      </c>
      <c r="O360" s="14">
        <v>25490</v>
      </c>
      <c r="P360" s="13"/>
      <c r="Q360" s="14" t="s">
        <v>534</v>
      </c>
      <c r="R360" s="14" t="s">
        <v>863</v>
      </c>
      <c r="S360" s="14"/>
      <c r="T360" s="14"/>
      <c r="U360" s="14"/>
      <c r="V360" s="14"/>
      <c r="W360" s="14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4">
        <v>25490</v>
      </c>
      <c r="BG360" s="14" t="s">
        <v>602</v>
      </c>
      <c r="BH360" s="13"/>
      <c r="BI360" s="13"/>
      <c r="BJ360" s="13"/>
      <c r="BK360" s="13"/>
      <c r="BL360" s="13"/>
      <c r="BM360" s="2"/>
    </row>
    <row r="361" spans="1:65" s="1" customFormat="1" ht="15" customHeight="1">
      <c r="A361" s="13" t="s">
        <v>94</v>
      </c>
      <c r="B361" s="13"/>
      <c r="C361" s="13" t="s">
        <v>602</v>
      </c>
      <c r="D361" s="14" t="s">
        <v>864</v>
      </c>
      <c r="E361" s="14">
        <v>2210</v>
      </c>
      <c r="F361" s="14" t="s">
        <v>66</v>
      </c>
      <c r="G361" s="14" t="s">
        <v>67</v>
      </c>
      <c r="H361" s="13"/>
      <c r="I361" s="13"/>
      <c r="J361" s="13" t="s">
        <v>68</v>
      </c>
      <c r="K361" s="14" t="s">
        <v>865</v>
      </c>
      <c r="L361" s="14" t="s">
        <v>79</v>
      </c>
      <c r="M361" s="14"/>
      <c r="N361" s="14" t="s">
        <v>69</v>
      </c>
      <c r="O361" s="14">
        <v>9471</v>
      </c>
      <c r="P361" s="13"/>
      <c r="Q361" s="14" t="s">
        <v>534</v>
      </c>
      <c r="R361" s="14" t="s">
        <v>866</v>
      </c>
      <c r="S361" s="14"/>
      <c r="T361" s="14"/>
      <c r="U361" s="14"/>
      <c r="V361" s="14"/>
      <c r="W361" s="14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4">
        <v>9471</v>
      </c>
      <c r="BG361" s="14" t="s">
        <v>602</v>
      </c>
      <c r="BH361" s="13"/>
      <c r="BI361" s="13"/>
      <c r="BJ361" s="13"/>
      <c r="BK361" s="13"/>
      <c r="BL361" s="13"/>
      <c r="BM361" s="2"/>
    </row>
    <row r="362" spans="1:65" s="1" customFormat="1" ht="15" customHeight="1">
      <c r="A362" s="13" t="s">
        <v>94</v>
      </c>
      <c r="B362" s="13"/>
      <c r="C362" s="13" t="s">
        <v>602</v>
      </c>
      <c r="D362" s="14" t="s">
        <v>867</v>
      </c>
      <c r="E362" s="14">
        <v>2210</v>
      </c>
      <c r="F362" s="14" t="s">
        <v>66</v>
      </c>
      <c r="G362" s="14" t="s">
        <v>67</v>
      </c>
      <c r="H362" s="13"/>
      <c r="I362" s="13"/>
      <c r="J362" s="13" t="s">
        <v>68</v>
      </c>
      <c r="K362" s="14" t="s">
        <v>628</v>
      </c>
      <c r="L362" s="14" t="s">
        <v>72</v>
      </c>
      <c r="M362" s="14"/>
      <c r="N362" s="14" t="s">
        <v>69</v>
      </c>
      <c r="O362" s="14">
        <v>20330</v>
      </c>
      <c r="P362" s="13"/>
      <c r="Q362" s="14" t="s">
        <v>534</v>
      </c>
      <c r="R362" s="14" t="s">
        <v>868</v>
      </c>
      <c r="S362" s="14"/>
      <c r="T362" s="14"/>
      <c r="U362" s="14"/>
      <c r="V362" s="14"/>
      <c r="W362" s="14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4">
        <v>20330</v>
      </c>
      <c r="BG362" s="14" t="s">
        <v>602</v>
      </c>
      <c r="BH362" s="13"/>
      <c r="BI362" s="13"/>
      <c r="BJ362" s="13"/>
      <c r="BK362" s="13"/>
      <c r="BL362" s="13"/>
      <c r="BM362" s="2"/>
    </row>
    <row r="363" spans="1:65" s="1" customFormat="1" ht="15" customHeight="1">
      <c r="A363" s="13" t="s">
        <v>94</v>
      </c>
      <c r="B363" s="13"/>
      <c r="C363" s="13" t="s">
        <v>602</v>
      </c>
      <c r="D363" s="14" t="s">
        <v>869</v>
      </c>
      <c r="E363" s="14">
        <v>2210</v>
      </c>
      <c r="F363" s="14" t="s">
        <v>66</v>
      </c>
      <c r="G363" s="14" t="s">
        <v>67</v>
      </c>
      <c r="H363" s="13"/>
      <c r="I363" s="13"/>
      <c r="J363" s="13" t="s">
        <v>68</v>
      </c>
      <c r="K363" s="14" t="s">
        <v>661</v>
      </c>
      <c r="L363" s="14" t="s">
        <v>78</v>
      </c>
      <c r="M363" s="14"/>
      <c r="N363" s="14" t="s">
        <v>69</v>
      </c>
      <c r="O363" s="14">
        <v>25490</v>
      </c>
      <c r="P363" s="13"/>
      <c r="Q363" s="14" t="s">
        <v>534</v>
      </c>
      <c r="R363" s="14" t="s">
        <v>870</v>
      </c>
      <c r="S363" s="14"/>
      <c r="T363" s="14"/>
      <c r="U363" s="14"/>
      <c r="V363" s="14"/>
      <c r="W363" s="14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4">
        <v>25490</v>
      </c>
      <c r="BG363" s="14" t="s">
        <v>602</v>
      </c>
      <c r="BH363" s="13"/>
      <c r="BI363" s="13"/>
      <c r="BJ363" s="13"/>
      <c r="BK363" s="13"/>
      <c r="BL363" s="13"/>
      <c r="BM363" s="2"/>
    </row>
    <row r="364" spans="1:65" s="1" customFormat="1" ht="15" customHeight="1">
      <c r="A364" s="13" t="s">
        <v>94</v>
      </c>
      <c r="B364" s="13"/>
      <c r="C364" s="13" t="s">
        <v>602</v>
      </c>
      <c r="D364" s="14" t="s">
        <v>871</v>
      </c>
      <c r="E364" s="14">
        <v>2210</v>
      </c>
      <c r="F364" s="14" t="s">
        <v>66</v>
      </c>
      <c r="G364" s="14" t="s">
        <v>67</v>
      </c>
      <c r="H364" s="13"/>
      <c r="I364" s="13"/>
      <c r="J364" s="13" t="s">
        <v>68</v>
      </c>
      <c r="K364" s="14" t="s">
        <v>650</v>
      </c>
      <c r="L364" s="14" t="s">
        <v>80</v>
      </c>
      <c r="M364" s="14"/>
      <c r="N364" s="14" t="s">
        <v>69</v>
      </c>
      <c r="O364" s="14">
        <v>20423</v>
      </c>
      <c r="P364" s="13"/>
      <c r="Q364" s="14" t="s">
        <v>536</v>
      </c>
      <c r="R364" s="14" t="s">
        <v>872</v>
      </c>
      <c r="S364" s="14"/>
      <c r="T364" s="14"/>
      <c r="U364" s="14"/>
      <c r="V364" s="14"/>
      <c r="W364" s="14" t="s">
        <v>548</v>
      </c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4">
        <v>20423</v>
      </c>
      <c r="BG364" s="14" t="s">
        <v>602</v>
      </c>
      <c r="BH364" s="13"/>
      <c r="BI364" s="13"/>
      <c r="BJ364" s="13"/>
      <c r="BK364" s="13"/>
      <c r="BL364" s="13"/>
      <c r="BM364" s="2"/>
    </row>
    <row r="365" spans="1:65" s="1" customFormat="1" ht="15" customHeight="1">
      <c r="A365" s="13" t="s">
        <v>94</v>
      </c>
      <c r="B365" s="13"/>
      <c r="C365" s="13" t="s">
        <v>602</v>
      </c>
      <c r="D365" s="14" t="s">
        <v>873</v>
      </c>
      <c r="E365" s="14">
        <v>2210</v>
      </c>
      <c r="F365" s="14" t="s">
        <v>66</v>
      </c>
      <c r="G365" s="14" t="s">
        <v>67</v>
      </c>
      <c r="H365" s="13"/>
      <c r="I365" s="13"/>
      <c r="J365" s="13" t="s">
        <v>68</v>
      </c>
      <c r="K365" s="14" t="s">
        <v>730</v>
      </c>
      <c r="L365" s="14" t="s">
        <v>82</v>
      </c>
      <c r="M365" s="14"/>
      <c r="N365" s="14" t="s">
        <v>69</v>
      </c>
      <c r="O365" s="14">
        <v>12155</v>
      </c>
      <c r="P365" s="13"/>
      <c r="Q365" s="14" t="s">
        <v>534</v>
      </c>
      <c r="R365" s="14" t="s">
        <v>874</v>
      </c>
      <c r="S365" s="14"/>
      <c r="T365" s="14"/>
      <c r="U365" s="14"/>
      <c r="V365" s="14"/>
      <c r="W365" s="14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4">
        <v>12155</v>
      </c>
      <c r="BG365" s="14" t="s">
        <v>602</v>
      </c>
      <c r="BH365" s="13"/>
      <c r="BI365" s="13"/>
      <c r="BJ365" s="13"/>
      <c r="BK365" s="13"/>
      <c r="BL365" s="13"/>
      <c r="BM365" s="2"/>
    </row>
    <row r="366" spans="1:65" s="1" customFormat="1" ht="15" customHeight="1">
      <c r="A366" s="13" t="s">
        <v>94</v>
      </c>
      <c r="B366" s="13"/>
      <c r="C366" s="13" t="s">
        <v>602</v>
      </c>
      <c r="D366" s="14" t="s">
        <v>875</v>
      </c>
      <c r="E366" s="14">
        <v>2210</v>
      </c>
      <c r="F366" s="14" t="s">
        <v>66</v>
      </c>
      <c r="G366" s="14" t="s">
        <v>67</v>
      </c>
      <c r="H366" s="13"/>
      <c r="I366" s="13"/>
      <c r="J366" s="13" t="s">
        <v>68</v>
      </c>
      <c r="K366" s="14" t="s">
        <v>628</v>
      </c>
      <c r="L366" s="14" t="s">
        <v>72</v>
      </c>
      <c r="M366" s="14"/>
      <c r="N366" s="14" t="s">
        <v>69</v>
      </c>
      <c r="O366" s="14">
        <v>20330</v>
      </c>
      <c r="P366" s="13"/>
      <c r="Q366" s="14" t="s">
        <v>534</v>
      </c>
      <c r="R366" s="14" t="s">
        <v>876</v>
      </c>
      <c r="S366" s="14"/>
      <c r="T366" s="14"/>
      <c r="U366" s="14"/>
      <c r="V366" s="14"/>
      <c r="W366" s="14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4">
        <v>20330</v>
      </c>
      <c r="BG366" s="14" t="s">
        <v>602</v>
      </c>
      <c r="BH366" s="13"/>
      <c r="BI366" s="13"/>
      <c r="BJ366" s="13"/>
      <c r="BK366" s="13"/>
      <c r="BL366" s="13"/>
      <c r="BM366" s="2"/>
    </row>
    <row r="367" spans="1:65" s="1" customFormat="1" ht="15" customHeight="1">
      <c r="A367" s="13" t="s">
        <v>94</v>
      </c>
      <c r="B367" s="13"/>
      <c r="C367" s="13" t="s">
        <v>602</v>
      </c>
      <c r="D367" s="14" t="s">
        <v>877</v>
      </c>
      <c r="E367" s="14">
        <v>2210</v>
      </c>
      <c r="F367" s="14" t="s">
        <v>66</v>
      </c>
      <c r="G367" s="14" t="s">
        <v>67</v>
      </c>
      <c r="H367" s="13"/>
      <c r="I367" s="13"/>
      <c r="J367" s="13" t="s">
        <v>68</v>
      </c>
      <c r="K367" s="14" t="s">
        <v>756</v>
      </c>
      <c r="L367" s="14" t="s">
        <v>83</v>
      </c>
      <c r="M367" s="14"/>
      <c r="N367" s="14" t="s">
        <v>69</v>
      </c>
      <c r="O367" s="14">
        <v>24415</v>
      </c>
      <c r="P367" s="13"/>
      <c r="Q367" s="14" t="s">
        <v>534</v>
      </c>
      <c r="R367" s="14" t="s">
        <v>878</v>
      </c>
      <c r="S367" s="14"/>
      <c r="T367" s="14"/>
      <c r="U367" s="14"/>
      <c r="V367" s="14"/>
      <c r="W367" s="14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4">
        <v>24415</v>
      </c>
      <c r="BG367" s="14" t="s">
        <v>602</v>
      </c>
      <c r="BH367" s="13"/>
      <c r="BI367" s="13"/>
      <c r="BJ367" s="13"/>
      <c r="BK367" s="13"/>
      <c r="BL367" s="13"/>
      <c r="BM367" s="2"/>
    </row>
    <row r="368" spans="1:65" s="1" customFormat="1" ht="15" customHeight="1">
      <c r="A368" s="13" t="s">
        <v>94</v>
      </c>
      <c r="B368" s="13"/>
      <c r="C368" s="13" t="s">
        <v>602</v>
      </c>
      <c r="D368" s="14" t="s">
        <v>879</v>
      </c>
      <c r="E368" s="14">
        <v>2210</v>
      </c>
      <c r="F368" s="14" t="s">
        <v>66</v>
      </c>
      <c r="G368" s="14" t="s">
        <v>67</v>
      </c>
      <c r="H368" s="13"/>
      <c r="I368" s="13"/>
      <c r="J368" s="13" t="s">
        <v>68</v>
      </c>
      <c r="K368" s="14" t="s">
        <v>70</v>
      </c>
      <c r="L368" s="14" t="s">
        <v>70</v>
      </c>
      <c r="M368" s="14"/>
      <c r="N368" s="14" t="s">
        <v>69</v>
      </c>
      <c r="O368" s="14">
        <v>22322</v>
      </c>
      <c r="P368" s="13"/>
      <c r="Q368" s="14" t="s">
        <v>534</v>
      </c>
      <c r="R368" s="14" t="s">
        <v>880</v>
      </c>
      <c r="S368" s="14"/>
      <c r="T368" s="14"/>
      <c r="U368" s="14"/>
      <c r="V368" s="14"/>
      <c r="W368" s="14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4">
        <v>22322</v>
      </c>
      <c r="BG368" s="14" t="s">
        <v>602</v>
      </c>
      <c r="BH368" s="13"/>
      <c r="BI368" s="13"/>
      <c r="BJ368" s="13"/>
      <c r="BK368" s="13"/>
      <c r="BL368" s="13"/>
      <c r="BM368" s="2"/>
    </row>
    <row r="369" spans="1:65" s="1" customFormat="1" ht="15" customHeight="1">
      <c r="A369" s="13" t="s">
        <v>94</v>
      </c>
      <c r="B369" s="13"/>
      <c r="C369" s="13" t="s">
        <v>602</v>
      </c>
      <c r="D369" s="14" t="s">
        <v>881</v>
      </c>
      <c r="E369" s="14">
        <v>2210</v>
      </c>
      <c r="F369" s="14" t="s">
        <v>66</v>
      </c>
      <c r="G369" s="14" t="s">
        <v>67</v>
      </c>
      <c r="H369" s="13"/>
      <c r="I369" s="13"/>
      <c r="J369" s="13" t="s">
        <v>68</v>
      </c>
      <c r="K369" s="14" t="s">
        <v>661</v>
      </c>
      <c r="L369" s="14" t="s">
        <v>78</v>
      </c>
      <c r="M369" s="14"/>
      <c r="N369" s="14" t="s">
        <v>69</v>
      </c>
      <c r="O369" s="14">
        <v>25490</v>
      </c>
      <c r="P369" s="13"/>
      <c r="Q369" s="14" t="s">
        <v>534</v>
      </c>
      <c r="R369" s="14" t="s">
        <v>882</v>
      </c>
      <c r="S369" s="14"/>
      <c r="T369" s="14"/>
      <c r="U369" s="14"/>
      <c r="V369" s="14"/>
      <c r="W369" s="14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4">
        <v>25490</v>
      </c>
      <c r="BG369" s="14" t="s">
        <v>602</v>
      </c>
      <c r="BH369" s="13"/>
      <c r="BI369" s="13"/>
      <c r="BJ369" s="13"/>
      <c r="BK369" s="13"/>
      <c r="BL369" s="13"/>
      <c r="BM369" s="2"/>
    </row>
    <row r="370" spans="1:65" s="1" customFormat="1" ht="15" customHeight="1">
      <c r="A370" s="13" t="s">
        <v>94</v>
      </c>
      <c r="B370" s="13"/>
      <c r="C370" s="13" t="s">
        <v>602</v>
      </c>
      <c r="D370" s="14" t="s">
        <v>883</v>
      </c>
      <c r="E370" s="14">
        <v>2210</v>
      </c>
      <c r="F370" s="14" t="s">
        <v>66</v>
      </c>
      <c r="G370" s="14" t="s">
        <v>67</v>
      </c>
      <c r="H370" s="13"/>
      <c r="I370" s="13"/>
      <c r="J370" s="13" t="s">
        <v>68</v>
      </c>
      <c r="K370" s="14" t="s">
        <v>344</v>
      </c>
      <c r="L370" s="14" t="s">
        <v>77</v>
      </c>
      <c r="M370" s="14"/>
      <c r="N370" s="14" t="s">
        <v>69</v>
      </c>
      <c r="O370" s="14">
        <v>7423</v>
      </c>
      <c r="P370" s="13"/>
      <c r="Q370" s="14" t="s">
        <v>534</v>
      </c>
      <c r="R370" s="14" t="s">
        <v>884</v>
      </c>
      <c r="S370" s="14"/>
      <c r="T370" s="14"/>
      <c r="U370" s="14"/>
      <c r="V370" s="14"/>
      <c r="W370" s="14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4">
        <v>7423</v>
      </c>
      <c r="BG370" s="14" t="s">
        <v>602</v>
      </c>
      <c r="BH370" s="13"/>
      <c r="BI370" s="13"/>
      <c r="BJ370" s="13"/>
      <c r="BK370" s="13"/>
      <c r="BL370" s="13"/>
      <c r="BM370" s="2"/>
    </row>
    <row r="371" spans="1:65" s="1" customFormat="1" ht="15" customHeight="1">
      <c r="A371" s="13" t="s">
        <v>94</v>
      </c>
      <c r="B371" s="13"/>
      <c r="C371" s="13" t="s">
        <v>602</v>
      </c>
      <c r="D371" s="14" t="s">
        <v>885</v>
      </c>
      <c r="E371" s="14">
        <v>2210</v>
      </c>
      <c r="F371" s="14" t="s">
        <v>66</v>
      </c>
      <c r="G371" s="14" t="s">
        <v>67</v>
      </c>
      <c r="H371" s="13"/>
      <c r="I371" s="13"/>
      <c r="J371" s="13" t="s">
        <v>68</v>
      </c>
      <c r="K371" s="14" t="s">
        <v>70</v>
      </c>
      <c r="L371" s="14" t="s">
        <v>70</v>
      </c>
      <c r="M371" s="14"/>
      <c r="N371" s="14" t="s">
        <v>69</v>
      </c>
      <c r="O371" s="14">
        <v>20423</v>
      </c>
      <c r="P371" s="13"/>
      <c r="Q371" s="14" t="s">
        <v>536</v>
      </c>
      <c r="R371" s="14" t="s">
        <v>886</v>
      </c>
      <c r="S371" s="14"/>
      <c r="T371" s="14"/>
      <c r="U371" s="14"/>
      <c r="V371" s="14"/>
      <c r="W371" s="14" t="s">
        <v>548</v>
      </c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4">
        <v>20423</v>
      </c>
      <c r="BG371" s="14" t="s">
        <v>602</v>
      </c>
      <c r="BH371" s="13"/>
      <c r="BI371" s="13"/>
      <c r="BJ371" s="13"/>
      <c r="BK371" s="13"/>
      <c r="BL371" s="13"/>
      <c r="BM371" s="2"/>
    </row>
    <row r="372" spans="1:65" s="1" customFormat="1" ht="15" customHeight="1">
      <c r="A372" s="13" t="s">
        <v>94</v>
      </c>
      <c r="B372" s="13"/>
      <c r="C372" s="13" t="s">
        <v>602</v>
      </c>
      <c r="D372" s="14" t="s">
        <v>887</v>
      </c>
      <c r="E372" s="14">
        <v>2210</v>
      </c>
      <c r="F372" s="14" t="s">
        <v>66</v>
      </c>
      <c r="G372" s="14" t="s">
        <v>67</v>
      </c>
      <c r="H372" s="13"/>
      <c r="I372" s="13"/>
      <c r="J372" s="13" t="s">
        <v>68</v>
      </c>
      <c r="K372" s="14" t="s">
        <v>615</v>
      </c>
      <c r="L372" s="14" t="s">
        <v>615</v>
      </c>
      <c r="M372" s="14"/>
      <c r="N372" s="14" t="s">
        <v>616</v>
      </c>
      <c r="O372" s="14">
        <v>26261</v>
      </c>
      <c r="P372" s="13"/>
      <c r="Q372" s="14" t="s">
        <v>534</v>
      </c>
      <c r="R372" s="14" t="s">
        <v>888</v>
      </c>
      <c r="S372" s="14"/>
      <c r="T372" s="14"/>
      <c r="U372" s="14"/>
      <c r="V372" s="14"/>
      <c r="W372" s="14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4">
        <v>26261</v>
      </c>
      <c r="BG372" s="14" t="s">
        <v>602</v>
      </c>
      <c r="BH372" s="13"/>
      <c r="BI372" s="13"/>
      <c r="BJ372" s="13"/>
      <c r="BK372" s="13"/>
      <c r="BL372" s="13"/>
      <c r="BM372" s="2"/>
    </row>
    <row r="373" spans="1:65" s="1" customFormat="1" ht="15" customHeight="1">
      <c r="A373" s="13" t="s">
        <v>94</v>
      </c>
      <c r="B373" s="13"/>
      <c r="C373" s="13" t="s">
        <v>602</v>
      </c>
      <c r="D373" s="14" t="s">
        <v>889</v>
      </c>
      <c r="E373" s="14">
        <v>2210</v>
      </c>
      <c r="F373" s="14" t="s">
        <v>66</v>
      </c>
      <c r="G373" s="14" t="s">
        <v>67</v>
      </c>
      <c r="H373" s="13"/>
      <c r="I373" s="13"/>
      <c r="J373" s="13" t="s">
        <v>68</v>
      </c>
      <c r="K373" s="14" t="s">
        <v>661</v>
      </c>
      <c r="L373" s="14" t="s">
        <v>78</v>
      </c>
      <c r="M373" s="14"/>
      <c r="N373" s="14" t="s">
        <v>69</v>
      </c>
      <c r="O373" s="14">
        <v>25490</v>
      </c>
      <c r="P373" s="13"/>
      <c r="Q373" s="14" t="s">
        <v>534</v>
      </c>
      <c r="R373" s="14" t="s">
        <v>890</v>
      </c>
      <c r="S373" s="14"/>
      <c r="T373" s="14"/>
      <c r="U373" s="14"/>
      <c r="V373" s="14"/>
      <c r="W373" s="14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4">
        <v>25490</v>
      </c>
      <c r="BG373" s="14" t="s">
        <v>602</v>
      </c>
      <c r="BH373" s="13"/>
      <c r="BI373" s="13"/>
      <c r="BJ373" s="13"/>
      <c r="BK373" s="13"/>
      <c r="BL373" s="13"/>
      <c r="BM373" s="2"/>
    </row>
    <row r="374" spans="1:65" s="1" customFormat="1" ht="15" customHeight="1">
      <c r="A374" s="13" t="s">
        <v>94</v>
      </c>
      <c r="B374" s="13"/>
      <c r="C374" s="13" t="s">
        <v>602</v>
      </c>
      <c r="D374" s="14" t="s">
        <v>891</v>
      </c>
      <c r="E374" s="14">
        <v>2210</v>
      </c>
      <c r="F374" s="14" t="s">
        <v>66</v>
      </c>
      <c r="G374" s="14" t="s">
        <v>67</v>
      </c>
      <c r="H374" s="13"/>
      <c r="I374" s="13"/>
      <c r="J374" s="13" t="s">
        <v>68</v>
      </c>
      <c r="K374" s="14" t="s">
        <v>661</v>
      </c>
      <c r="L374" s="14" t="s">
        <v>78</v>
      </c>
      <c r="M374" s="14"/>
      <c r="N374" s="14" t="s">
        <v>69</v>
      </c>
      <c r="O374" s="14">
        <v>25490</v>
      </c>
      <c r="P374" s="13"/>
      <c r="Q374" s="14" t="s">
        <v>534</v>
      </c>
      <c r="R374" s="14" t="s">
        <v>892</v>
      </c>
      <c r="S374" s="14"/>
      <c r="T374" s="14"/>
      <c r="U374" s="14"/>
      <c r="V374" s="14"/>
      <c r="W374" s="14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4">
        <v>25490</v>
      </c>
      <c r="BG374" s="14" t="s">
        <v>602</v>
      </c>
      <c r="BH374" s="13"/>
      <c r="BI374" s="13"/>
      <c r="BJ374" s="13"/>
      <c r="BK374" s="13"/>
      <c r="BL374" s="13"/>
      <c r="BM374" s="2"/>
    </row>
    <row r="375" spans="1:65" s="1" customFormat="1" ht="15" customHeight="1">
      <c r="A375" s="13" t="s">
        <v>94</v>
      </c>
      <c r="B375" s="13"/>
      <c r="C375" s="13" t="s">
        <v>602</v>
      </c>
      <c r="D375" s="14" t="s">
        <v>893</v>
      </c>
      <c r="E375" s="14">
        <v>2210</v>
      </c>
      <c r="F375" s="14" t="s">
        <v>66</v>
      </c>
      <c r="G375" s="14" t="s">
        <v>67</v>
      </c>
      <c r="H375" s="13"/>
      <c r="I375" s="13"/>
      <c r="J375" s="13" t="s">
        <v>68</v>
      </c>
      <c r="K375" s="14" t="s">
        <v>661</v>
      </c>
      <c r="L375" s="14" t="s">
        <v>78</v>
      </c>
      <c r="M375" s="14"/>
      <c r="N375" s="14" t="s">
        <v>69</v>
      </c>
      <c r="O375" s="14">
        <v>25490</v>
      </c>
      <c r="P375" s="13"/>
      <c r="Q375" s="14" t="s">
        <v>534</v>
      </c>
      <c r="R375" s="14" t="s">
        <v>894</v>
      </c>
      <c r="S375" s="14"/>
      <c r="T375" s="14"/>
      <c r="U375" s="14"/>
      <c r="V375" s="14"/>
      <c r="W375" s="14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4">
        <v>25490</v>
      </c>
      <c r="BG375" s="14" t="s">
        <v>602</v>
      </c>
      <c r="BH375" s="13"/>
      <c r="BI375" s="13"/>
      <c r="BJ375" s="13"/>
      <c r="BK375" s="13"/>
      <c r="BL375" s="13"/>
      <c r="BM375" s="2"/>
    </row>
    <row r="376" spans="1:65" s="1" customFormat="1" ht="15" customHeight="1">
      <c r="A376" s="13" t="s">
        <v>94</v>
      </c>
      <c r="B376" s="13"/>
      <c r="C376" s="13" t="s">
        <v>602</v>
      </c>
      <c r="D376" s="14" t="s">
        <v>895</v>
      </c>
      <c r="E376" s="14">
        <v>2210</v>
      </c>
      <c r="F376" s="14" t="s">
        <v>66</v>
      </c>
      <c r="G376" s="14" t="s">
        <v>67</v>
      </c>
      <c r="H376" s="13"/>
      <c r="I376" s="13"/>
      <c r="J376" s="13" t="s">
        <v>68</v>
      </c>
      <c r="K376" s="14" t="s">
        <v>661</v>
      </c>
      <c r="L376" s="14" t="s">
        <v>78</v>
      </c>
      <c r="M376" s="14"/>
      <c r="N376" s="14" t="s">
        <v>69</v>
      </c>
      <c r="O376" s="14">
        <v>25490</v>
      </c>
      <c r="P376" s="13"/>
      <c r="Q376" s="14" t="s">
        <v>534</v>
      </c>
      <c r="R376" s="14" t="s">
        <v>896</v>
      </c>
      <c r="S376" s="14"/>
      <c r="T376" s="14"/>
      <c r="U376" s="14"/>
      <c r="V376" s="14"/>
      <c r="W376" s="14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4">
        <v>25490</v>
      </c>
      <c r="BG376" s="14" t="s">
        <v>602</v>
      </c>
      <c r="BH376" s="13"/>
      <c r="BI376" s="13"/>
      <c r="BJ376" s="13"/>
      <c r="BK376" s="13"/>
      <c r="BL376" s="13"/>
      <c r="BM376" s="2"/>
    </row>
    <row r="377" spans="1:65" s="1" customFormat="1" ht="15" customHeight="1">
      <c r="A377" s="13" t="s">
        <v>94</v>
      </c>
      <c r="B377" s="13"/>
      <c r="C377" s="13" t="s">
        <v>602</v>
      </c>
      <c r="D377" s="14" t="s">
        <v>897</v>
      </c>
      <c r="E377" s="14">
        <v>2210</v>
      </c>
      <c r="F377" s="14" t="s">
        <v>66</v>
      </c>
      <c r="G377" s="14" t="s">
        <v>67</v>
      </c>
      <c r="H377" s="13"/>
      <c r="I377" s="13"/>
      <c r="J377" s="13" t="s">
        <v>68</v>
      </c>
      <c r="K377" s="14" t="s">
        <v>615</v>
      </c>
      <c r="L377" s="14" t="s">
        <v>615</v>
      </c>
      <c r="M377" s="14"/>
      <c r="N377" s="14" t="s">
        <v>616</v>
      </c>
      <c r="O377" s="14">
        <v>26261</v>
      </c>
      <c r="P377" s="13"/>
      <c r="Q377" s="14" t="s">
        <v>534</v>
      </c>
      <c r="R377" s="14" t="s">
        <v>898</v>
      </c>
      <c r="S377" s="14"/>
      <c r="T377" s="14"/>
      <c r="U377" s="14"/>
      <c r="V377" s="14"/>
      <c r="W377" s="14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4">
        <v>26261</v>
      </c>
      <c r="BG377" s="14" t="s">
        <v>602</v>
      </c>
      <c r="BH377" s="13"/>
      <c r="BI377" s="13"/>
      <c r="BJ377" s="13"/>
      <c r="BK377" s="13"/>
      <c r="BL377" s="13"/>
      <c r="BM377" s="2"/>
    </row>
    <row r="378" spans="1:65" s="1" customFormat="1" ht="15" customHeight="1">
      <c r="A378" s="13" t="s">
        <v>94</v>
      </c>
      <c r="B378" s="13"/>
      <c r="C378" s="13" t="s">
        <v>602</v>
      </c>
      <c r="D378" s="14" t="s">
        <v>899</v>
      </c>
      <c r="E378" s="14">
        <v>2210</v>
      </c>
      <c r="F378" s="14" t="s">
        <v>66</v>
      </c>
      <c r="G378" s="14" t="s">
        <v>67</v>
      </c>
      <c r="H378" s="13"/>
      <c r="I378" s="13"/>
      <c r="J378" s="13" t="s">
        <v>68</v>
      </c>
      <c r="K378" s="14" t="s">
        <v>756</v>
      </c>
      <c r="L378" s="14" t="s">
        <v>83</v>
      </c>
      <c r="M378" s="14"/>
      <c r="N378" s="14" t="s">
        <v>69</v>
      </c>
      <c r="O378" s="14">
        <v>24415</v>
      </c>
      <c r="P378" s="13"/>
      <c r="Q378" s="14" t="s">
        <v>534</v>
      </c>
      <c r="R378" s="14" t="s">
        <v>900</v>
      </c>
      <c r="S378" s="14"/>
      <c r="T378" s="14"/>
      <c r="U378" s="14"/>
      <c r="V378" s="14"/>
      <c r="W378" s="14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4">
        <v>24415</v>
      </c>
      <c r="BG378" s="14" t="s">
        <v>602</v>
      </c>
      <c r="BH378" s="13"/>
      <c r="BI378" s="13"/>
      <c r="BJ378" s="13"/>
      <c r="BK378" s="13"/>
      <c r="BL378" s="13"/>
      <c r="BM378" s="2"/>
    </row>
    <row r="379" spans="1:65" s="1" customFormat="1" ht="15" customHeight="1">
      <c r="A379" s="13" t="s">
        <v>94</v>
      </c>
      <c r="B379" s="13"/>
      <c r="C379" s="13" t="s">
        <v>602</v>
      </c>
      <c r="D379" s="14" t="s">
        <v>901</v>
      </c>
      <c r="E379" s="14">
        <v>2210</v>
      </c>
      <c r="F379" s="14" t="s">
        <v>66</v>
      </c>
      <c r="G379" s="14" t="s">
        <v>67</v>
      </c>
      <c r="H379" s="13"/>
      <c r="I379" s="13"/>
      <c r="J379" s="13" t="s">
        <v>68</v>
      </c>
      <c r="K379" s="14" t="s">
        <v>612</v>
      </c>
      <c r="L379" s="14" t="s">
        <v>77</v>
      </c>
      <c r="M379" s="14"/>
      <c r="N379" s="14" t="s">
        <v>69</v>
      </c>
      <c r="O379" s="14">
        <v>20330</v>
      </c>
      <c r="P379" s="13"/>
      <c r="Q379" s="14" t="s">
        <v>534</v>
      </c>
      <c r="R379" s="14" t="s">
        <v>902</v>
      </c>
      <c r="S379" s="14"/>
      <c r="T379" s="14"/>
      <c r="U379" s="14"/>
      <c r="V379" s="14"/>
      <c r="W379" s="14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4">
        <v>20330</v>
      </c>
      <c r="BG379" s="14" t="s">
        <v>602</v>
      </c>
      <c r="BH379" s="13"/>
      <c r="BI379" s="13"/>
      <c r="BJ379" s="13"/>
      <c r="BK379" s="13"/>
      <c r="BL379" s="13"/>
      <c r="BM379" s="2"/>
    </row>
    <row r="380" spans="1:65" s="1" customFormat="1" ht="15" customHeight="1">
      <c r="A380" s="13" t="s">
        <v>94</v>
      </c>
      <c r="B380" s="13"/>
      <c r="C380" s="13" t="s">
        <v>602</v>
      </c>
      <c r="D380" s="14" t="s">
        <v>903</v>
      </c>
      <c r="E380" s="14">
        <v>2210</v>
      </c>
      <c r="F380" s="14" t="s">
        <v>66</v>
      </c>
      <c r="G380" s="14" t="s">
        <v>67</v>
      </c>
      <c r="H380" s="13"/>
      <c r="I380" s="13"/>
      <c r="J380" s="13" t="s">
        <v>68</v>
      </c>
      <c r="K380" s="14" t="s">
        <v>628</v>
      </c>
      <c r="L380" s="14" t="s">
        <v>72</v>
      </c>
      <c r="M380" s="14"/>
      <c r="N380" s="14" t="s">
        <v>69</v>
      </c>
      <c r="O380" s="14">
        <v>20330</v>
      </c>
      <c r="P380" s="13"/>
      <c r="Q380" s="14" t="s">
        <v>534</v>
      </c>
      <c r="R380" s="14" t="s">
        <v>904</v>
      </c>
      <c r="S380" s="14"/>
      <c r="T380" s="14"/>
      <c r="U380" s="14"/>
      <c r="V380" s="14"/>
      <c r="W380" s="14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4">
        <v>20330</v>
      </c>
      <c r="BG380" s="14" t="s">
        <v>602</v>
      </c>
      <c r="BH380" s="13"/>
      <c r="BI380" s="13"/>
      <c r="BJ380" s="13"/>
      <c r="BK380" s="13"/>
      <c r="BL380" s="13"/>
      <c r="BM380" s="2"/>
    </row>
    <row r="381" spans="1:65" s="1" customFormat="1" ht="15" customHeight="1">
      <c r="A381" s="13" t="s">
        <v>94</v>
      </c>
      <c r="B381" s="13"/>
      <c r="C381" s="13" t="s">
        <v>602</v>
      </c>
      <c r="D381" s="14" t="s">
        <v>905</v>
      </c>
      <c r="E381" s="14">
        <v>2210</v>
      </c>
      <c r="F381" s="14" t="s">
        <v>66</v>
      </c>
      <c r="G381" s="14" t="s">
        <v>67</v>
      </c>
      <c r="H381" s="13"/>
      <c r="I381" s="13"/>
      <c r="J381" s="13" t="s">
        <v>68</v>
      </c>
      <c r="K381" s="14" t="s">
        <v>615</v>
      </c>
      <c r="L381" s="14" t="s">
        <v>615</v>
      </c>
      <c r="M381" s="14"/>
      <c r="N381" s="14" t="s">
        <v>616</v>
      </c>
      <c r="O381" s="14">
        <v>28906</v>
      </c>
      <c r="P381" s="13"/>
      <c r="Q381" s="14" t="s">
        <v>534</v>
      </c>
      <c r="R381" s="14" t="s">
        <v>906</v>
      </c>
      <c r="S381" s="14"/>
      <c r="T381" s="14"/>
      <c r="U381" s="14"/>
      <c r="V381" s="14"/>
      <c r="W381" s="14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4">
        <v>28906</v>
      </c>
      <c r="BG381" s="14" t="s">
        <v>602</v>
      </c>
      <c r="BH381" s="13"/>
      <c r="BI381" s="13"/>
      <c r="BJ381" s="13"/>
      <c r="BK381" s="13"/>
      <c r="BL381" s="13"/>
      <c r="BM381" s="2"/>
    </row>
    <row r="382" spans="1:65" s="1" customFormat="1" ht="15" customHeight="1">
      <c r="A382" s="13" t="s">
        <v>94</v>
      </c>
      <c r="B382" s="13"/>
      <c r="C382" s="13" t="s">
        <v>602</v>
      </c>
      <c r="D382" s="14" t="s">
        <v>907</v>
      </c>
      <c r="E382" s="14">
        <v>2210</v>
      </c>
      <c r="F382" s="14" t="s">
        <v>66</v>
      </c>
      <c r="G382" s="14" t="s">
        <v>67</v>
      </c>
      <c r="H382" s="13"/>
      <c r="I382" s="13"/>
      <c r="J382" s="13" t="s">
        <v>68</v>
      </c>
      <c r="K382" s="14" t="s">
        <v>612</v>
      </c>
      <c r="L382" s="14" t="s">
        <v>77</v>
      </c>
      <c r="M382" s="14"/>
      <c r="N382" s="14" t="s">
        <v>69</v>
      </c>
      <c r="O382" s="14">
        <v>20330</v>
      </c>
      <c r="P382" s="13"/>
      <c r="Q382" s="14" t="s">
        <v>534</v>
      </c>
      <c r="R382" s="14" t="s">
        <v>908</v>
      </c>
      <c r="S382" s="14"/>
      <c r="T382" s="14"/>
      <c r="U382" s="14"/>
      <c r="V382" s="14"/>
      <c r="W382" s="14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4">
        <v>20330</v>
      </c>
      <c r="BG382" s="14" t="s">
        <v>602</v>
      </c>
      <c r="BH382" s="13"/>
      <c r="BI382" s="13"/>
      <c r="BJ382" s="13"/>
      <c r="BK382" s="13"/>
      <c r="BL382" s="13"/>
      <c r="BM382" s="2"/>
    </row>
    <row r="383" spans="1:65" s="1" customFormat="1" ht="15" customHeight="1">
      <c r="A383" s="13" t="s">
        <v>94</v>
      </c>
      <c r="B383" s="13"/>
      <c r="C383" s="13" t="s">
        <v>602</v>
      </c>
      <c r="D383" s="14" t="s">
        <v>909</v>
      </c>
      <c r="E383" s="14">
        <v>2210</v>
      </c>
      <c r="F383" s="14" t="s">
        <v>66</v>
      </c>
      <c r="G383" s="14" t="s">
        <v>67</v>
      </c>
      <c r="H383" s="13"/>
      <c r="I383" s="13"/>
      <c r="J383" s="13" t="s">
        <v>68</v>
      </c>
      <c r="K383" s="14" t="s">
        <v>83</v>
      </c>
      <c r="L383" s="14" t="s">
        <v>83</v>
      </c>
      <c r="M383" s="14"/>
      <c r="N383" s="14" t="s">
        <v>69</v>
      </c>
      <c r="O383" s="14">
        <v>3545</v>
      </c>
      <c r="P383" s="13"/>
      <c r="Q383" s="14" t="s">
        <v>534</v>
      </c>
      <c r="R383" s="14" t="s">
        <v>910</v>
      </c>
      <c r="S383" s="14"/>
      <c r="T383" s="14"/>
      <c r="U383" s="14"/>
      <c r="V383" s="14"/>
      <c r="W383" s="14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4">
        <v>3545</v>
      </c>
      <c r="BG383" s="14" t="s">
        <v>602</v>
      </c>
      <c r="BH383" s="13"/>
      <c r="BI383" s="13"/>
      <c r="BJ383" s="13"/>
      <c r="BK383" s="13"/>
      <c r="BL383" s="13"/>
      <c r="BM383" s="2"/>
    </row>
    <row r="384" spans="1:65" s="1" customFormat="1" ht="15" customHeight="1">
      <c r="A384" s="13" t="s">
        <v>94</v>
      </c>
      <c r="B384" s="13"/>
      <c r="C384" s="13" t="s">
        <v>602</v>
      </c>
      <c r="D384" s="14" t="s">
        <v>911</v>
      </c>
      <c r="E384" s="14">
        <v>2210</v>
      </c>
      <c r="F384" s="14" t="s">
        <v>66</v>
      </c>
      <c r="G384" s="14" t="s">
        <v>67</v>
      </c>
      <c r="H384" s="13"/>
      <c r="I384" s="13"/>
      <c r="J384" s="13" t="s">
        <v>68</v>
      </c>
      <c r="K384" s="14" t="s">
        <v>612</v>
      </c>
      <c r="L384" s="14" t="s">
        <v>77</v>
      </c>
      <c r="M384" s="14"/>
      <c r="N384" s="14" t="s">
        <v>69</v>
      </c>
      <c r="O384" s="14">
        <v>20330</v>
      </c>
      <c r="P384" s="13"/>
      <c r="Q384" s="14" t="s">
        <v>534</v>
      </c>
      <c r="R384" s="14" t="s">
        <v>912</v>
      </c>
      <c r="S384" s="14"/>
      <c r="T384" s="14"/>
      <c r="U384" s="14"/>
      <c r="V384" s="14"/>
      <c r="W384" s="14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4">
        <v>20330</v>
      </c>
      <c r="BG384" s="14" t="s">
        <v>602</v>
      </c>
      <c r="BH384" s="13"/>
      <c r="BI384" s="13"/>
      <c r="BJ384" s="13"/>
      <c r="BK384" s="13"/>
      <c r="BL384" s="13"/>
      <c r="BM384" s="2"/>
    </row>
    <row r="385" spans="1:65" s="1" customFormat="1" ht="15" customHeight="1">
      <c r="A385" s="13" t="s">
        <v>94</v>
      </c>
      <c r="B385" s="13"/>
      <c r="C385" s="13" t="s">
        <v>602</v>
      </c>
      <c r="D385" s="14" t="s">
        <v>913</v>
      </c>
      <c r="E385" s="14">
        <v>2210</v>
      </c>
      <c r="F385" s="14" t="s">
        <v>66</v>
      </c>
      <c r="G385" s="14" t="s">
        <v>67</v>
      </c>
      <c r="H385" s="13"/>
      <c r="I385" s="13"/>
      <c r="J385" s="13" t="s">
        <v>68</v>
      </c>
      <c r="K385" s="14" t="s">
        <v>628</v>
      </c>
      <c r="L385" s="14" t="s">
        <v>72</v>
      </c>
      <c r="M385" s="14"/>
      <c r="N385" s="14" t="s">
        <v>69</v>
      </c>
      <c r="O385" s="14">
        <v>20330</v>
      </c>
      <c r="P385" s="13"/>
      <c r="Q385" s="14" t="s">
        <v>534</v>
      </c>
      <c r="R385" s="14" t="s">
        <v>914</v>
      </c>
      <c r="S385" s="14"/>
      <c r="T385" s="14"/>
      <c r="U385" s="14"/>
      <c r="V385" s="14"/>
      <c r="W385" s="14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4">
        <v>20330</v>
      </c>
      <c r="BG385" s="14" t="s">
        <v>602</v>
      </c>
      <c r="BH385" s="13"/>
      <c r="BI385" s="13"/>
      <c r="BJ385" s="13"/>
      <c r="BK385" s="13"/>
      <c r="BL385" s="13"/>
      <c r="BM385" s="2"/>
    </row>
    <row r="386" spans="1:65" s="1" customFormat="1" ht="15" customHeight="1">
      <c r="A386" s="13" t="s">
        <v>94</v>
      </c>
      <c r="B386" s="13"/>
      <c r="C386" s="13" t="s">
        <v>602</v>
      </c>
      <c r="D386" s="14" t="s">
        <v>915</v>
      </c>
      <c r="E386" s="14">
        <v>2210</v>
      </c>
      <c r="F386" s="14" t="s">
        <v>66</v>
      </c>
      <c r="G386" s="14" t="s">
        <v>67</v>
      </c>
      <c r="H386" s="13"/>
      <c r="I386" s="13"/>
      <c r="J386" s="13" t="s">
        <v>68</v>
      </c>
      <c r="K386" s="14" t="s">
        <v>664</v>
      </c>
      <c r="L386" s="14" t="s">
        <v>71</v>
      </c>
      <c r="M386" s="14"/>
      <c r="N386" s="14" t="s">
        <v>69</v>
      </c>
      <c r="O386" s="14">
        <v>19319</v>
      </c>
      <c r="P386" s="13"/>
      <c r="Q386" s="14" t="s">
        <v>534</v>
      </c>
      <c r="R386" s="14" t="s">
        <v>916</v>
      </c>
      <c r="S386" s="14"/>
      <c r="T386" s="14"/>
      <c r="U386" s="14"/>
      <c r="V386" s="14"/>
      <c r="W386" s="14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4">
        <v>19319</v>
      </c>
      <c r="BG386" s="14" t="s">
        <v>602</v>
      </c>
      <c r="BH386" s="13"/>
      <c r="BI386" s="13"/>
      <c r="BJ386" s="13"/>
      <c r="BK386" s="13"/>
      <c r="BL386" s="13"/>
      <c r="BM386" s="2"/>
    </row>
    <row r="387" spans="1:65" s="1" customFormat="1" ht="15" customHeight="1">
      <c r="A387" s="13" t="s">
        <v>94</v>
      </c>
      <c r="B387" s="13"/>
      <c r="C387" s="13" t="s">
        <v>602</v>
      </c>
      <c r="D387" s="14" t="s">
        <v>917</v>
      </c>
      <c r="E387" s="14">
        <v>2210</v>
      </c>
      <c r="F387" s="14" t="s">
        <v>66</v>
      </c>
      <c r="G387" s="14" t="s">
        <v>67</v>
      </c>
      <c r="H387" s="13"/>
      <c r="I387" s="13"/>
      <c r="J387" s="13" t="s">
        <v>68</v>
      </c>
      <c r="K387" s="14" t="s">
        <v>628</v>
      </c>
      <c r="L387" s="14" t="s">
        <v>72</v>
      </c>
      <c r="M387" s="14"/>
      <c r="N387" s="14" t="s">
        <v>69</v>
      </c>
      <c r="O387" s="14">
        <v>20330</v>
      </c>
      <c r="P387" s="13"/>
      <c r="Q387" s="14" t="s">
        <v>534</v>
      </c>
      <c r="R387" s="14" t="s">
        <v>918</v>
      </c>
      <c r="S387" s="14"/>
      <c r="T387" s="14"/>
      <c r="U387" s="14"/>
      <c r="V387" s="14"/>
      <c r="W387" s="14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4">
        <v>20330</v>
      </c>
      <c r="BG387" s="14" t="s">
        <v>602</v>
      </c>
      <c r="BH387" s="13"/>
      <c r="BI387" s="13"/>
      <c r="BJ387" s="13"/>
      <c r="BK387" s="13"/>
      <c r="BL387" s="13"/>
      <c r="BM387" s="2"/>
    </row>
    <row r="388" spans="1:65" s="1" customFormat="1" ht="15" customHeight="1">
      <c r="A388" s="13" t="s">
        <v>94</v>
      </c>
      <c r="B388" s="13"/>
      <c r="C388" s="13" t="s">
        <v>602</v>
      </c>
      <c r="D388" s="14" t="s">
        <v>919</v>
      </c>
      <c r="E388" s="14">
        <v>2210</v>
      </c>
      <c r="F388" s="14" t="s">
        <v>66</v>
      </c>
      <c r="G388" s="14" t="s">
        <v>67</v>
      </c>
      <c r="H388" s="13"/>
      <c r="I388" s="13"/>
      <c r="J388" s="13" t="s">
        <v>68</v>
      </c>
      <c r="K388" s="14" t="s">
        <v>920</v>
      </c>
      <c r="L388" s="14" t="s">
        <v>789</v>
      </c>
      <c r="M388" s="14"/>
      <c r="N388" s="14" t="s">
        <v>69</v>
      </c>
      <c r="O388" s="14">
        <v>27770</v>
      </c>
      <c r="P388" s="13"/>
      <c r="Q388" s="14" t="s">
        <v>534</v>
      </c>
      <c r="R388" s="14" t="s">
        <v>921</v>
      </c>
      <c r="S388" s="14"/>
      <c r="T388" s="14"/>
      <c r="U388" s="14"/>
      <c r="V388" s="14"/>
      <c r="W388" s="14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4">
        <v>27770</v>
      </c>
      <c r="BG388" s="14" t="s">
        <v>602</v>
      </c>
      <c r="BH388" s="13"/>
      <c r="BI388" s="13"/>
      <c r="BJ388" s="13"/>
      <c r="BK388" s="13"/>
      <c r="BL388" s="13"/>
      <c r="BM388" s="2"/>
    </row>
    <row r="389" spans="1:65" s="1" customFormat="1" ht="15" customHeight="1">
      <c r="A389" s="13" t="s">
        <v>94</v>
      </c>
      <c r="B389" s="13"/>
      <c r="C389" s="13" t="s">
        <v>602</v>
      </c>
      <c r="D389" s="14" t="s">
        <v>922</v>
      </c>
      <c r="E389" s="14">
        <v>2210</v>
      </c>
      <c r="F389" s="14" t="s">
        <v>66</v>
      </c>
      <c r="G389" s="14" t="s">
        <v>67</v>
      </c>
      <c r="H389" s="13"/>
      <c r="I389" s="13"/>
      <c r="J389" s="13" t="s">
        <v>68</v>
      </c>
      <c r="K389" s="14" t="s">
        <v>615</v>
      </c>
      <c r="L389" s="14" t="s">
        <v>615</v>
      </c>
      <c r="M389" s="14"/>
      <c r="N389" s="14" t="s">
        <v>616</v>
      </c>
      <c r="O389" s="14">
        <v>26261</v>
      </c>
      <c r="P389" s="13"/>
      <c r="Q389" s="14" t="s">
        <v>534</v>
      </c>
      <c r="R389" s="14" t="s">
        <v>923</v>
      </c>
      <c r="S389" s="14"/>
      <c r="T389" s="14"/>
      <c r="U389" s="14"/>
      <c r="V389" s="14"/>
      <c r="W389" s="14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4">
        <v>26261</v>
      </c>
      <c r="BG389" s="14" t="s">
        <v>602</v>
      </c>
      <c r="BH389" s="13"/>
      <c r="BI389" s="13"/>
      <c r="BJ389" s="13"/>
      <c r="BK389" s="13"/>
      <c r="BL389" s="13"/>
      <c r="BM389" s="2"/>
    </row>
    <row r="390" spans="1:65" s="1" customFormat="1" ht="15" customHeight="1">
      <c r="A390" s="13" t="s">
        <v>94</v>
      </c>
      <c r="B390" s="13"/>
      <c r="C390" s="13" t="s">
        <v>602</v>
      </c>
      <c r="D390" s="14" t="s">
        <v>924</v>
      </c>
      <c r="E390" s="14">
        <v>2210</v>
      </c>
      <c r="F390" s="14" t="s">
        <v>66</v>
      </c>
      <c r="G390" s="14" t="s">
        <v>67</v>
      </c>
      <c r="H390" s="13"/>
      <c r="I390" s="13"/>
      <c r="J390" s="13" t="s">
        <v>68</v>
      </c>
      <c r="K390" s="14" t="s">
        <v>925</v>
      </c>
      <c r="L390" s="14" t="s">
        <v>88</v>
      </c>
      <c r="M390" s="14"/>
      <c r="N390" s="14" t="s">
        <v>69</v>
      </c>
      <c r="O390" s="14">
        <v>28605</v>
      </c>
      <c r="P390" s="13"/>
      <c r="Q390" s="14" t="s">
        <v>534</v>
      </c>
      <c r="R390" s="14" t="s">
        <v>926</v>
      </c>
      <c r="S390" s="14"/>
      <c r="T390" s="14"/>
      <c r="U390" s="14"/>
      <c r="V390" s="14"/>
      <c r="W390" s="14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4">
        <v>28605</v>
      </c>
      <c r="BG390" s="14" t="s">
        <v>602</v>
      </c>
      <c r="BH390" s="13"/>
      <c r="BI390" s="13"/>
      <c r="BJ390" s="13"/>
      <c r="BK390" s="13"/>
      <c r="BL390" s="13"/>
      <c r="BM390" s="2"/>
    </row>
    <row r="391" spans="1:65" s="1" customFormat="1" ht="15" customHeight="1">
      <c r="A391" s="13" t="s">
        <v>94</v>
      </c>
      <c r="B391" s="13"/>
      <c r="C391" s="13" t="s">
        <v>602</v>
      </c>
      <c r="D391" s="14" t="s">
        <v>927</v>
      </c>
      <c r="E391" s="14">
        <v>2210</v>
      </c>
      <c r="F391" s="14" t="s">
        <v>66</v>
      </c>
      <c r="G391" s="14" t="s">
        <v>67</v>
      </c>
      <c r="H391" s="13"/>
      <c r="I391" s="13"/>
      <c r="J391" s="13" t="s">
        <v>68</v>
      </c>
      <c r="K391" s="14" t="s">
        <v>612</v>
      </c>
      <c r="L391" s="14" t="s">
        <v>77</v>
      </c>
      <c r="M391" s="14"/>
      <c r="N391" s="14" t="s">
        <v>69</v>
      </c>
      <c r="O391" s="14">
        <v>20330</v>
      </c>
      <c r="P391" s="13"/>
      <c r="Q391" s="14" t="s">
        <v>534</v>
      </c>
      <c r="R391" s="14" t="s">
        <v>928</v>
      </c>
      <c r="S391" s="14"/>
      <c r="T391" s="14"/>
      <c r="U391" s="14"/>
      <c r="V391" s="14"/>
      <c r="W391" s="14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4">
        <v>20330</v>
      </c>
      <c r="BG391" s="14" t="s">
        <v>602</v>
      </c>
      <c r="BH391" s="13"/>
      <c r="BI391" s="13"/>
      <c r="BJ391" s="13"/>
      <c r="BK391" s="13"/>
      <c r="BL391" s="13"/>
      <c r="BM391" s="2"/>
    </row>
    <row r="392" spans="1:65" s="1" customFormat="1" ht="15" customHeight="1">
      <c r="A392" s="13" t="s">
        <v>94</v>
      </c>
      <c r="B392" s="13"/>
      <c r="C392" s="13" t="s">
        <v>602</v>
      </c>
      <c r="D392" s="14" t="s">
        <v>929</v>
      </c>
      <c r="E392" s="14">
        <v>2210</v>
      </c>
      <c r="F392" s="14" t="s">
        <v>66</v>
      </c>
      <c r="G392" s="14" t="s">
        <v>67</v>
      </c>
      <c r="H392" s="13"/>
      <c r="I392" s="13"/>
      <c r="J392" s="13" t="s">
        <v>68</v>
      </c>
      <c r="K392" s="14" t="s">
        <v>930</v>
      </c>
      <c r="L392" s="14" t="s">
        <v>72</v>
      </c>
      <c r="M392" s="14"/>
      <c r="N392" s="14" t="s">
        <v>69</v>
      </c>
      <c r="O392" s="14">
        <v>22437</v>
      </c>
      <c r="P392" s="13"/>
      <c r="Q392" s="14" t="s">
        <v>534</v>
      </c>
      <c r="R392" s="14" t="s">
        <v>931</v>
      </c>
      <c r="S392" s="14"/>
      <c r="T392" s="14"/>
      <c r="U392" s="14"/>
      <c r="V392" s="14"/>
      <c r="W392" s="14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4">
        <v>22437</v>
      </c>
      <c r="BG392" s="14" t="s">
        <v>602</v>
      </c>
      <c r="BH392" s="13"/>
      <c r="BI392" s="13"/>
      <c r="BJ392" s="13"/>
      <c r="BK392" s="13"/>
      <c r="BL392" s="13"/>
      <c r="BM392" s="2"/>
    </row>
    <row r="393" spans="1:65" s="1" customFormat="1" ht="15" customHeight="1">
      <c r="A393" s="13" t="s">
        <v>94</v>
      </c>
      <c r="B393" s="13"/>
      <c r="C393" s="13" t="s">
        <v>602</v>
      </c>
      <c r="D393" s="14" t="s">
        <v>932</v>
      </c>
      <c r="E393" s="14">
        <v>2210</v>
      </c>
      <c r="F393" s="14" t="s">
        <v>66</v>
      </c>
      <c r="G393" s="14" t="s">
        <v>67</v>
      </c>
      <c r="H393" s="13"/>
      <c r="I393" s="13"/>
      <c r="J393" s="13" t="s">
        <v>68</v>
      </c>
      <c r="K393" s="14" t="s">
        <v>723</v>
      </c>
      <c r="L393" s="14" t="s">
        <v>75</v>
      </c>
      <c r="M393" s="14"/>
      <c r="N393" s="14" t="s">
        <v>69</v>
      </c>
      <c r="O393" s="14">
        <v>29790</v>
      </c>
      <c r="P393" s="13"/>
      <c r="Q393" s="14" t="s">
        <v>534</v>
      </c>
      <c r="R393" s="14" t="s">
        <v>933</v>
      </c>
      <c r="S393" s="14"/>
      <c r="T393" s="14"/>
      <c r="U393" s="14"/>
      <c r="V393" s="14"/>
      <c r="W393" s="14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4">
        <v>29790</v>
      </c>
      <c r="BG393" s="14" t="s">
        <v>602</v>
      </c>
      <c r="BH393" s="13"/>
      <c r="BI393" s="13"/>
      <c r="BJ393" s="13"/>
      <c r="BK393" s="13"/>
      <c r="BL393" s="13"/>
      <c r="BM393" s="2"/>
    </row>
    <row r="394" spans="1:65" s="1" customFormat="1" ht="15" customHeight="1">
      <c r="A394" s="13" t="s">
        <v>94</v>
      </c>
      <c r="B394" s="13"/>
      <c r="C394" s="13" t="s">
        <v>602</v>
      </c>
      <c r="D394" s="14" t="s">
        <v>934</v>
      </c>
      <c r="E394" s="14">
        <v>2210</v>
      </c>
      <c r="F394" s="14" t="s">
        <v>66</v>
      </c>
      <c r="G394" s="14" t="s">
        <v>67</v>
      </c>
      <c r="H394" s="13"/>
      <c r="I394" s="13"/>
      <c r="J394" s="13" t="s">
        <v>68</v>
      </c>
      <c r="K394" s="14" t="s">
        <v>615</v>
      </c>
      <c r="L394" s="14" t="s">
        <v>615</v>
      </c>
      <c r="M394" s="14"/>
      <c r="N394" s="14" t="s">
        <v>616</v>
      </c>
      <c r="O394" s="14">
        <v>28906</v>
      </c>
      <c r="P394" s="13"/>
      <c r="Q394" s="14" t="s">
        <v>534</v>
      </c>
      <c r="R394" s="14" t="s">
        <v>935</v>
      </c>
      <c r="S394" s="14"/>
      <c r="T394" s="14"/>
      <c r="U394" s="14"/>
      <c r="V394" s="14"/>
      <c r="W394" s="14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4">
        <v>28906</v>
      </c>
      <c r="BG394" s="14" t="s">
        <v>602</v>
      </c>
      <c r="BH394" s="13"/>
      <c r="BI394" s="13"/>
      <c r="BJ394" s="13"/>
      <c r="BK394" s="13"/>
      <c r="BL394" s="13"/>
      <c r="BM394" s="2"/>
    </row>
    <row r="395" spans="1:65" s="1" customFormat="1" ht="15" customHeight="1">
      <c r="A395" s="13" t="s">
        <v>94</v>
      </c>
      <c r="B395" s="13"/>
      <c r="C395" s="13" t="s">
        <v>602</v>
      </c>
      <c r="D395" s="14" t="s">
        <v>936</v>
      </c>
      <c r="E395" s="14">
        <v>2210</v>
      </c>
      <c r="F395" s="14" t="s">
        <v>66</v>
      </c>
      <c r="G395" s="14" t="s">
        <v>67</v>
      </c>
      <c r="H395" s="13"/>
      <c r="I395" s="13"/>
      <c r="J395" s="13" t="s">
        <v>68</v>
      </c>
      <c r="K395" s="14" t="s">
        <v>615</v>
      </c>
      <c r="L395" s="14" t="s">
        <v>615</v>
      </c>
      <c r="M395" s="14"/>
      <c r="N395" s="14" t="s">
        <v>616</v>
      </c>
      <c r="O395" s="14">
        <v>28906</v>
      </c>
      <c r="P395" s="13"/>
      <c r="Q395" s="14" t="s">
        <v>534</v>
      </c>
      <c r="R395" s="14" t="s">
        <v>937</v>
      </c>
      <c r="S395" s="14"/>
      <c r="T395" s="14"/>
      <c r="U395" s="14"/>
      <c r="V395" s="14"/>
      <c r="W395" s="14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4">
        <v>28906</v>
      </c>
      <c r="BG395" s="14" t="s">
        <v>602</v>
      </c>
      <c r="BH395" s="13"/>
      <c r="BI395" s="13"/>
      <c r="BJ395" s="13"/>
      <c r="BK395" s="13"/>
      <c r="BL395" s="13"/>
      <c r="BM395" s="2"/>
    </row>
    <row r="396" spans="1:65" s="1" customFormat="1" ht="15" customHeight="1">
      <c r="A396" s="13" t="s">
        <v>94</v>
      </c>
      <c r="B396" s="13"/>
      <c r="C396" s="13" t="s">
        <v>602</v>
      </c>
      <c r="D396" s="14" t="s">
        <v>938</v>
      </c>
      <c r="E396" s="14">
        <v>2210</v>
      </c>
      <c r="F396" s="14" t="s">
        <v>66</v>
      </c>
      <c r="G396" s="14" t="s">
        <v>67</v>
      </c>
      <c r="H396" s="13"/>
      <c r="I396" s="13"/>
      <c r="J396" s="13" t="s">
        <v>68</v>
      </c>
      <c r="K396" s="14" t="s">
        <v>612</v>
      </c>
      <c r="L396" s="14" t="s">
        <v>77</v>
      </c>
      <c r="M396" s="14"/>
      <c r="N396" s="14" t="s">
        <v>69</v>
      </c>
      <c r="O396" s="14">
        <v>20330</v>
      </c>
      <c r="P396" s="13"/>
      <c r="Q396" s="14" t="s">
        <v>534</v>
      </c>
      <c r="R396" s="14" t="s">
        <v>939</v>
      </c>
      <c r="S396" s="14"/>
      <c r="T396" s="14"/>
      <c r="U396" s="14"/>
      <c r="V396" s="14"/>
      <c r="W396" s="14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4">
        <v>20330</v>
      </c>
      <c r="BG396" s="14" t="s">
        <v>602</v>
      </c>
      <c r="BH396" s="13"/>
      <c r="BI396" s="13"/>
      <c r="BJ396" s="13"/>
      <c r="BK396" s="13"/>
      <c r="BL396" s="13"/>
      <c r="BM396" s="2"/>
    </row>
    <row r="397" spans="1:65" s="1" customFormat="1" ht="15" customHeight="1">
      <c r="A397" s="13" t="s">
        <v>94</v>
      </c>
      <c r="B397" s="13"/>
      <c r="C397" s="13" t="s">
        <v>602</v>
      </c>
      <c r="D397" s="14" t="s">
        <v>940</v>
      </c>
      <c r="E397" s="14">
        <v>2210</v>
      </c>
      <c r="F397" s="14" t="s">
        <v>66</v>
      </c>
      <c r="G397" s="14" t="s">
        <v>67</v>
      </c>
      <c r="H397" s="13"/>
      <c r="I397" s="13"/>
      <c r="J397" s="13" t="s">
        <v>68</v>
      </c>
      <c r="K397" s="14" t="s">
        <v>612</v>
      </c>
      <c r="L397" s="14" t="s">
        <v>77</v>
      </c>
      <c r="M397" s="14"/>
      <c r="N397" s="14" t="s">
        <v>69</v>
      </c>
      <c r="O397" s="14">
        <v>20330</v>
      </c>
      <c r="P397" s="13"/>
      <c r="Q397" s="14" t="s">
        <v>534</v>
      </c>
      <c r="R397" s="14" t="s">
        <v>941</v>
      </c>
      <c r="S397" s="14"/>
      <c r="T397" s="14"/>
      <c r="U397" s="14"/>
      <c r="V397" s="14"/>
      <c r="W397" s="14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4">
        <v>20330</v>
      </c>
      <c r="BG397" s="14" t="s">
        <v>602</v>
      </c>
      <c r="BH397" s="13"/>
      <c r="BI397" s="13"/>
      <c r="BJ397" s="13"/>
      <c r="BK397" s="13"/>
      <c r="BL397" s="13"/>
      <c r="BM397" s="2"/>
    </row>
    <row r="398" spans="1:65" s="1" customFormat="1" ht="15" customHeight="1">
      <c r="A398" s="13" t="s">
        <v>94</v>
      </c>
      <c r="B398" s="13"/>
      <c r="C398" s="13" t="s">
        <v>602</v>
      </c>
      <c r="D398" s="14" t="s">
        <v>942</v>
      </c>
      <c r="E398" s="14">
        <v>2210</v>
      </c>
      <c r="F398" s="14" t="s">
        <v>66</v>
      </c>
      <c r="G398" s="14" t="s">
        <v>67</v>
      </c>
      <c r="H398" s="13"/>
      <c r="I398" s="13"/>
      <c r="J398" s="13" t="s">
        <v>68</v>
      </c>
      <c r="K398" s="14" t="s">
        <v>612</v>
      </c>
      <c r="L398" s="14" t="s">
        <v>77</v>
      </c>
      <c r="M398" s="14"/>
      <c r="N398" s="14" t="s">
        <v>69</v>
      </c>
      <c r="O398" s="14">
        <v>20330</v>
      </c>
      <c r="P398" s="13"/>
      <c r="Q398" s="14" t="s">
        <v>534</v>
      </c>
      <c r="R398" s="14" t="s">
        <v>943</v>
      </c>
      <c r="S398" s="14"/>
      <c r="T398" s="14"/>
      <c r="U398" s="14"/>
      <c r="V398" s="14"/>
      <c r="W398" s="14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4">
        <v>20330</v>
      </c>
      <c r="BG398" s="14" t="s">
        <v>602</v>
      </c>
      <c r="BH398" s="13"/>
      <c r="BI398" s="13"/>
      <c r="BJ398" s="13"/>
      <c r="BK398" s="13"/>
      <c r="BL398" s="13"/>
      <c r="BM398" s="2"/>
    </row>
    <row r="399" spans="1:65" s="1" customFormat="1" ht="15" customHeight="1">
      <c r="A399" s="13" t="s">
        <v>94</v>
      </c>
      <c r="B399" s="13"/>
      <c r="C399" s="13" t="s">
        <v>602</v>
      </c>
      <c r="D399" s="14" t="s">
        <v>944</v>
      </c>
      <c r="E399" s="14">
        <v>2210</v>
      </c>
      <c r="F399" s="14" t="s">
        <v>66</v>
      </c>
      <c r="G399" s="14" t="s">
        <v>67</v>
      </c>
      <c r="H399" s="13"/>
      <c r="I399" s="13"/>
      <c r="J399" s="13" t="s">
        <v>68</v>
      </c>
      <c r="K399" s="14" t="s">
        <v>945</v>
      </c>
      <c r="L399" s="14" t="s">
        <v>74</v>
      </c>
      <c r="M399" s="14"/>
      <c r="N399" s="14" t="s">
        <v>69</v>
      </c>
      <c r="O399" s="14">
        <v>8250</v>
      </c>
      <c r="P399" s="13"/>
      <c r="Q399" s="14" t="s">
        <v>534</v>
      </c>
      <c r="R399" s="14" t="s">
        <v>946</v>
      </c>
      <c r="S399" s="14"/>
      <c r="T399" s="14"/>
      <c r="U399" s="14"/>
      <c r="V399" s="14"/>
      <c r="W399" s="14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4">
        <v>8250</v>
      </c>
      <c r="BG399" s="14" t="s">
        <v>602</v>
      </c>
      <c r="BH399" s="13"/>
      <c r="BI399" s="13"/>
      <c r="BJ399" s="13"/>
      <c r="BK399" s="13"/>
      <c r="BL399" s="13"/>
      <c r="BM399" s="2"/>
    </row>
    <row r="400" spans="1:65" s="1" customFormat="1" ht="15" customHeight="1">
      <c r="A400" s="13" t="s">
        <v>94</v>
      </c>
      <c r="B400" s="13"/>
      <c r="C400" s="13" t="s">
        <v>602</v>
      </c>
      <c r="D400" s="14" t="s">
        <v>947</v>
      </c>
      <c r="E400" s="14">
        <v>2210</v>
      </c>
      <c r="F400" s="14" t="s">
        <v>66</v>
      </c>
      <c r="G400" s="14" t="s">
        <v>67</v>
      </c>
      <c r="H400" s="13"/>
      <c r="I400" s="13"/>
      <c r="J400" s="13" t="s">
        <v>68</v>
      </c>
      <c r="K400" s="14" t="s">
        <v>723</v>
      </c>
      <c r="L400" s="14" t="s">
        <v>75</v>
      </c>
      <c r="M400" s="14"/>
      <c r="N400" s="14" t="s">
        <v>69</v>
      </c>
      <c r="O400" s="14">
        <v>29790</v>
      </c>
      <c r="P400" s="13"/>
      <c r="Q400" s="14" t="s">
        <v>534</v>
      </c>
      <c r="R400" s="14" t="s">
        <v>948</v>
      </c>
      <c r="S400" s="14"/>
      <c r="T400" s="14"/>
      <c r="U400" s="14"/>
      <c r="V400" s="14"/>
      <c r="W400" s="14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4">
        <v>29790</v>
      </c>
      <c r="BG400" s="14" t="s">
        <v>602</v>
      </c>
      <c r="BH400" s="13"/>
      <c r="BI400" s="13"/>
      <c r="BJ400" s="13"/>
      <c r="BK400" s="13"/>
      <c r="BL400" s="13"/>
      <c r="BM400" s="2"/>
    </row>
    <row r="401" spans="1:65" s="1" customFormat="1" ht="15" customHeight="1">
      <c r="A401" s="13" t="s">
        <v>94</v>
      </c>
      <c r="B401" s="13"/>
      <c r="C401" s="13" t="s">
        <v>602</v>
      </c>
      <c r="D401" s="14" t="s">
        <v>949</v>
      </c>
      <c r="E401" s="14">
        <v>2210</v>
      </c>
      <c r="F401" s="14" t="s">
        <v>66</v>
      </c>
      <c r="G401" s="14" t="s">
        <v>67</v>
      </c>
      <c r="H401" s="13"/>
      <c r="I401" s="13"/>
      <c r="J401" s="13" t="s">
        <v>68</v>
      </c>
      <c r="K401" s="14" t="s">
        <v>607</v>
      </c>
      <c r="L401" s="14" t="s">
        <v>71</v>
      </c>
      <c r="M401" s="14"/>
      <c r="N401" s="14" t="s">
        <v>69</v>
      </c>
      <c r="O401" s="14">
        <v>19319</v>
      </c>
      <c r="P401" s="13"/>
      <c r="Q401" s="14" t="s">
        <v>534</v>
      </c>
      <c r="R401" s="14" t="s">
        <v>950</v>
      </c>
      <c r="S401" s="14"/>
      <c r="T401" s="14"/>
      <c r="U401" s="14"/>
      <c r="V401" s="14"/>
      <c r="W401" s="14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4">
        <v>19319</v>
      </c>
      <c r="BG401" s="14" t="s">
        <v>602</v>
      </c>
      <c r="BH401" s="13"/>
      <c r="BI401" s="13"/>
      <c r="BJ401" s="13"/>
      <c r="BK401" s="13"/>
      <c r="BL401" s="13"/>
      <c r="BM401" s="2"/>
    </row>
    <row r="402" spans="1:65" s="1" customFormat="1" ht="15" customHeight="1">
      <c r="A402" s="13" t="s">
        <v>94</v>
      </c>
      <c r="B402" s="13"/>
      <c r="C402" s="13" t="s">
        <v>602</v>
      </c>
      <c r="D402" s="14" t="s">
        <v>951</v>
      </c>
      <c r="E402" s="14">
        <v>2210</v>
      </c>
      <c r="F402" s="14" t="s">
        <v>66</v>
      </c>
      <c r="G402" s="14" t="s">
        <v>67</v>
      </c>
      <c r="H402" s="13"/>
      <c r="I402" s="13"/>
      <c r="J402" s="13" t="s">
        <v>68</v>
      </c>
      <c r="K402" s="14" t="s">
        <v>664</v>
      </c>
      <c r="L402" s="14" t="s">
        <v>71</v>
      </c>
      <c r="M402" s="14"/>
      <c r="N402" s="14" t="s">
        <v>69</v>
      </c>
      <c r="O402" s="14">
        <v>19319</v>
      </c>
      <c r="P402" s="13"/>
      <c r="Q402" s="14" t="s">
        <v>534</v>
      </c>
      <c r="R402" s="14" t="s">
        <v>952</v>
      </c>
      <c r="S402" s="14"/>
      <c r="T402" s="14"/>
      <c r="U402" s="14"/>
      <c r="V402" s="14"/>
      <c r="W402" s="14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4">
        <v>19319</v>
      </c>
      <c r="BG402" s="14" t="s">
        <v>602</v>
      </c>
      <c r="BH402" s="13"/>
      <c r="BI402" s="13"/>
      <c r="BJ402" s="13"/>
      <c r="BK402" s="13"/>
      <c r="BL402" s="13"/>
      <c r="BM402" s="2"/>
    </row>
    <row r="403" spans="1:65" s="1" customFormat="1" ht="15" customHeight="1">
      <c r="A403" s="13" t="s">
        <v>94</v>
      </c>
      <c r="B403" s="13"/>
      <c r="C403" s="13" t="s">
        <v>602</v>
      </c>
      <c r="D403" s="14" t="s">
        <v>953</v>
      </c>
      <c r="E403" s="14">
        <v>2210</v>
      </c>
      <c r="F403" s="14" t="s">
        <v>66</v>
      </c>
      <c r="G403" s="14" t="s">
        <v>67</v>
      </c>
      <c r="H403" s="13"/>
      <c r="I403" s="13"/>
      <c r="J403" s="13" t="s">
        <v>68</v>
      </c>
      <c r="K403" s="14" t="s">
        <v>628</v>
      </c>
      <c r="L403" s="14" t="s">
        <v>72</v>
      </c>
      <c r="M403" s="14"/>
      <c r="N403" s="14" t="s">
        <v>69</v>
      </c>
      <c r="O403" s="14">
        <v>20330</v>
      </c>
      <c r="P403" s="13"/>
      <c r="Q403" s="14" t="s">
        <v>534</v>
      </c>
      <c r="R403" s="14" t="s">
        <v>954</v>
      </c>
      <c r="S403" s="14"/>
      <c r="T403" s="14"/>
      <c r="U403" s="14"/>
      <c r="V403" s="14"/>
      <c r="W403" s="14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4">
        <v>20330</v>
      </c>
      <c r="BG403" s="14" t="s">
        <v>602</v>
      </c>
      <c r="BH403" s="13"/>
      <c r="BI403" s="13"/>
      <c r="BJ403" s="13"/>
      <c r="BK403" s="13"/>
      <c r="BL403" s="13"/>
      <c r="BM403" s="2"/>
    </row>
    <row r="404" spans="1:65" s="1" customFormat="1" ht="15" customHeight="1">
      <c r="A404" s="13" t="s">
        <v>94</v>
      </c>
      <c r="B404" s="13"/>
      <c r="C404" s="13" t="s">
        <v>602</v>
      </c>
      <c r="D404" s="14" t="s">
        <v>955</v>
      </c>
      <c r="E404" s="14">
        <v>2210</v>
      </c>
      <c r="F404" s="14" t="s">
        <v>66</v>
      </c>
      <c r="G404" s="14" t="s">
        <v>67</v>
      </c>
      <c r="H404" s="13"/>
      <c r="I404" s="13"/>
      <c r="J404" s="13" t="s">
        <v>68</v>
      </c>
      <c r="K404" s="14" t="s">
        <v>956</v>
      </c>
      <c r="L404" s="14" t="s">
        <v>72</v>
      </c>
      <c r="M404" s="14"/>
      <c r="N404" s="14" t="s">
        <v>69</v>
      </c>
      <c r="O404" s="14">
        <v>4775</v>
      </c>
      <c r="P404" s="13"/>
      <c r="Q404" s="14" t="s">
        <v>534</v>
      </c>
      <c r="R404" s="14" t="s">
        <v>957</v>
      </c>
      <c r="S404" s="14"/>
      <c r="T404" s="14"/>
      <c r="U404" s="14"/>
      <c r="V404" s="14"/>
      <c r="W404" s="14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4">
        <v>4775</v>
      </c>
      <c r="BG404" s="14" t="s">
        <v>602</v>
      </c>
      <c r="BH404" s="13"/>
      <c r="BI404" s="13"/>
      <c r="BJ404" s="13"/>
      <c r="BK404" s="13"/>
      <c r="BL404" s="13"/>
      <c r="BM404" s="2"/>
    </row>
    <row r="405" spans="1:65" s="1" customFormat="1" ht="15" customHeight="1">
      <c r="A405" s="13" t="s">
        <v>94</v>
      </c>
      <c r="B405" s="13"/>
      <c r="C405" s="13" t="s">
        <v>602</v>
      </c>
      <c r="D405" s="14" t="s">
        <v>958</v>
      </c>
      <c r="E405" s="14">
        <v>2210</v>
      </c>
      <c r="F405" s="14" t="s">
        <v>66</v>
      </c>
      <c r="G405" s="14" t="s">
        <v>67</v>
      </c>
      <c r="H405" s="13"/>
      <c r="I405" s="13"/>
      <c r="J405" s="13" t="s">
        <v>68</v>
      </c>
      <c r="K405" s="14" t="s">
        <v>615</v>
      </c>
      <c r="L405" s="14" t="s">
        <v>615</v>
      </c>
      <c r="M405" s="14"/>
      <c r="N405" s="14" t="s">
        <v>616</v>
      </c>
      <c r="O405" s="14">
        <v>26261</v>
      </c>
      <c r="P405" s="13"/>
      <c r="Q405" s="14" t="s">
        <v>534</v>
      </c>
      <c r="R405" s="14" t="s">
        <v>959</v>
      </c>
      <c r="S405" s="14"/>
      <c r="T405" s="14"/>
      <c r="U405" s="14"/>
      <c r="V405" s="14"/>
      <c r="W405" s="14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4">
        <v>26261</v>
      </c>
      <c r="BG405" s="14" t="s">
        <v>602</v>
      </c>
      <c r="BH405" s="13"/>
      <c r="BI405" s="13"/>
      <c r="BJ405" s="13"/>
      <c r="BK405" s="13"/>
      <c r="BL405" s="13"/>
      <c r="BM405" s="2"/>
    </row>
    <row r="406" spans="1:65" s="1" customFormat="1" ht="15" customHeight="1">
      <c r="A406" s="13" t="s">
        <v>94</v>
      </c>
      <c r="B406" s="13"/>
      <c r="C406" s="13" t="s">
        <v>602</v>
      </c>
      <c r="D406" s="14" t="s">
        <v>960</v>
      </c>
      <c r="E406" s="14">
        <v>2210</v>
      </c>
      <c r="F406" s="14" t="s">
        <v>66</v>
      </c>
      <c r="G406" s="14" t="s">
        <v>67</v>
      </c>
      <c r="H406" s="13"/>
      <c r="I406" s="13"/>
      <c r="J406" s="13" t="s">
        <v>68</v>
      </c>
      <c r="K406" s="14" t="s">
        <v>615</v>
      </c>
      <c r="L406" s="14" t="s">
        <v>615</v>
      </c>
      <c r="M406" s="14"/>
      <c r="N406" s="14" t="s">
        <v>616</v>
      </c>
      <c r="O406" s="14">
        <v>26261</v>
      </c>
      <c r="P406" s="13"/>
      <c r="Q406" s="14" t="s">
        <v>534</v>
      </c>
      <c r="R406" s="14" t="s">
        <v>961</v>
      </c>
      <c r="S406" s="14"/>
      <c r="T406" s="14"/>
      <c r="U406" s="14"/>
      <c r="V406" s="14"/>
      <c r="W406" s="14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4">
        <v>26261</v>
      </c>
      <c r="BG406" s="14" t="s">
        <v>602</v>
      </c>
      <c r="BH406" s="13"/>
      <c r="BI406" s="13"/>
      <c r="BJ406" s="13"/>
      <c r="BK406" s="13"/>
      <c r="BL406" s="13"/>
      <c r="BM406" s="2"/>
    </row>
    <row r="407" spans="1:65" s="1" customFormat="1" ht="15" customHeight="1">
      <c r="A407" s="13" t="s">
        <v>94</v>
      </c>
      <c r="B407" s="13"/>
      <c r="C407" s="13" t="s">
        <v>602</v>
      </c>
      <c r="D407" s="14" t="s">
        <v>962</v>
      </c>
      <c r="E407" s="14">
        <v>2210</v>
      </c>
      <c r="F407" s="14" t="s">
        <v>66</v>
      </c>
      <c r="G407" s="14" t="s">
        <v>67</v>
      </c>
      <c r="H407" s="13"/>
      <c r="I407" s="13"/>
      <c r="J407" s="13" t="s">
        <v>68</v>
      </c>
      <c r="K407" s="14" t="s">
        <v>615</v>
      </c>
      <c r="L407" s="14" t="s">
        <v>615</v>
      </c>
      <c r="M407" s="14"/>
      <c r="N407" s="14" t="s">
        <v>616</v>
      </c>
      <c r="O407" s="14">
        <v>26261</v>
      </c>
      <c r="P407" s="13"/>
      <c r="Q407" s="14" t="s">
        <v>534</v>
      </c>
      <c r="R407" s="14" t="s">
        <v>963</v>
      </c>
      <c r="S407" s="14"/>
      <c r="T407" s="14"/>
      <c r="U407" s="14"/>
      <c r="V407" s="14"/>
      <c r="W407" s="14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4">
        <v>26261</v>
      </c>
      <c r="BG407" s="14" t="s">
        <v>602</v>
      </c>
      <c r="BH407" s="13"/>
      <c r="BI407" s="13"/>
      <c r="BJ407" s="13"/>
      <c r="BK407" s="13"/>
      <c r="BL407" s="13"/>
      <c r="BM407" s="2"/>
    </row>
    <row r="408" spans="1:65" s="1" customFormat="1" ht="15" customHeight="1">
      <c r="A408" s="13" t="s">
        <v>94</v>
      </c>
      <c r="B408" s="13"/>
      <c r="C408" s="13" t="s">
        <v>602</v>
      </c>
      <c r="D408" s="14" t="s">
        <v>964</v>
      </c>
      <c r="E408" s="14">
        <v>2210</v>
      </c>
      <c r="F408" s="14" t="s">
        <v>66</v>
      </c>
      <c r="G408" s="14" t="s">
        <v>67</v>
      </c>
      <c r="H408" s="13"/>
      <c r="I408" s="13"/>
      <c r="J408" s="13" t="s">
        <v>68</v>
      </c>
      <c r="K408" s="14" t="s">
        <v>612</v>
      </c>
      <c r="L408" s="14" t="s">
        <v>77</v>
      </c>
      <c r="M408" s="14"/>
      <c r="N408" s="14" t="s">
        <v>69</v>
      </c>
      <c r="O408" s="14">
        <v>20330</v>
      </c>
      <c r="P408" s="13"/>
      <c r="Q408" s="14" t="s">
        <v>534</v>
      </c>
      <c r="R408" s="14" t="s">
        <v>965</v>
      </c>
      <c r="S408" s="14"/>
      <c r="T408" s="14"/>
      <c r="U408" s="14"/>
      <c r="V408" s="14"/>
      <c r="W408" s="14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4">
        <v>20330</v>
      </c>
      <c r="BG408" s="14" t="s">
        <v>602</v>
      </c>
      <c r="BH408" s="13"/>
      <c r="BI408" s="13"/>
      <c r="BJ408" s="13"/>
      <c r="BK408" s="13"/>
      <c r="BL408" s="13"/>
      <c r="BM408" s="2"/>
    </row>
    <row r="409" spans="1:65" s="1" customFormat="1" ht="15" customHeight="1">
      <c r="A409" s="13" t="s">
        <v>94</v>
      </c>
      <c r="B409" s="13"/>
      <c r="C409" s="13" t="s">
        <v>602</v>
      </c>
      <c r="D409" s="14" t="s">
        <v>966</v>
      </c>
      <c r="E409" s="14">
        <v>2210</v>
      </c>
      <c r="F409" s="14" t="s">
        <v>66</v>
      </c>
      <c r="G409" s="14" t="s">
        <v>67</v>
      </c>
      <c r="H409" s="13"/>
      <c r="I409" s="13"/>
      <c r="J409" s="13" t="s">
        <v>68</v>
      </c>
      <c r="K409" s="14" t="s">
        <v>607</v>
      </c>
      <c r="L409" s="14" t="s">
        <v>71</v>
      </c>
      <c r="M409" s="14"/>
      <c r="N409" s="14" t="s">
        <v>69</v>
      </c>
      <c r="O409" s="14">
        <v>19319</v>
      </c>
      <c r="P409" s="13"/>
      <c r="Q409" s="14" t="s">
        <v>534</v>
      </c>
      <c r="R409" s="14" t="s">
        <v>967</v>
      </c>
      <c r="S409" s="14"/>
      <c r="T409" s="14"/>
      <c r="U409" s="14"/>
      <c r="V409" s="14"/>
      <c r="W409" s="14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4">
        <v>19319</v>
      </c>
      <c r="BG409" s="14" t="s">
        <v>602</v>
      </c>
      <c r="BH409" s="13"/>
      <c r="BI409" s="13"/>
      <c r="BJ409" s="13"/>
      <c r="BK409" s="13"/>
      <c r="BL409" s="13"/>
      <c r="BM409" s="2"/>
    </row>
    <row r="410" spans="1:65" s="1" customFormat="1" ht="15" customHeight="1">
      <c r="A410" s="13" t="s">
        <v>94</v>
      </c>
      <c r="B410" s="13"/>
      <c r="C410" s="13" t="s">
        <v>602</v>
      </c>
      <c r="D410" s="14" t="s">
        <v>968</v>
      </c>
      <c r="E410" s="14">
        <v>2210</v>
      </c>
      <c r="F410" s="14" t="s">
        <v>66</v>
      </c>
      <c r="G410" s="14" t="s">
        <v>67</v>
      </c>
      <c r="H410" s="13"/>
      <c r="I410" s="13"/>
      <c r="J410" s="13" t="s">
        <v>68</v>
      </c>
      <c r="K410" s="14" t="s">
        <v>80</v>
      </c>
      <c r="L410" s="14" t="s">
        <v>80</v>
      </c>
      <c r="M410" s="14"/>
      <c r="N410" s="14" t="s">
        <v>69</v>
      </c>
      <c r="O410" s="14">
        <v>26422</v>
      </c>
      <c r="P410" s="13"/>
      <c r="Q410" s="14" t="s">
        <v>534</v>
      </c>
      <c r="R410" s="14" t="s">
        <v>969</v>
      </c>
      <c r="S410" s="14"/>
      <c r="T410" s="14"/>
      <c r="U410" s="14"/>
      <c r="V410" s="14"/>
      <c r="W410" s="14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4">
        <v>26422</v>
      </c>
      <c r="BG410" s="14" t="s">
        <v>602</v>
      </c>
      <c r="BH410" s="13"/>
      <c r="BI410" s="13"/>
      <c r="BJ410" s="13"/>
      <c r="BK410" s="13"/>
      <c r="BL410" s="13"/>
      <c r="BM410" s="2"/>
    </row>
    <row r="411" spans="1:65" s="1" customFormat="1" ht="15" customHeight="1">
      <c r="A411" s="13" t="s">
        <v>94</v>
      </c>
      <c r="B411" s="13"/>
      <c r="C411" s="13" t="s">
        <v>602</v>
      </c>
      <c r="D411" s="14" t="s">
        <v>970</v>
      </c>
      <c r="E411" s="14">
        <v>2210</v>
      </c>
      <c r="F411" s="14" t="s">
        <v>66</v>
      </c>
      <c r="G411" s="14" t="s">
        <v>67</v>
      </c>
      <c r="H411" s="13"/>
      <c r="I411" s="13"/>
      <c r="J411" s="13" t="s">
        <v>68</v>
      </c>
      <c r="K411" s="14" t="s">
        <v>971</v>
      </c>
      <c r="L411" s="14" t="s">
        <v>79</v>
      </c>
      <c r="M411" s="14"/>
      <c r="N411" s="14" t="s">
        <v>69</v>
      </c>
      <c r="O411" s="14">
        <v>9702</v>
      </c>
      <c r="P411" s="13"/>
      <c r="Q411" s="14" t="s">
        <v>534</v>
      </c>
      <c r="R411" s="14" t="s">
        <v>972</v>
      </c>
      <c r="S411" s="14"/>
      <c r="T411" s="14"/>
      <c r="U411" s="14"/>
      <c r="V411" s="14"/>
      <c r="W411" s="14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4">
        <v>9702</v>
      </c>
      <c r="BG411" s="14" t="s">
        <v>602</v>
      </c>
      <c r="BH411" s="13"/>
      <c r="BI411" s="13"/>
      <c r="BJ411" s="13"/>
      <c r="BK411" s="13"/>
      <c r="BL411" s="13"/>
      <c r="BM411" s="2"/>
    </row>
    <row r="412" spans="1:65" s="1" customFormat="1" ht="15" customHeight="1">
      <c r="A412" s="13" t="s">
        <v>94</v>
      </c>
      <c r="B412" s="13"/>
      <c r="C412" s="13" t="s">
        <v>602</v>
      </c>
      <c r="D412" s="14" t="s">
        <v>973</v>
      </c>
      <c r="E412" s="14">
        <v>2210</v>
      </c>
      <c r="F412" s="14" t="s">
        <v>66</v>
      </c>
      <c r="G412" s="14" t="s">
        <v>67</v>
      </c>
      <c r="H412" s="13"/>
      <c r="I412" s="13"/>
      <c r="J412" s="13" t="s">
        <v>68</v>
      </c>
      <c r="K412" s="14" t="s">
        <v>612</v>
      </c>
      <c r="L412" s="14" t="s">
        <v>77</v>
      </c>
      <c r="M412" s="14"/>
      <c r="N412" s="14" t="s">
        <v>69</v>
      </c>
      <c r="O412" s="14">
        <v>20330</v>
      </c>
      <c r="P412" s="13"/>
      <c r="Q412" s="14" t="s">
        <v>534</v>
      </c>
      <c r="R412" s="14" t="s">
        <v>974</v>
      </c>
      <c r="S412" s="14"/>
      <c r="T412" s="14"/>
      <c r="U412" s="14"/>
      <c r="V412" s="14"/>
      <c r="W412" s="14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4">
        <v>20330</v>
      </c>
      <c r="BG412" s="14" t="s">
        <v>602</v>
      </c>
      <c r="BH412" s="13"/>
      <c r="BI412" s="13"/>
      <c r="BJ412" s="13"/>
      <c r="BK412" s="13"/>
      <c r="BL412" s="13"/>
      <c r="BM412" s="2"/>
    </row>
    <row r="413" spans="1:65" s="1" customFormat="1" ht="15" customHeight="1">
      <c r="A413" s="13" t="s">
        <v>94</v>
      </c>
      <c r="B413" s="13"/>
      <c r="C413" s="13" t="s">
        <v>602</v>
      </c>
      <c r="D413" s="14" t="s">
        <v>975</v>
      </c>
      <c r="E413" s="14">
        <v>2210</v>
      </c>
      <c r="F413" s="14" t="s">
        <v>66</v>
      </c>
      <c r="G413" s="14" t="s">
        <v>67</v>
      </c>
      <c r="H413" s="13"/>
      <c r="I413" s="13"/>
      <c r="J413" s="13" t="s">
        <v>68</v>
      </c>
      <c r="K413" s="14" t="s">
        <v>628</v>
      </c>
      <c r="L413" s="14" t="s">
        <v>72</v>
      </c>
      <c r="M413" s="14"/>
      <c r="N413" s="14" t="s">
        <v>69</v>
      </c>
      <c r="O413" s="14">
        <v>20330</v>
      </c>
      <c r="P413" s="13"/>
      <c r="Q413" s="14" t="s">
        <v>534</v>
      </c>
      <c r="R413" s="14" t="s">
        <v>976</v>
      </c>
      <c r="S413" s="14"/>
      <c r="T413" s="14"/>
      <c r="U413" s="14"/>
      <c r="V413" s="14"/>
      <c r="W413" s="14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4">
        <v>20330</v>
      </c>
      <c r="BG413" s="14" t="s">
        <v>602</v>
      </c>
      <c r="BH413" s="13"/>
      <c r="BI413" s="13"/>
      <c r="BJ413" s="13"/>
      <c r="BK413" s="13"/>
      <c r="BL413" s="13"/>
      <c r="BM413" s="2"/>
    </row>
    <row r="414" spans="1:65" s="1" customFormat="1" ht="15" customHeight="1">
      <c r="A414" s="13" t="s">
        <v>94</v>
      </c>
      <c r="B414" s="13"/>
      <c r="C414" s="13" t="s">
        <v>602</v>
      </c>
      <c r="D414" s="14" t="s">
        <v>977</v>
      </c>
      <c r="E414" s="14">
        <v>2210</v>
      </c>
      <c r="F414" s="14" t="s">
        <v>66</v>
      </c>
      <c r="G414" s="14" t="s">
        <v>67</v>
      </c>
      <c r="H414" s="13"/>
      <c r="I414" s="13"/>
      <c r="J414" s="13" t="s">
        <v>68</v>
      </c>
      <c r="K414" s="14" t="s">
        <v>628</v>
      </c>
      <c r="L414" s="14" t="s">
        <v>72</v>
      </c>
      <c r="M414" s="14"/>
      <c r="N414" s="14" t="s">
        <v>69</v>
      </c>
      <c r="O414" s="14">
        <v>20330</v>
      </c>
      <c r="P414" s="13"/>
      <c r="Q414" s="14" t="s">
        <v>534</v>
      </c>
      <c r="R414" s="14" t="s">
        <v>978</v>
      </c>
      <c r="S414" s="14"/>
      <c r="T414" s="14"/>
      <c r="U414" s="14"/>
      <c r="V414" s="14"/>
      <c r="W414" s="14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4">
        <v>20330</v>
      </c>
      <c r="BG414" s="14" t="s">
        <v>602</v>
      </c>
      <c r="BH414" s="13"/>
      <c r="BI414" s="13"/>
      <c r="BJ414" s="13"/>
      <c r="BK414" s="13"/>
      <c r="BL414" s="13"/>
      <c r="BM414" s="2"/>
    </row>
    <row r="415" spans="1:65" s="1" customFormat="1" ht="15" customHeight="1">
      <c r="A415" s="13" t="s">
        <v>94</v>
      </c>
      <c r="B415" s="13"/>
      <c r="C415" s="13" t="s">
        <v>602</v>
      </c>
      <c r="D415" s="14" t="s">
        <v>979</v>
      </c>
      <c r="E415" s="14">
        <v>2210</v>
      </c>
      <c r="F415" s="14" t="s">
        <v>66</v>
      </c>
      <c r="G415" s="14" t="s">
        <v>67</v>
      </c>
      <c r="H415" s="13"/>
      <c r="I415" s="13"/>
      <c r="J415" s="13" t="s">
        <v>68</v>
      </c>
      <c r="K415" s="14" t="s">
        <v>723</v>
      </c>
      <c r="L415" s="14" t="s">
        <v>75</v>
      </c>
      <c r="M415" s="14"/>
      <c r="N415" s="14" t="s">
        <v>69</v>
      </c>
      <c r="O415" s="14">
        <v>29790</v>
      </c>
      <c r="P415" s="13"/>
      <c r="Q415" s="14" t="s">
        <v>534</v>
      </c>
      <c r="R415" s="14" t="s">
        <v>980</v>
      </c>
      <c r="S415" s="14"/>
      <c r="T415" s="14"/>
      <c r="U415" s="14"/>
      <c r="V415" s="14"/>
      <c r="W415" s="14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4">
        <v>29790</v>
      </c>
      <c r="BG415" s="14" t="s">
        <v>602</v>
      </c>
      <c r="BH415" s="13"/>
      <c r="BI415" s="13"/>
      <c r="BJ415" s="13"/>
      <c r="BK415" s="13"/>
      <c r="BL415" s="13"/>
      <c r="BM415" s="2"/>
    </row>
    <row r="416" spans="1:65" s="1" customFormat="1" ht="15" customHeight="1">
      <c r="A416" s="13" t="s">
        <v>94</v>
      </c>
      <c r="B416" s="13"/>
      <c r="C416" s="13" t="s">
        <v>602</v>
      </c>
      <c r="D416" s="14" t="s">
        <v>981</v>
      </c>
      <c r="E416" s="14">
        <v>2210</v>
      </c>
      <c r="F416" s="14" t="s">
        <v>66</v>
      </c>
      <c r="G416" s="14" t="s">
        <v>67</v>
      </c>
      <c r="H416" s="13"/>
      <c r="I416" s="13"/>
      <c r="J416" s="13" t="s">
        <v>68</v>
      </c>
      <c r="K416" s="14" t="s">
        <v>615</v>
      </c>
      <c r="L416" s="14" t="s">
        <v>615</v>
      </c>
      <c r="M416" s="14"/>
      <c r="N416" s="14" t="s">
        <v>616</v>
      </c>
      <c r="O416" s="14">
        <v>26261</v>
      </c>
      <c r="P416" s="13"/>
      <c r="Q416" s="14" t="s">
        <v>534</v>
      </c>
      <c r="R416" s="14" t="s">
        <v>982</v>
      </c>
      <c r="S416" s="14"/>
      <c r="T416" s="14"/>
      <c r="U416" s="14"/>
      <c r="V416" s="14"/>
      <c r="W416" s="14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4">
        <v>26261</v>
      </c>
      <c r="BG416" s="14" t="s">
        <v>602</v>
      </c>
      <c r="BH416" s="13"/>
      <c r="BI416" s="13"/>
      <c r="BJ416" s="13"/>
      <c r="BK416" s="13"/>
      <c r="BL416" s="13"/>
      <c r="BM416" s="2"/>
    </row>
    <row r="417" spans="1:65" s="1" customFormat="1" ht="15" customHeight="1">
      <c r="A417" s="13" t="s">
        <v>94</v>
      </c>
      <c r="B417" s="13"/>
      <c r="C417" s="13" t="s">
        <v>602</v>
      </c>
      <c r="D417" s="14" t="s">
        <v>983</v>
      </c>
      <c r="E417" s="14">
        <v>2210</v>
      </c>
      <c r="F417" s="14" t="s">
        <v>66</v>
      </c>
      <c r="G417" s="14" t="s">
        <v>67</v>
      </c>
      <c r="H417" s="13"/>
      <c r="I417" s="13"/>
      <c r="J417" s="13" t="s">
        <v>68</v>
      </c>
      <c r="K417" s="14" t="s">
        <v>664</v>
      </c>
      <c r="L417" s="14" t="s">
        <v>71</v>
      </c>
      <c r="M417" s="14"/>
      <c r="N417" s="14" t="s">
        <v>69</v>
      </c>
      <c r="O417" s="14">
        <v>19319</v>
      </c>
      <c r="P417" s="13"/>
      <c r="Q417" s="14" t="s">
        <v>534</v>
      </c>
      <c r="R417" s="14" t="s">
        <v>984</v>
      </c>
      <c r="S417" s="14"/>
      <c r="T417" s="14"/>
      <c r="U417" s="14"/>
      <c r="V417" s="14"/>
      <c r="W417" s="14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4">
        <v>19319</v>
      </c>
      <c r="BG417" s="14" t="s">
        <v>602</v>
      </c>
      <c r="BH417" s="13"/>
      <c r="BI417" s="13"/>
      <c r="BJ417" s="13"/>
      <c r="BK417" s="13"/>
      <c r="BL417" s="13"/>
      <c r="BM417" s="2"/>
    </row>
    <row r="418" spans="1:65" s="1" customFormat="1" ht="15" customHeight="1">
      <c r="A418" s="13" t="s">
        <v>94</v>
      </c>
      <c r="B418" s="13"/>
      <c r="C418" s="13" t="s">
        <v>602</v>
      </c>
      <c r="D418" s="14" t="s">
        <v>985</v>
      </c>
      <c r="E418" s="14">
        <v>2210</v>
      </c>
      <c r="F418" s="14" t="s">
        <v>66</v>
      </c>
      <c r="G418" s="14" t="s">
        <v>67</v>
      </c>
      <c r="H418" s="13"/>
      <c r="I418" s="13"/>
      <c r="J418" s="13" t="s">
        <v>68</v>
      </c>
      <c r="K418" s="14" t="s">
        <v>615</v>
      </c>
      <c r="L418" s="14" t="s">
        <v>615</v>
      </c>
      <c r="M418" s="14"/>
      <c r="N418" s="14" t="s">
        <v>616</v>
      </c>
      <c r="O418" s="14">
        <v>26261</v>
      </c>
      <c r="P418" s="13"/>
      <c r="Q418" s="14" t="s">
        <v>534</v>
      </c>
      <c r="R418" s="14" t="s">
        <v>986</v>
      </c>
      <c r="S418" s="14"/>
      <c r="T418" s="14"/>
      <c r="U418" s="14"/>
      <c r="V418" s="14"/>
      <c r="W418" s="14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4">
        <v>26261</v>
      </c>
      <c r="BG418" s="14" t="s">
        <v>602</v>
      </c>
      <c r="BH418" s="13"/>
      <c r="BI418" s="13"/>
      <c r="BJ418" s="13"/>
      <c r="BK418" s="13"/>
      <c r="BL418" s="13"/>
      <c r="BM418" s="2"/>
    </row>
    <row r="419" spans="1:65" s="1" customFormat="1" ht="15" customHeight="1">
      <c r="A419" s="13" t="s">
        <v>94</v>
      </c>
      <c r="B419" s="13"/>
      <c r="C419" s="13" t="s">
        <v>602</v>
      </c>
      <c r="D419" s="14" t="s">
        <v>987</v>
      </c>
      <c r="E419" s="14">
        <v>2210</v>
      </c>
      <c r="F419" s="14" t="s">
        <v>66</v>
      </c>
      <c r="G419" s="14" t="s">
        <v>67</v>
      </c>
      <c r="H419" s="13"/>
      <c r="I419" s="13"/>
      <c r="J419" s="13" t="s">
        <v>68</v>
      </c>
      <c r="K419" s="14" t="s">
        <v>607</v>
      </c>
      <c r="L419" s="14" t="s">
        <v>71</v>
      </c>
      <c r="M419" s="14"/>
      <c r="N419" s="14" t="s">
        <v>69</v>
      </c>
      <c r="O419" s="14">
        <v>28340</v>
      </c>
      <c r="P419" s="13"/>
      <c r="Q419" s="14" t="s">
        <v>534</v>
      </c>
      <c r="R419" s="14" t="s">
        <v>988</v>
      </c>
      <c r="S419" s="14"/>
      <c r="T419" s="14"/>
      <c r="U419" s="14"/>
      <c r="V419" s="14"/>
      <c r="W419" s="14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4">
        <v>28340</v>
      </c>
      <c r="BG419" s="14" t="s">
        <v>602</v>
      </c>
      <c r="BH419" s="13"/>
      <c r="BI419" s="13"/>
      <c r="BJ419" s="13"/>
      <c r="BK419" s="13"/>
      <c r="BL419" s="13"/>
      <c r="BM419" s="2"/>
    </row>
    <row r="420" spans="1:65" s="1" customFormat="1" ht="15" customHeight="1">
      <c r="A420" s="13" t="s">
        <v>94</v>
      </c>
      <c r="B420" s="13"/>
      <c r="C420" s="13" t="s">
        <v>602</v>
      </c>
      <c r="D420" s="14" t="s">
        <v>989</v>
      </c>
      <c r="E420" s="14">
        <v>2210</v>
      </c>
      <c r="F420" s="14" t="s">
        <v>66</v>
      </c>
      <c r="G420" s="14" t="s">
        <v>67</v>
      </c>
      <c r="H420" s="13"/>
      <c r="I420" s="13"/>
      <c r="J420" s="13" t="s">
        <v>68</v>
      </c>
      <c r="K420" s="14" t="s">
        <v>664</v>
      </c>
      <c r="L420" s="14" t="s">
        <v>71</v>
      </c>
      <c r="M420" s="14"/>
      <c r="N420" s="14" t="s">
        <v>69</v>
      </c>
      <c r="O420" s="14">
        <v>19319</v>
      </c>
      <c r="P420" s="13"/>
      <c r="Q420" s="14" t="s">
        <v>534</v>
      </c>
      <c r="R420" s="14" t="s">
        <v>990</v>
      </c>
      <c r="S420" s="14"/>
      <c r="T420" s="14"/>
      <c r="U420" s="14"/>
      <c r="V420" s="14"/>
      <c r="W420" s="14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4">
        <v>19319</v>
      </c>
      <c r="BG420" s="14" t="s">
        <v>602</v>
      </c>
      <c r="BH420" s="13"/>
      <c r="BI420" s="13"/>
      <c r="BJ420" s="13"/>
      <c r="BK420" s="13"/>
      <c r="BL420" s="13"/>
      <c r="BM420" s="2"/>
    </row>
    <row r="421" spans="1:65" s="1" customFormat="1" ht="15" customHeight="1">
      <c r="A421" s="13" t="s">
        <v>94</v>
      </c>
      <c r="B421" s="13"/>
      <c r="C421" s="13" t="s">
        <v>602</v>
      </c>
      <c r="D421" s="14" t="s">
        <v>991</v>
      </c>
      <c r="E421" s="14">
        <v>2210</v>
      </c>
      <c r="F421" s="14" t="s">
        <v>66</v>
      </c>
      <c r="G421" s="14" t="s">
        <v>67</v>
      </c>
      <c r="H421" s="13"/>
      <c r="I421" s="13"/>
      <c r="J421" s="13" t="s">
        <v>68</v>
      </c>
      <c r="K421" s="14" t="s">
        <v>615</v>
      </c>
      <c r="L421" s="14" t="s">
        <v>615</v>
      </c>
      <c r="M421" s="14"/>
      <c r="N421" s="14" t="s">
        <v>616</v>
      </c>
      <c r="O421" s="14">
        <v>26261</v>
      </c>
      <c r="P421" s="13"/>
      <c r="Q421" s="14" t="s">
        <v>534</v>
      </c>
      <c r="R421" s="14" t="s">
        <v>992</v>
      </c>
      <c r="S421" s="14"/>
      <c r="T421" s="14"/>
      <c r="U421" s="14"/>
      <c r="V421" s="14"/>
      <c r="W421" s="14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4">
        <v>26261</v>
      </c>
      <c r="BG421" s="14" t="s">
        <v>602</v>
      </c>
      <c r="BH421" s="13"/>
      <c r="BI421" s="13"/>
      <c r="BJ421" s="13"/>
      <c r="BK421" s="13"/>
      <c r="BL421" s="13"/>
      <c r="BM421" s="2"/>
    </row>
    <row r="422" spans="1:65" s="1" customFormat="1" ht="15" customHeight="1">
      <c r="A422" s="13" t="s">
        <v>94</v>
      </c>
      <c r="B422" s="13"/>
      <c r="C422" s="13" t="s">
        <v>602</v>
      </c>
      <c r="D422" s="14" t="s">
        <v>993</v>
      </c>
      <c r="E422" s="14">
        <v>2210</v>
      </c>
      <c r="F422" s="14" t="s">
        <v>66</v>
      </c>
      <c r="G422" s="14" t="s">
        <v>67</v>
      </c>
      <c r="H422" s="13"/>
      <c r="I422" s="13"/>
      <c r="J422" s="13" t="s">
        <v>68</v>
      </c>
      <c r="K422" s="14" t="s">
        <v>753</v>
      </c>
      <c r="L422" s="14" t="s">
        <v>71</v>
      </c>
      <c r="M422" s="14"/>
      <c r="N422" s="14" t="s">
        <v>69</v>
      </c>
      <c r="O422" s="14">
        <v>21410</v>
      </c>
      <c r="P422" s="13"/>
      <c r="Q422" s="14" t="s">
        <v>534</v>
      </c>
      <c r="R422" s="14" t="s">
        <v>994</v>
      </c>
      <c r="S422" s="14"/>
      <c r="T422" s="14"/>
      <c r="U422" s="14"/>
      <c r="V422" s="14"/>
      <c r="W422" s="14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4">
        <v>21410</v>
      </c>
      <c r="BG422" s="14" t="s">
        <v>602</v>
      </c>
      <c r="BH422" s="13"/>
      <c r="BI422" s="13"/>
      <c r="BJ422" s="13"/>
      <c r="BK422" s="13"/>
      <c r="BL422" s="13"/>
      <c r="BM422" s="2"/>
    </row>
    <row r="423" spans="1:65" s="1" customFormat="1" ht="15" customHeight="1">
      <c r="A423" s="13" t="s">
        <v>94</v>
      </c>
      <c r="B423" s="13"/>
      <c r="C423" s="13" t="s">
        <v>602</v>
      </c>
      <c r="D423" s="14" t="s">
        <v>995</v>
      </c>
      <c r="E423" s="14">
        <v>2210</v>
      </c>
      <c r="F423" s="14" t="s">
        <v>66</v>
      </c>
      <c r="G423" s="14" t="s">
        <v>67</v>
      </c>
      <c r="H423" s="13"/>
      <c r="I423" s="13"/>
      <c r="J423" s="13" t="s">
        <v>68</v>
      </c>
      <c r="K423" s="14" t="s">
        <v>619</v>
      </c>
      <c r="L423" s="14" t="s">
        <v>352</v>
      </c>
      <c r="M423" s="14"/>
      <c r="N423" s="14" t="s">
        <v>69</v>
      </c>
      <c r="O423" s="14">
        <v>20423</v>
      </c>
      <c r="P423" s="13"/>
      <c r="Q423" s="14" t="s">
        <v>536</v>
      </c>
      <c r="R423" s="14" t="s">
        <v>996</v>
      </c>
      <c r="S423" s="14"/>
      <c r="T423" s="14"/>
      <c r="U423" s="14"/>
      <c r="V423" s="14"/>
      <c r="W423" s="14" t="s">
        <v>548</v>
      </c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4">
        <v>20423</v>
      </c>
      <c r="BG423" s="14" t="s">
        <v>602</v>
      </c>
      <c r="BH423" s="13"/>
      <c r="BI423" s="13"/>
      <c r="BJ423" s="13"/>
      <c r="BK423" s="13"/>
      <c r="BL423" s="13"/>
      <c r="BM423" s="2"/>
    </row>
    <row r="424" spans="1:65" s="1" customFormat="1" ht="15" customHeight="1">
      <c r="A424" s="13" t="s">
        <v>94</v>
      </c>
      <c r="B424" s="13"/>
      <c r="C424" s="13" t="s">
        <v>602</v>
      </c>
      <c r="D424" s="14" t="s">
        <v>997</v>
      </c>
      <c r="E424" s="14">
        <v>2210</v>
      </c>
      <c r="F424" s="14" t="s">
        <v>66</v>
      </c>
      <c r="G424" s="14" t="s">
        <v>67</v>
      </c>
      <c r="H424" s="13"/>
      <c r="I424" s="13"/>
      <c r="J424" s="13" t="s">
        <v>68</v>
      </c>
      <c r="K424" s="14" t="s">
        <v>615</v>
      </c>
      <c r="L424" s="14" t="s">
        <v>615</v>
      </c>
      <c r="M424" s="14"/>
      <c r="N424" s="14" t="s">
        <v>616</v>
      </c>
      <c r="O424" s="14">
        <v>28906</v>
      </c>
      <c r="P424" s="13"/>
      <c r="Q424" s="14" t="s">
        <v>534</v>
      </c>
      <c r="R424" s="14" t="s">
        <v>998</v>
      </c>
      <c r="S424" s="14"/>
      <c r="T424" s="14"/>
      <c r="U424" s="14"/>
      <c r="V424" s="14"/>
      <c r="W424" s="14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4">
        <v>28906</v>
      </c>
      <c r="BG424" s="14" t="s">
        <v>602</v>
      </c>
      <c r="BH424" s="13"/>
      <c r="BI424" s="13"/>
      <c r="BJ424" s="13"/>
      <c r="BK424" s="13"/>
      <c r="BL424" s="13"/>
      <c r="BM424" s="2"/>
    </row>
    <row r="425" spans="1:65" s="1" customFormat="1" ht="15" customHeight="1">
      <c r="A425" s="13" t="s">
        <v>94</v>
      </c>
      <c r="B425" s="13"/>
      <c r="C425" s="13" t="s">
        <v>602</v>
      </c>
      <c r="D425" s="14" t="s">
        <v>999</v>
      </c>
      <c r="E425" s="14">
        <v>2210</v>
      </c>
      <c r="F425" s="14" t="s">
        <v>66</v>
      </c>
      <c r="G425" s="14" t="s">
        <v>67</v>
      </c>
      <c r="H425" s="13"/>
      <c r="I425" s="13"/>
      <c r="J425" s="13" t="s">
        <v>68</v>
      </c>
      <c r="K425" s="14" t="s">
        <v>70</v>
      </c>
      <c r="L425" s="14" t="s">
        <v>70</v>
      </c>
      <c r="M425" s="14"/>
      <c r="N425" s="14" t="s">
        <v>69</v>
      </c>
      <c r="O425" s="14">
        <v>22052</v>
      </c>
      <c r="P425" s="13"/>
      <c r="Q425" s="14" t="s">
        <v>534</v>
      </c>
      <c r="R425" s="14" t="s">
        <v>1000</v>
      </c>
      <c r="S425" s="14"/>
      <c r="T425" s="14"/>
      <c r="U425" s="14"/>
      <c r="V425" s="14"/>
      <c r="W425" s="14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4">
        <v>22052</v>
      </c>
      <c r="BG425" s="14" t="s">
        <v>602</v>
      </c>
      <c r="BH425" s="13"/>
      <c r="BI425" s="13"/>
      <c r="BJ425" s="13"/>
      <c r="BK425" s="13"/>
      <c r="BL425" s="13"/>
      <c r="BM425" s="2"/>
    </row>
    <row r="426" spans="1:65" s="1" customFormat="1" ht="15" customHeight="1">
      <c r="A426" s="13" t="s">
        <v>94</v>
      </c>
      <c r="B426" s="13"/>
      <c r="C426" s="13" t="s">
        <v>602</v>
      </c>
      <c r="D426" s="14" t="s">
        <v>1001</v>
      </c>
      <c r="E426" s="14">
        <v>2210</v>
      </c>
      <c r="F426" s="14" t="s">
        <v>66</v>
      </c>
      <c r="G426" s="14" t="s">
        <v>67</v>
      </c>
      <c r="H426" s="13"/>
      <c r="I426" s="13"/>
      <c r="J426" s="13" t="s">
        <v>68</v>
      </c>
      <c r="K426" s="14" t="s">
        <v>628</v>
      </c>
      <c r="L426" s="14" t="s">
        <v>72</v>
      </c>
      <c r="M426" s="14"/>
      <c r="N426" s="14" t="s">
        <v>69</v>
      </c>
      <c r="O426" s="14">
        <v>20330</v>
      </c>
      <c r="P426" s="13"/>
      <c r="Q426" s="14" t="s">
        <v>534</v>
      </c>
      <c r="R426" s="14" t="s">
        <v>1002</v>
      </c>
      <c r="S426" s="14"/>
      <c r="T426" s="14"/>
      <c r="U426" s="14"/>
      <c r="V426" s="14"/>
      <c r="W426" s="14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4">
        <v>20330</v>
      </c>
      <c r="BG426" s="14" t="s">
        <v>602</v>
      </c>
      <c r="BH426" s="13"/>
      <c r="BI426" s="13"/>
      <c r="BJ426" s="13"/>
      <c r="BK426" s="13"/>
      <c r="BL426" s="13"/>
      <c r="BM426" s="2"/>
    </row>
    <row r="427" spans="1:65" s="1" customFormat="1" ht="15" customHeight="1">
      <c r="A427" s="13" t="s">
        <v>94</v>
      </c>
      <c r="B427" s="13"/>
      <c r="C427" s="13" t="s">
        <v>602</v>
      </c>
      <c r="D427" s="14" t="s">
        <v>1003</v>
      </c>
      <c r="E427" s="14">
        <v>2210</v>
      </c>
      <c r="F427" s="14" t="s">
        <v>66</v>
      </c>
      <c r="G427" s="14" t="s">
        <v>67</v>
      </c>
      <c r="H427" s="13"/>
      <c r="I427" s="13"/>
      <c r="J427" s="13" t="s">
        <v>68</v>
      </c>
      <c r="K427" s="14" t="s">
        <v>628</v>
      </c>
      <c r="L427" s="14" t="s">
        <v>72</v>
      </c>
      <c r="M427" s="14"/>
      <c r="N427" s="14" t="s">
        <v>69</v>
      </c>
      <c r="O427" s="14">
        <v>20330</v>
      </c>
      <c r="P427" s="13"/>
      <c r="Q427" s="14" t="s">
        <v>534</v>
      </c>
      <c r="R427" s="14" t="s">
        <v>1004</v>
      </c>
      <c r="S427" s="14"/>
      <c r="T427" s="14"/>
      <c r="U427" s="14"/>
      <c r="V427" s="14"/>
      <c r="W427" s="14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4">
        <v>20330</v>
      </c>
      <c r="BG427" s="14" t="s">
        <v>602</v>
      </c>
      <c r="BH427" s="13"/>
      <c r="BI427" s="13"/>
      <c r="BJ427" s="13"/>
      <c r="BK427" s="13"/>
      <c r="BL427" s="13"/>
      <c r="BM427" s="2"/>
    </row>
    <row r="428" spans="1:65" s="1" customFormat="1" ht="15" customHeight="1">
      <c r="A428" s="13" t="s">
        <v>94</v>
      </c>
      <c r="B428" s="13"/>
      <c r="C428" s="13" t="s">
        <v>602</v>
      </c>
      <c r="D428" s="14" t="s">
        <v>1005</v>
      </c>
      <c r="E428" s="14">
        <v>2210</v>
      </c>
      <c r="F428" s="14" t="s">
        <v>66</v>
      </c>
      <c r="G428" s="14" t="s">
        <v>67</v>
      </c>
      <c r="H428" s="13"/>
      <c r="I428" s="13"/>
      <c r="J428" s="13" t="s">
        <v>68</v>
      </c>
      <c r="K428" s="14" t="s">
        <v>615</v>
      </c>
      <c r="L428" s="14" t="s">
        <v>615</v>
      </c>
      <c r="M428" s="14"/>
      <c r="N428" s="14" t="s">
        <v>616</v>
      </c>
      <c r="O428" s="14">
        <v>26261</v>
      </c>
      <c r="P428" s="13"/>
      <c r="Q428" s="14" t="s">
        <v>534</v>
      </c>
      <c r="R428" s="14" t="s">
        <v>1006</v>
      </c>
      <c r="S428" s="14"/>
      <c r="T428" s="14"/>
      <c r="U428" s="14"/>
      <c r="V428" s="14"/>
      <c r="W428" s="14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4">
        <v>26261</v>
      </c>
      <c r="BG428" s="14" t="s">
        <v>602</v>
      </c>
      <c r="BH428" s="13"/>
      <c r="BI428" s="13"/>
      <c r="BJ428" s="13"/>
      <c r="BK428" s="13"/>
      <c r="BL428" s="13"/>
      <c r="BM428" s="2"/>
    </row>
    <row r="429" spans="1:65" s="1" customFormat="1" ht="15" customHeight="1">
      <c r="A429" s="13" t="s">
        <v>94</v>
      </c>
      <c r="B429" s="13"/>
      <c r="C429" s="13" t="s">
        <v>602</v>
      </c>
      <c r="D429" s="14" t="s">
        <v>1007</v>
      </c>
      <c r="E429" s="14">
        <v>2210</v>
      </c>
      <c r="F429" s="14" t="s">
        <v>66</v>
      </c>
      <c r="G429" s="14" t="s">
        <v>67</v>
      </c>
      <c r="H429" s="13"/>
      <c r="I429" s="13"/>
      <c r="J429" s="13" t="s">
        <v>68</v>
      </c>
      <c r="K429" s="14" t="s">
        <v>612</v>
      </c>
      <c r="L429" s="14" t="s">
        <v>77</v>
      </c>
      <c r="M429" s="14"/>
      <c r="N429" s="14" t="s">
        <v>69</v>
      </c>
      <c r="O429" s="14">
        <v>20330</v>
      </c>
      <c r="P429" s="13"/>
      <c r="Q429" s="14" t="s">
        <v>534</v>
      </c>
      <c r="R429" s="14" t="s">
        <v>1008</v>
      </c>
      <c r="S429" s="14"/>
      <c r="T429" s="14"/>
      <c r="U429" s="14"/>
      <c r="V429" s="14"/>
      <c r="W429" s="14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4">
        <v>20330</v>
      </c>
      <c r="BG429" s="14" t="s">
        <v>602</v>
      </c>
      <c r="BH429" s="13"/>
      <c r="BI429" s="13"/>
      <c r="BJ429" s="13"/>
      <c r="BK429" s="13"/>
      <c r="BL429" s="13"/>
      <c r="BM429" s="2"/>
    </row>
    <row r="430" spans="1:65" s="1" customFormat="1" ht="15" customHeight="1">
      <c r="A430" s="13" t="s">
        <v>94</v>
      </c>
      <c r="B430" s="13"/>
      <c r="C430" s="13" t="s">
        <v>602</v>
      </c>
      <c r="D430" s="14" t="s">
        <v>1009</v>
      </c>
      <c r="E430" s="14">
        <v>2210</v>
      </c>
      <c r="F430" s="14" t="s">
        <v>66</v>
      </c>
      <c r="G430" s="14" t="s">
        <v>67</v>
      </c>
      <c r="H430" s="13"/>
      <c r="I430" s="13"/>
      <c r="J430" s="13" t="s">
        <v>68</v>
      </c>
      <c r="K430" s="14" t="s">
        <v>615</v>
      </c>
      <c r="L430" s="14" t="s">
        <v>615</v>
      </c>
      <c r="M430" s="14"/>
      <c r="N430" s="14" t="s">
        <v>616</v>
      </c>
      <c r="O430" s="14">
        <v>26261</v>
      </c>
      <c r="P430" s="13"/>
      <c r="Q430" s="14" t="s">
        <v>534</v>
      </c>
      <c r="R430" s="14" t="s">
        <v>1010</v>
      </c>
      <c r="S430" s="14"/>
      <c r="T430" s="14"/>
      <c r="U430" s="14"/>
      <c r="V430" s="14"/>
      <c r="W430" s="14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4">
        <v>26261</v>
      </c>
      <c r="BG430" s="14" t="s">
        <v>602</v>
      </c>
      <c r="BH430" s="13"/>
      <c r="BI430" s="13"/>
      <c r="BJ430" s="13"/>
      <c r="BK430" s="13"/>
      <c r="BL430" s="13"/>
      <c r="BM430" s="2"/>
    </row>
    <row r="431" spans="1:65" s="1" customFormat="1" ht="15" customHeight="1">
      <c r="A431" s="13" t="s">
        <v>94</v>
      </c>
      <c r="B431" s="13"/>
      <c r="C431" s="13" t="s">
        <v>602</v>
      </c>
      <c r="D431" s="14" t="s">
        <v>1011</v>
      </c>
      <c r="E431" s="14">
        <v>2210</v>
      </c>
      <c r="F431" s="14" t="s">
        <v>66</v>
      </c>
      <c r="G431" s="14" t="s">
        <v>67</v>
      </c>
      <c r="H431" s="13"/>
      <c r="I431" s="13"/>
      <c r="J431" s="13" t="s">
        <v>68</v>
      </c>
      <c r="K431" s="14" t="s">
        <v>607</v>
      </c>
      <c r="L431" s="14" t="s">
        <v>71</v>
      </c>
      <c r="M431" s="14"/>
      <c r="N431" s="14" t="s">
        <v>69</v>
      </c>
      <c r="O431" s="14">
        <v>19319</v>
      </c>
      <c r="P431" s="13"/>
      <c r="Q431" s="14" t="s">
        <v>534</v>
      </c>
      <c r="R431" s="14" t="s">
        <v>1012</v>
      </c>
      <c r="S431" s="14"/>
      <c r="T431" s="14"/>
      <c r="U431" s="14"/>
      <c r="V431" s="14"/>
      <c r="W431" s="14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4">
        <v>19319</v>
      </c>
      <c r="BG431" s="14" t="s">
        <v>602</v>
      </c>
      <c r="BH431" s="13"/>
      <c r="BI431" s="13"/>
      <c r="BJ431" s="13"/>
      <c r="BK431" s="13"/>
      <c r="BL431" s="13"/>
      <c r="BM431" s="2"/>
    </row>
    <row r="432" spans="1:65" s="1" customFormat="1" ht="15" customHeight="1">
      <c r="A432" s="13" t="s">
        <v>94</v>
      </c>
      <c r="B432" s="13"/>
      <c r="C432" s="13" t="s">
        <v>602</v>
      </c>
      <c r="D432" s="14" t="s">
        <v>1013</v>
      </c>
      <c r="E432" s="14">
        <v>2210</v>
      </c>
      <c r="F432" s="14" t="s">
        <v>66</v>
      </c>
      <c r="G432" s="14" t="s">
        <v>67</v>
      </c>
      <c r="H432" s="13"/>
      <c r="I432" s="13"/>
      <c r="J432" s="13" t="s">
        <v>68</v>
      </c>
      <c r="K432" s="14" t="s">
        <v>1014</v>
      </c>
      <c r="L432" s="14" t="s">
        <v>76</v>
      </c>
      <c r="M432" s="14"/>
      <c r="N432" s="14" t="s">
        <v>69</v>
      </c>
      <c r="O432" s="14">
        <v>21200</v>
      </c>
      <c r="P432" s="13"/>
      <c r="Q432" s="14" t="s">
        <v>536</v>
      </c>
      <c r="R432" s="14" t="s">
        <v>1015</v>
      </c>
      <c r="S432" s="14"/>
      <c r="T432" s="14"/>
      <c r="U432" s="14"/>
      <c r="V432" s="14"/>
      <c r="W432" s="14" t="s">
        <v>1016</v>
      </c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4">
        <v>21200</v>
      </c>
      <c r="BG432" s="14" t="s">
        <v>602</v>
      </c>
      <c r="BH432" s="13"/>
      <c r="BI432" s="13"/>
      <c r="BJ432" s="13"/>
      <c r="BK432" s="13"/>
      <c r="BL432" s="13"/>
      <c r="BM432" s="2"/>
    </row>
    <row r="433" spans="1:65" s="1" customFormat="1" ht="15" customHeight="1">
      <c r="A433" s="13" t="s">
        <v>94</v>
      </c>
      <c r="B433" s="13"/>
      <c r="C433" s="13" t="s">
        <v>602</v>
      </c>
      <c r="D433" s="14" t="s">
        <v>1017</v>
      </c>
      <c r="E433" s="14">
        <v>2210</v>
      </c>
      <c r="F433" s="14" t="s">
        <v>66</v>
      </c>
      <c r="G433" s="14" t="s">
        <v>67</v>
      </c>
      <c r="H433" s="13"/>
      <c r="I433" s="13"/>
      <c r="J433" s="13" t="s">
        <v>68</v>
      </c>
      <c r="K433" s="14" t="s">
        <v>628</v>
      </c>
      <c r="L433" s="14" t="s">
        <v>72</v>
      </c>
      <c r="M433" s="14"/>
      <c r="N433" s="14" t="s">
        <v>69</v>
      </c>
      <c r="O433" s="14">
        <v>20330</v>
      </c>
      <c r="P433" s="13"/>
      <c r="Q433" s="14" t="s">
        <v>534</v>
      </c>
      <c r="R433" s="14" t="s">
        <v>1018</v>
      </c>
      <c r="S433" s="14"/>
      <c r="T433" s="14"/>
      <c r="U433" s="14"/>
      <c r="V433" s="14"/>
      <c r="W433" s="14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4">
        <v>20330</v>
      </c>
      <c r="BG433" s="14" t="s">
        <v>602</v>
      </c>
      <c r="BH433" s="13"/>
      <c r="BI433" s="13"/>
      <c r="BJ433" s="13"/>
      <c r="BK433" s="13"/>
      <c r="BL433" s="13"/>
      <c r="BM433" s="2"/>
    </row>
    <row r="434" spans="1:65" s="1" customFormat="1" ht="15" customHeight="1">
      <c r="A434" s="13" t="s">
        <v>94</v>
      </c>
      <c r="B434" s="13"/>
      <c r="C434" s="13" t="s">
        <v>602</v>
      </c>
      <c r="D434" s="14" t="s">
        <v>1019</v>
      </c>
      <c r="E434" s="14">
        <v>2210</v>
      </c>
      <c r="F434" s="14" t="s">
        <v>66</v>
      </c>
      <c r="G434" s="14" t="s">
        <v>67</v>
      </c>
      <c r="H434" s="13"/>
      <c r="I434" s="13"/>
      <c r="J434" s="13" t="s">
        <v>68</v>
      </c>
      <c r="K434" s="14" t="s">
        <v>1020</v>
      </c>
      <c r="L434" s="14" t="s">
        <v>83</v>
      </c>
      <c r="M434" s="14"/>
      <c r="N434" s="14" t="s">
        <v>69</v>
      </c>
      <c r="O434" s="14">
        <v>12722</v>
      </c>
      <c r="P434" s="13"/>
      <c r="Q434" s="14" t="s">
        <v>534</v>
      </c>
      <c r="R434" s="14" t="s">
        <v>1021</v>
      </c>
      <c r="S434" s="14"/>
      <c r="T434" s="14"/>
      <c r="U434" s="14"/>
      <c r="V434" s="14"/>
      <c r="W434" s="14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4">
        <v>12722</v>
      </c>
      <c r="BG434" s="14" t="s">
        <v>602</v>
      </c>
      <c r="BH434" s="13"/>
      <c r="BI434" s="13"/>
      <c r="BJ434" s="13"/>
      <c r="BK434" s="13"/>
      <c r="BL434" s="13"/>
      <c r="BM434" s="2"/>
    </row>
    <row r="435" spans="1:65" s="1" customFormat="1" ht="15" customHeight="1">
      <c r="A435" s="13" t="s">
        <v>94</v>
      </c>
      <c r="B435" s="13"/>
      <c r="C435" s="13" t="s">
        <v>602</v>
      </c>
      <c r="D435" s="14" t="s">
        <v>1022</v>
      </c>
      <c r="E435" s="14">
        <v>2210</v>
      </c>
      <c r="F435" s="14" t="s">
        <v>66</v>
      </c>
      <c r="G435" s="14" t="s">
        <v>67</v>
      </c>
      <c r="H435" s="13"/>
      <c r="I435" s="13"/>
      <c r="J435" s="13" t="s">
        <v>68</v>
      </c>
      <c r="K435" s="14" t="s">
        <v>612</v>
      </c>
      <c r="L435" s="14" t="s">
        <v>77</v>
      </c>
      <c r="M435" s="14"/>
      <c r="N435" s="14" t="s">
        <v>69</v>
      </c>
      <c r="O435" s="14">
        <v>20330</v>
      </c>
      <c r="P435" s="13"/>
      <c r="Q435" s="14" t="s">
        <v>534</v>
      </c>
      <c r="R435" s="14" t="s">
        <v>1023</v>
      </c>
      <c r="S435" s="14"/>
      <c r="T435" s="14"/>
      <c r="U435" s="14"/>
      <c r="V435" s="14"/>
      <c r="W435" s="14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4">
        <v>20330</v>
      </c>
      <c r="BG435" s="14" t="s">
        <v>602</v>
      </c>
      <c r="BH435" s="13"/>
      <c r="BI435" s="13"/>
      <c r="BJ435" s="13"/>
      <c r="BK435" s="13"/>
      <c r="BL435" s="13"/>
      <c r="BM435" s="2"/>
    </row>
    <row r="436" spans="1:65" s="1" customFormat="1" ht="15" customHeight="1">
      <c r="A436" s="13" t="s">
        <v>94</v>
      </c>
      <c r="B436" s="13"/>
      <c r="C436" s="13" t="s">
        <v>602</v>
      </c>
      <c r="D436" s="14" t="s">
        <v>1024</v>
      </c>
      <c r="E436" s="14">
        <v>2210</v>
      </c>
      <c r="F436" s="14" t="s">
        <v>66</v>
      </c>
      <c r="G436" s="14" t="s">
        <v>67</v>
      </c>
      <c r="H436" s="13"/>
      <c r="I436" s="13"/>
      <c r="J436" s="13" t="s">
        <v>68</v>
      </c>
      <c r="K436" s="14" t="s">
        <v>664</v>
      </c>
      <c r="L436" s="14" t="s">
        <v>71</v>
      </c>
      <c r="M436" s="14"/>
      <c r="N436" s="14" t="s">
        <v>69</v>
      </c>
      <c r="O436" s="14">
        <v>19319</v>
      </c>
      <c r="P436" s="13"/>
      <c r="Q436" s="14" t="s">
        <v>534</v>
      </c>
      <c r="R436" s="14" t="s">
        <v>1025</v>
      </c>
      <c r="S436" s="14"/>
      <c r="T436" s="14"/>
      <c r="U436" s="14"/>
      <c r="V436" s="14"/>
      <c r="W436" s="14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4">
        <v>19319</v>
      </c>
      <c r="BG436" s="14" t="s">
        <v>602</v>
      </c>
      <c r="BH436" s="13"/>
      <c r="BI436" s="13"/>
      <c r="BJ436" s="13"/>
      <c r="BK436" s="13"/>
      <c r="BL436" s="13"/>
      <c r="BM436" s="2"/>
    </row>
    <row r="437" spans="1:65" s="1" customFormat="1" ht="15" customHeight="1">
      <c r="A437" s="13" t="s">
        <v>94</v>
      </c>
      <c r="B437" s="13"/>
      <c r="C437" s="13" t="s">
        <v>602</v>
      </c>
      <c r="D437" s="14" t="s">
        <v>1026</v>
      </c>
      <c r="E437" s="14">
        <v>2210</v>
      </c>
      <c r="F437" s="14" t="s">
        <v>66</v>
      </c>
      <c r="G437" s="14" t="s">
        <v>67</v>
      </c>
      <c r="H437" s="13"/>
      <c r="I437" s="13"/>
      <c r="J437" s="13" t="s">
        <v>68</v>
      </c>
      <c r="K437" s="14" t="s">
        <v>615</v>
      </c>
      <c r="L437" s="14" t="s">
        <v>615</v>
      </c>
      <c r="M437" s="14"/>
      <c r="N437" s="14" t="s">
        <v>616</v>
      </c>
      <c r="O437" s="14">
        <v>26261</v>
      </c>
      <c r="P437" s="13"/>
      <c r="Q437" s="14" t="s">
        <v>534</v>
      </c>
      <c r="R437" s="14" t="s">
        <v>1027</v>
      </c>
      <c r="S437" s="14"/>
      <c r="T437" s="14"/>
      <c r="U437" s="14"/>
      <c r="V437" s="14"/>
      <c r="W437" s="14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4">
        <v>26261</v>
      </c>
      <c r="BG437" s="14" t="s">
        <v>602</v>
      </c>
      <c r="BH437" s="13"/>
      <c r="BI437" s="13"/>
      <c r="BJ437" s="13"/>
      <c r="BK437" s="13"/>
      <c r="BL437" s="13"/>
      <c r="BM437" s="2"/>
    </row>
    <row r="438" spans="1:65" s="1" customFormat="1" ht="15" customHeight="1">
      <c r="A438" s="13" t="s">
        <v>94</v>
      </c>
      <c r="B438" s="13"/>
      <c r="C438" s="13" t="s">
        <v>602</v>
      </c>
      <c r="D438" s="14" t="s">
        <v>1028</v>
      </c>
      <c r="E438" s="14">
        <v>2210</v>
      </c>
      <c r="F438" s="14" t="s">
        <v>66</v>
      </c>
      <c r="G438" s="14" t="s">
        <v>67</v>
      </c>
      <c r="H438" s="13"/>
      <c r="I438" s="13"/>
      <c r="J438" s="13" t="s">
        <v>68</v>
      </c>
      <c r="K438" s="14" t="s">
        <v>726</v>
      </c>
      <c r="L438" s="14" t="s">
        <v>727</v>
      </c>
      <c r="M438" s="14"/>
      <c r="N438" s="14" t="s">
        <v>69</v>
      </c>
      <c r="O438" s="14">
        <v>21410</v>
      </c>
      <c r="P438" s="13"/>
      <c r="Q438" s="14" t="s">
        <v>534</v>
      </c>
      <c r="R438" s="14" t="s">
        <v>1029</v>
      </c>
      <c r="S438" s="14"/>
      <c r="T438" s="14"/>
      <c r="U438" s="14"/>
      <c r="V438" s="14"/>
      <c r="W438" s="14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4">
        <v>21410</v>
      </c>
      <c r="BG438" s="14" t="s">
        <v>602</v>
      </c>
      <c r="BH438" s="13"/>
      <c r="BI438" s="13"/>
      <c r="BJ438" s="13"/>
      <c r="BK438" s="13"/>
      <c r="BL438" s="13"/>
      <c r="BM438" s="2"/>
    </row>
    <row r="439" spans="1:65" s="1" customFormat="1" ht="15" customHeight="1">
      <c r="A439" s="13" t="s">
        <v>94</v>
      </c>
      <c r="B439" s="13"/>
      <c r="C439" s="13" t="s">
        <v>602</v>
      </c>
      <c r="D439" s="14" t="s">
        <v>1030</v>
      </c>
      <c r="E439" s="14">
        <v>2210</v>
      </c>
      <c r="F439" s="14" t="s">
        <v>66</v>
      </c>
      <c r="G439" s="14" t="s">
        <v>67</v>
      </c>
      <c r="H439" s="13"/>
      <c r="I439" s="13"/>
      <c r="J439" s="13" t="s">
        <v>68</v>
      </c>
      <c r="K439" s="14" t="s">
        <v>925</v>
      </c>
      <c r="L439" s="14" t="s">
        <v>88</v>
      </c>
      <c r="M439" s="14"/>
      <c r="N439" s="14" t="s">
        <v>69</v>
      </c>
      <c r="O439" s="14">
        <v>28605</v>
      </c>
      <c r="P439" s="13"/>
      <c r="Q439" s="14" t="s">
        <v>534</v>
      </c>
      <c r="R439" s="14" t="s">
        <v>1031</v>
      </c>
      <c r="S439" s="14"/>
      <c r="T439" s="14"/>
      <c r="U439" s="14"/>
      <c r="V439" s="14"/>
      <c r="W439" s="14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4">
        <v>28605</v>
      </c>
      <c r="BG439" s="14" t="s">
        <v>602</v>
      </c>
      <c r="BH439" s="13"/>
      <c r="BI439" s="13"/>
      <c r="BJ439" s="13"/>
      <c r="BK439" s="13"/>
      <c r="BL439" s="13"/>
      <c r="BM439" s="2"/>
    </row>
    <row r="440" spans="1:65" s="1" customFormat="1" ht="15" customHeight="1">
      <c r="A440" s="13" t="s">
        <v>94</v>
      </c>
      <c r="B440" s="13"/>
      <c r="C440" s="13" t="s">
        <v>602</v>
      </c>
      <c r="D440" s="14" t="s">
        <v>1032</v>
      </c>
      <c r="E440" s="14">
        <v>2210</v>
      </c>
      <c r="F440" s="14" t="s">
        <v>66</v>
      </c>
      <c r="G440" s="14" t="s">
        <v>67</v>
      </c>
      <c r="H440" s="13"/>
      <c r="I440" s="13"/>
      <c r="J440" s="13" t="s">
        <v>68</v>
      </c>
      <c r="K440" s="14" t="s">
        <v>615</v>
      </c>
      <c r="L440" s="14" t="s">
        <v>615</v>
      </c>
      <c r="M440" s="14"/>
      <c r="N440" s="14" t="s">
        <v>616</v>
      </c>
      <c r="O440" s="14">
        <v>26261</v>
      </c>
      <c r="P440" s="13"/>
      <c r="Q440" s="14" t="s">
        <v>534</v>
      </c>
      <c r="R440" s="14" t="s">
        <v>1033</v>
      </c>
      <c r="S440" s="14"/>
      <c r="T440" s="14"/>
      <c r="U440" s="14"/>
      <c r="V440" s="14"/>
      <c r="W440" s="14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4">
        <v>26261</v>
      </c>
      <c r="BG440" s="14" t="s">
        <v>602</v>
      </c>
      <c r="BH440" s="13"/>
      <c r="BI440" s="13"/>
      <c r="BJ440" s="13"/>
      <c r="BK440" s="13"/>
      <c r="BL440" s="13"/>
      <c r="BM440" s="2"/>
    </row>
    <row r="441" spans="1:65" s="1" customFormat="1" ht="15" customHeight="1">
      <c r="A441" s="13" t="s">
        <v>94</v>
      </c>
      <c r="B441" s="13"/>
      <c r="C441" s="13" t="s">
        <v>602</v>
      </c>
      <c r="D441" s="14" t="s">
        <v>1034</v>
      </c>
      <c r="E441" s="14">
        <v>2210</v>
      </c>
      <c r="F441" s="14" t="s">
        <v>66</v>
      </c>
      <c r="G441" s="14" t="s">
        <v>67</v>
      </c>
      <c r="H441" s="13"/>
      <c r="I441" s="13"/>
      <c r="J441" s="13" t="s">
        <v>68</v>
      </c>
      <c r="K441" s="14" t="s">
        <v>703</v>
      </c>
      <c r="L441" s="14" t="s">
        <v>71</v>
      </c>
      <c r="M441" s="14"/>
      <c r="N441" s="14" t="s">
        <v>69</v>
      </c>
      <c r="O441" s="14">
        <v>12650</v>
      </c>
      <c r="P441" s="13"/>
      <c r="Q441" s="14" t="s">
        <v>534</v>
      </c>
      <c r="R441" s="14" t="s">
        <v>1035</v>
      </c>
      <c r="S441" s="14"/>
      <c r="T441" s="14"/>
      <c r="U441" s="14"/>
      <c r="V441" s="14"/>
      <c r="W441" s="14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4">
        <v>12650</v>
      </c>
      <c r="BG441" s="14" t="s">
        <v>602</v>
      </c>
      <c r="BH441" s="13"/>
      <c r="BI441" s="13"/>
      <c r="BJ441" s="13"/>
      <c r="BK441" s="13"/>
      <c r="BL441" s="13"/>
      <c r="BM441" s="2"/>
    </row>
    <row r="442" spans="1:65" s="1" customFormat="1" ht="15" customHeight="1">
      <c r="A442" s="13" t="s">
        <v>94</v>
      </c>
      <c r="B442" s="13"/>
      <c r="C442" s="13" t="s">
        <v>602</v>
      </c>
      <c r="D442" s="14" t="s">
        <v>1036</v>
      </c>
      <c r="E442" s="14">
        <v>2210</v>
      </c>
      <c r="F442" s="14" t="s">
        <v>66</v>
      </c>
      <c r="G442" s="14" t="s">
        <v>67</v>
      </c>
      <c r="H442" s="13"/>
      <c r="I442" s="13"/>
      <c r="J442" s="13" t="s">
        <v>68</v>
      </c>
      <c r="K442" s="14" t="s">
        <v>607</v>
      </c>
      <c r="L442" s="14" t="s">
        <v>71</v>
      </c>
      <c r="M442" s="14"/>
      <c r="N442" s="14" t="s">
        <v>69</v>
      </c>
      <c r="O442" s="14">
        <v>19319</v>
      </c>
      <c r="P442" s="13"/>
      <c r="Q442" s="14" t="s">
        <v>534</v>
      </c>
      <c r="R442" s="14" t="s">
        <v>1037</v>
      </c>
      <c r="S442" s="14"/>
      <c r="T442" s="14"/>
      <c r="U442" s="14"/>
      <c r="V442" s="14"/>
      <c r="W442" s="14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4">
        <v>19319</v>
      </c>
      <c r="BG442" s="14" t="s">
        <v>602</v>
      </c>
      <c r="BH442" s="13"/>
      <c r="BI442" s="13"/>
      <c r="BJ442" s="13"/>
      <c r="BK442" s="13"/>
      <c r="BL442" s="13"/>
      <c r="BM442" s="2"/>
    </row>
    <row r="443" spans="1:65" s="1" customFormat="1" ht="15" customHeight="1">
      <c r="A443" s="13" t="s">
        <v>94</v>
      </c>
      <c r="B443" s="13"/>
      <c r="C443" s="13" t="s">
        <v>602</v>
      </c>
      <c r="D443" s="14" t="s">
        <v>1038</v>
      </c>
      <c r="E443" s="14">
        <v>2210</v>
      </c>
      <c r="F443" s="14" t="s">
        <v>66</v>
      </c>
      <c r="G443" s="14" t="s">
        <v>67</v>
      </c>
      <c r="H443" s="13"/>
      <c r="I443" s="13"/>
      <c r="J443" s="13" t="s">
        <v>68</v>
      </c>
      <c r="K443" s="14" t="s">
        <v>615</v>
      </c>
      <c r="L443" s="14" t="s">
        <v>615</v>
      </c>
      <c r="M443" s="14"/>
      <c r="N443" s="14" t="s">
        <v>616</v>
      </c>
      <c r="O443" s="14">
        <v>26261</v>
      </c>
      <c r="P443" s="13"/>
      <c r="Q443" s="14" t="s">
        <v>534</v>
      </c>
      <c r="R443" s="14" t="s">
        <v>1039</v>
      </c>
      <c r="S443" s="14"/>
      <c r="T443" s="14"/>
      <c r="U443" s="14"/>
      <c r="V443" s="14"/>
      <c r="W443" s="14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4">
        <v>26261</v>
      </c>
      <c r="BG443" s="14" t="s">
        <v>602</v>
      </c>
      <c r="BH443" s="13"/>
      <c r="BI443" s="13"/>
      <c r="BJ443" s="13"/>
      <c r="BK443" s="13"/>
      <c r="BL443" s="13"/>
      <c r="BM443" s="2"/>
    </row>
    <row r="444" spans="1:65" s="1" customFormat="1" ht="15" customHeight="1">
      <c r="A444" s="13" t="s">
        <v>94</v>
      </c>
      <c r="B444" s="13"/>
      <c r="C444" s="13" t="s">
        <v>602</v>
      </c>
      <c r="D444" s="14" t="s">
        <v>1040</v>
      </c>
      <c r="E444" s="14">
        <v>2210</v>
      </c>
      <c r="F444" s="14" t="s">
        <v>66</v>
      </c>
      <c r="G444" s="14" t="s">
        <v>67</v>
      </c>
      <c r="H444" s="13"/>
      <c r="I444" s="13"/>
      <c r="J444" s="13" t="s">
        <v>68</v>
      </c>
      <c r="K444" s="14" t="s">
        <v>664</v>
      </c>
      <c r="L444" s="14" t="s">
        <v>71</v>
      </c>
      <c r="M444" s="14"/>
      <c r="N444" s="14" t="s">
        <v>69</v>
      </c>
      <c r="O444" s="14">
        <v>19319</v>
      </c>
      <c r="P444" s="13"/>
      <c r="Q444" s="14" t="s">
        <v>534</v>
      </c>
      <c r="R444" s="14" t="s">
        <v>1041</v>
      </c>
      <c r="S444" s="14"/>
      <c r="T444" s="14"/>
      <c r="U444" s="14"/>
      <c r="V444" s="14"/>
      <c r="W444" s="14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4">
        <v>19319</v>
      </c>
      <c r="BG444" s="14" t="s">
        <v>602</v>
      </c>
      <c r="BH444" s="13"/>
      <c r="BI444" s="13"/>
      <c r="BJ444" s="13"/>
      <c r="BK444" s="13"/>
      <c r="BL444" s="13"/>
      <c r="BM444" s="2"/>
    </row>
    <row r="445" spans="1:65" s="1" customFormat="1" ht="15" customHeight="1">
      <c r="A445" s="13" t="s">
        <v>94</v>
      </c>
      <c r="B445" s="13"/>
      <c r="C445" s="13" t="s">
        <v>602</v>
      </c>
      <c r="D445" s="14" t="s">
        <v>1042</v>
      </c>
      <c r="E445" s="14">
        <v>2210</v>
      </c>
      <c r="F445" s="14" t="s">
        <v>66</v>
      </c>
      <c r="G445" s="14" t="s">
        <v>67</v>
      </c>
      <c r="H445" s="13"/>
      <c r="I445" s="13"/>
      <c r="J445" s="13" t="s">
        <v>68</v>
      </c>
      <c r="K445" s="14" t="s">
        <v>723</v>
      </c>
      <c r="L445" s="14" t="s">
        <v>75</v>
      </c>
      <c r="M445" s="14"/>
      <c r="N445" s="14" t="s">
        <v>69</v>
      </c>
      <c r="O445" s="14">
        <v>29790</v>
      </c>
      <c r="P445" s="13"/>
      <c r="Q445" s="14" t="s">
        <v>534</v>
      </c>
      <c r="R445" s="14" t="s">
        <v>1043</v>
      </c>
      <c r="S445" s="14"/>
      <c r="T445" s="14"/>
      <c r="U445" s="14"/>
      <c r="V445" s="14"/>
      <c r="W445" s="14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4">
        <v>29790</v>
      </c>
      <c r="BG445" s="14" t="s">
        <v>602</v>
      </c>
      <c r="BH445" s="13"/>
      <c r="BI445" s="13"/>
      <c r="BJ445" s="13"/>
      <c r="BK445" s="13"/>
      <c r="BL445" s="13"/>
      <c r="BM445" s="2"/>
    </row>
    <row r="446" spans="1:65" s="1" customFormat="1" ht="15" customHeight="1">
      <c r="A446" s="13" t="s">
        <v>94</v>
      </c>
      <c r="B446" s="13"/>
      <c r="C446" s="13" t="s">
        <v>602</v>
      </c>
      <c r="D446" s="14" t="s">
        <v>1044</v>
      </c>
      <c r="E446" s="14">
        <v>2210</v>
      </c>
      <c r="F446" s="14" t="s">
        <v>66</v>
      </c>
      <c r="G446" s="14" t="s">
        <v>67</v>
      </c>
      <c r="H446" s="13"/>
      <c r="I446" s="13"/>
      <c r="J446" s="13" t="s">
        <v>68</v>
      </c>
      <c r="K446" s="14" t="s">
        <v>607</v>
      </c>
      <c r="L446" s="14" t="s">
        <v>71</v>
      </c>
      <c r="M446" s="14"/>
      <c r="N446" s="14" t="s">
        <v>69</v>
      </c>
      <c r="O446" s="14">
        <v>19319</v>
      </c>
      <c r="P446" s="13"/>
      <c r="Q446" s="14" t="s">
        <v>534</v>
      </c>
      <c r="R446" s="14" t="s">
        <v>1045</v>
      </c>
      <c r="S446" s="14"/>
      <c r="T446" s="14"/>
      <c r="U446" s="14"/>
      <c r="V446" s="14"/>
      <c r="W446" s="14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4">
        <v>19319</v>
      </c>
      <c r="BG446" s="14" t="s">
        <v>602</v>
      </c>
      <c r="BH446" s="13"/>
      <c r="BI446" s="13"/>
      <c r="BJ446" s="13"/>
      <c r="BK446" s="13"/>
      <c r="BL446" s="13"/>
      <c r="BM446" s="2"/>
    </row>
    <row r="447" spans="1:65" s="1" customFormat="1" ht="15" customHeight="1">
      <c r="A447" s="13" t="s">
        <v>94</v>
      </c>
      <c r="B447" s="13"/>
      <c r="C447" s="13" t="s">
        <v>602</v>
      </c>
      <c r="D447" s="14" t="s">
        <v>1046</v>
      </c>
      <c r="E447" s="14">
        <v>2210</v>
      </c>
      <c r="F447" s="14" t="s">
        <v>66</v>
      </c>
      <c r="G447" s="14" t="s">
        <v>67</v>
      </c>
      <c r="H447" s="13"/>
      <c r="I447" s="13"/>
      <c r="J447" s="13" t="s">
        <v>68</v>
      </c>
      <c r="K447" s="14" t="s">
        <v>628</v>
      </c>
      <c r="L447" s="14" t="s">
        <v>72</v>
      </c>
      <c r="M447" s="14"/>
      <c r="N447" s="14" t="s">
        <v>69</v>
      </c>
      <c r="O447" s="14">
        <v>20330</v>
      </c>
      <c r="P447" s="13"/>
      <c r="Q447" s="14" t="s">
        <v>534</v>
      </c>
      <c r="R447" s="14" t="s">
        <v>1047</v>
      </c>
      <c r="S447" s="14"/>
      <c r="T447" s="14"/>
      <c r="U447" s="14"/>
      <c r="V447" s="14"/>
      <c r="W447" s="14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4">
        <v>20330</v>
      </c>
      <c r="BG447" s="14" t="s">
        <v>602</v>
      </c>
      <c r="BH447" s="13"/>
      <c r="BI447" s="13"/>
      <c r="BJ447" s="13"/>
      <c r="BK447" s="13"/>
      <c r="BL447" s="13"/>
      <c r="BM447" s="2"/>
    </row>
    <row r="448" spans="1:65" s="1" customFormat="1" ht="15" customHeight="1">
      <c r="A448" s="13" t="s">
        <v>94</v>
      </c>
      <c r="B448" s="13"/>
      <c r="C448" s="13" t="s">
        <v>602</v>
      </c>
      <c r="D448" s="14" t="s">
        <v>1048</v>
      </c>
      <c r="E448" s="14">
        <v>2210</v>
      </c>
      <c r="F448" s="14" t="s">
        <v>66</v>
      </c>
      <c r="G448" s="14" t="s">
        <v>67</v>
      </c>
      <c r="H448" s="13"/>
      <c r="I448" s="13"/>
      <c r="J448" s="13" t="s">
        <v>68</v>
      </c>
      <c r="K448" s="14" t="s">
        <v>615</v>
      </c>
      <c r="L448" s="14" t="s">
        <v>615</v>
      </c>
      <c r="M448" s="14"/>
      <c r="N448" s="14" t="s">
        <v>616</v>
      </c>
      <c r="O448" s="14">
        <v>26261</v>
      </c>
      <c r="P448" s="13"/>
      <c r="Q448" s="14" t="s">
        <v>534</v>
      </c>
      <c r="R448" s="14" t="s">
        <v>1049</v>
      </c>
      <c r="S448" s="14"/>
      <c r="T448" s="14"/>
      <c r="U448" s="14"/>
      <c r="V448" s="14"/>
      <c r="W448" s="14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4">
        <v>26261</v>
      </c>
      <c r="BG448" s="14" t="s">
        <v>602</v>
      </c>
      <c r="BH448" s="13"/>
      <c r="BI448" s="13"/>
      <c r="BJ448" s="13"/>
      <c r="BK448" s="13"/>
      <c r="BL448" s="13"/>
      <c r="BM448" s="2"/>
    </row>
    <row r="449" spans="1:65" s="1" customFormat="1" ht="15" customHeight="1">
      <c r="A449" s="13" t="s">
        <v>94</v>
      </c>
      <c r="B449" s="13"/>
      <c r="C449" s="13" t="s">
        <v>602</v>
      </c>
      <c r="D449" s="14" t="s">
        <v>1050</v>
      </c>
      <c r="E449" s="14">
        <v>2210</v>
      </c>
      <c r="F449" s="14" t="s">
        <v>66</v>
      </c>
      <c r="G449" s="14" t="s">
        <v>67</v>
      </c>
      <c r="H449" s="13"/>
      <c r="I449" s="13"/>
      <c r="J449" s="13" t="s">
        <v>68</v>
      </c>
      <c r="K449" s="14" t="s">
        <v>628</v>
      </c>
      <c r="L449" s="14" t="s">
        <v>72</v>
      </c>
      <c r="M449" s="14"/>
      <c r="N449" s="14" t="s">
        <v>69</v>
      </c>
      <c r="O449" s="14">
        <v>20330</v>
      </c>
      <c r="P449" s="13"/>
      <c r="Q449" s="14" t="s">
        <v>534</v>
      </c>
      <c r="R449" s="14" t="s">
        <v>1051</v>
      </c>
      <c r="S449" s="14"/>
      <c r="T449" s="14"/>
      <c r="U449" s="14"/>
      <c r="V449" s="14"/>
      <c r="W449" s="14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4">
        <v>20330</v>
      </c>
      <c r="BG449" s="14" t="s">
        <v>602</v>
      </c>
      <c r="BH449" s="13"/>
      <c r="BI449" s="13"/>
      <c r="BJ449" s="13"/>
      <c r="BK449" s="13"/>
      <c r="BL449" s="13"/>
      <c r="BM449" s="2"/>
    </row>
    <row r="450" spans="1:65" s="1" customFormat="1" ht="15" customHeight="1">
      <c r="A450" s="13" t="s">
        <v>94</v>
      </c>
      <c r="B450" s="13"/>
      <c r="C450" s="13" t="s">
        <v>602</v>
      </c>
      <c r="D450" s="14" t="s">
        <v>1052</v>
      </c>
      <c r="E450" s="14">
        <v>2210</v>
      </c>
      <c r="F450" s="14" t="s">
        <v>66</v>
      </c>
      <c r="G450" s="14" t="s">
        <v>67</v>
      </c>
      <c r="H450" s="13"/>
      <c r="I450" s="13"/>
      <c r="J450" s="13" t="s">
        <v>68</v>
      </c>
      <c r="K450" s="14" t="s">
        <v>612</v>
      </c>
      <c r="L450" s="14" t="s">
        <v>77</v>
      </c>
      <c r="M450" s="14"/>
      <c r="N450" s="14" t="s">
        <v>69</v>
      </c>
      <c r="O450" s="14">
        <v>20330</v>
      </c>
      <c r="P450" s="13"/>
      <c r="Q450" s="14" t="s">
        <v>534</v>
      </c>
      <c r="R450" s="14" t="s">
        <v>1053</v>
      </c>
      <c r="S450" s="14"/>
      <c r="T450" s="14"/>
      <c r="U450" s="14"/>
      <c r="V450" s="14"/>
      <c r="W450" s="14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4">
        <v>20330</v>
      </c>
      <c r="BG450" s="14" t="s">
        <v>602</v>
      </c>
      <c r="BH450" s="13"/>
      <c r="BI450" s="13"/>
      <c r="BJ450" s="13"/>
      <c r="BK450" s="13"/>
      <c r="BL450" s="13"/>
      <c r="BM450" s="2"/>
    </row>
    <row r="451" spans="1:65" s="1" customFormat="1" ht="15" customHeight="1">
      <c r="A451" s="13" t="s">
        <v>94</v>
      </c>
      <c r="B451" s="13"/>
      <c r="C451" s="13" t="s">
        <v>602</v>
      </c>
      <c r="D451" s="14" t="s">
        <v>1054</v>
      </c>
      <c r="E451" s="14">
        <v>2210</v>
      </c>
      <c r="F451" s="14" t="s">
        <v>66</v>
      </c>
      <c r="G451" s="14" t="s">
        <v>67</v>
      </c>
      <c r="H451" s="13"/>
      <c r="I451" s="13"/>
      <c r="J451" s="13" t="s">
        <v>68</v>
      </c>
      <c r="K451" s="14" t="s">
        <v>615</v>
      </c>
      <c r="L451" s="14" t="s">
        <v>615</v>
      </c>
      <c r="M451" s="14"/>
      <c r="N451" s="14" t="s">
        <v>616</v>
      </c>
      <c r="O451" s="14">
        <v>26261</v>
      </c>
      <c r="P451" s="13"/>
      <c r="Q451" s="14" t="s">
        <v>534</v>
      </c>
      <c r="R451" s="14" t="s">
        <v>1055</v>
      </c>
      <c r="S451" s="14"/>
      <c r="T451" s="14"/>
      <c r="U451" s="14"/>
      <c r="V451" s="14"/>
      <c r="W451" s="14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4">
        <v>26261</v>
      </c>
      <c r="BG451" s="14" t="s">
        <v>602</v>
      </c>
      <c r="BH451" s="13"/>
      <c r="BI451" s="13"/>
      <c r="BJ451" s="13"/>
      <c r="BK451" s="13"/>
      <c r="BL451" s="13"/>
      <c r="BM451" s="2"/>
    </row>
    <row r="452" spans="1:65" s="1" customFormat="1" ht="15" customHeight="1">
      <c r="A452" s="13" t="s">
        <v>94</v>
      </c>
      <c r="B452" s="13"/>
      <c r="C452" s="13" t="s">
        <v>602</v>
      </c>
      <c r="D452" s="14" t="s">
        <v>1056</v>
      </c>
      <c r="E452" s="14">
        <v>2210</v>
      </c>
      <c r="F452" s="14" t="s">
        <v>66</v>
      </c>
      <c r="G452" s="14" t="s">
        <v>67</v>
      </c>
      <c r="H452" s="13"/>
      <c r="I452" s="13"/>
      <c r="J452" s="13" t="s">
        <v>68</v>
      </c>
      <c r="K452" s="14" t="s">
        <v>619</v>
      </c>
      <c r="L452" s="14" t="s">
        <v>352</v>
      </c>
      <c r="M452" s="14"/>
      <c r="N452" s="14" t="s">
        <v>69</v>
      </c>
      <c r="O452" s="14">
        <v>20423</v>
      </c>
      <c r="P452" s="13"/>
      <c r="Q452" s="14" t="s">
        <v>536</v>
      </c>
      <c r="R452" s="14" t="s">
        <v>1057</v>
      </c>
      <c r="S452" s="14"/>
      <c r="T452" s="14"/>
      <c r="U452" s="14"/>
      <c r="V452" s="14"/>
      <c r="W452" s="14" t="s">
        <v>548</v>
      </c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4">
        <v>20423</v>
      </c>
      <c r="BG452" s="14" t="s">
        <v>602</v>
      </c>
      <c r="BH452" s="13"/>
      <c r="BI452" s="13"/>
      <c r="BJ452" s="13"/>
      <c r="BK452" s="13"/>
      <c r="BL452" s="13"/>
      <c r="BM452" s="2"/>
    </row>
    <row r="453" spans="1:65" s="1" customFormat="1" ht="15" customHeight="1">
      <c r="A453" s="13" t="s">
        <v>94</v>
      </c>
      <c r="B453" s="13"/>
      <c r="C453" s="13" t="s">
        <v>602</v>
      </c>
      <c r="D453" s="14" t="s">
        <v>1058</v>
      </c>
      <c r="E453" s="14">
        <v>2210</v>
      </c>
      <c r="F453" s="14" t="s">
        <v>66</v>
      </c>
      <c r="G453" s="14" t="s">
        <v>67</v>
      </c>
      <c r="H453" s="13"/>
      <c r="I453" s="13"/>
      <c r="J453" s="13" t="s">
        <v>68</v>
      </c>
      <c r="K453" s="14" t="s">
        <v>615</v>
      </c>
      <c r="L453" s="14" t="s">
        <v>615</v>
      </c>
      <c r="M453" s="14"/>
      <c r="N453" s="14" t="s">
        <v>616</v>
      </c>
      <c r="O453" s="14">
        <v>28906</v>
      </c>
      <c r="P453" s="13"/>
      <c r="Q453" s="14" t="s">
        <v>534</v>
      </c>
      <c r="R453" s="14" t="s">
        <v>1059</v>
      </c>
      <c r="S453" s="14"/>
      <c r="T453" s="14"/>
      <c r="U453" s="14"/>
      <c r="V453" s="14"/>
      <c r="W453" s="14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4">
        <v>28906</v>
      </c>
      <c r="BG453" s="14" t="s">
        <v>602</v>
      </c>
      <c r="BH453" s="13"/>
      <c r="BI453" s="13"/>
      <c r="BJ453" s="13"/>
      <c r="BK453" s="13"/>
      <c r="BL453" s="13"/>
      <c r="BM453" s="2"/>
    </row>
    <row r="454" spans="1:65" s="1" customFormat="1" ht="15" customHeight="1">
      <c r="A454" s="13" t="s">
        <v>94</v>
      </c>
      <c r="B454" s="13"/>
      <c r="C454" s="13" t="s">
        <v>602</v>
      </c>
      <c r="D454" s="14" t="s">
        <v>1060</v>
      </c>
      <c r="E454" s="14">
        <v>2210</v>
      </c>
      <c r="F454" s="14" t="s">
        <v>66</v>
      </c>
      <c r="G454" s="14" t="s">
        <v>67</v>
      </c>
      <c r="H454" s="13"/>
      <c r="I454" s="13"/>
      <c r="J454" s="13" t="s">
        <v>68</v>
      </c>
      <c r="K454" s="14" t="s">
        <v>1061</v>
      </c>
      <c r="L454" s="14" t="s">
        <v>1062</v>
      </c>
      <c r="M454" s="14"/>
      <c r="N454" s="14" t="s">
        <v>69</v>
      </c>
      <c r="O454" s="14">
        <v>21410</v>
      </c>
      <c r="P454" s="13"/>
      <c r="Q454" s="14" t="s">
        <v>534</v>
      </c>
      <c r="R454" s="14" t="s">
        <v>1063</v>
      </c>
      <c r="S454" s="14"/>
      <c r="T454" s="14"/>
      <c r="U454" s="14"/>
      <c r="V454" s="14"/>
      <c r="W454" s="14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4">
        <v>21410</v>
      </c>
      <c r="BG454" s="14" t="s">
        <v>602</v>
      </c>
      <c r="BH454" s="13"/>
      <c r="BI454" s="13"/>
      <c r="BJ454" s="13"/>
      <c r="BK454" s="13"/>
      <c r="BL454" s="13"/>
      <c r="BM454" s="2"/>
    </row>
    <row r="455" spans="1:65" s="1" customFormat="1" ht="15" customHeight="1">
      <c r="A455" s="13" t="s">
        <v>94</v>
      </c>
      <c r="B455" s="13"/>
      <c r="C455" s="13" t="s">
        <v>602</v>
      </c>
      <c r="D455" s="14" t="s">
        <v>1064</v>
      </c>
      <c r="E455" s="14">
        <v>2210</v>
      </c>
      <c r="F455" s="14" t="s">
        <v>66</v>
      </c>
      <c r="G455" s="14" t="s">
        <v>67</v>
      </c>
      <c r="H455" s="13"/>
      <c r="I455" s="13"/>
      <c r="J455" s="13" t="s">
        <v>68</v>
      </c>
      <c r="K455" s="14" t="s">
        <v>615</v>
      </c>
      <c r="L455" s="14" t="s">
        <v>615</v>
      </c>
      <c r="M455" s="14"/>
      <c r="N455" s="14" t="s">
        <v>616</v>
      </c>
      <c r="O455" s="14">
        <v>26261</v>
      </c>
      <c r="P455" s="13"/>
      <c r="Q455" s="14" t="s">
        <v>534</v>
      </c>
      <c r="R455" s="14" t="s">
        <v>1065</v>
      </c>
      <c r="S455" s="14"/>
      <c r="T455" s="14"/>
      <c r="U455" s="14"/>
      <c r="V455" s="14"/>
      <c r="W455" s="14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4">
        <v>26261</v>
      </c>
      <c r="BG455" s="14" t="s">
        <v>602</v>
      </c>
      <c r="BH455" s="13"/>
      <c r="BI455" s="13"/>
      <c r="BJ455" s="13"/>
      <c r="BK455" s="13"/>
      <c r="BL455" s="13"/>
      <c r="BM455" s="2"/>
    </row>
    <row r="456" spans="1:65" s="1" customFormat="1" ht="15" customHeight="1">
      <c r="A456" s="13" t="s">
        <v>94</v>
      </c>
      <c r="B456" s="13"/>
      <c r="C456" s="13" t="s">
        <v>602</v>
      </c>
      <c r="D456" s="14" t="s">
        <v>1066</v>
      </c>
      <c r="E456" s="14">
        <v>2210</v>
      </c>
      <c r="F456" s="14" t="s">
        <v>66</v>
      </c>
      <c r="G456" s="14" t="s">
        <v>67</v>
      </c>
      <c r="H456" s="13"/>
      <c r="I456" s="13"/>
      <c r="J456" s="13" t="s">
        <v>68</v>
      </c>
      <c r="K456" s="14" t="s">
        <v>615</v>
      </c>
      <c r="L456" s="14" t="s">
        <v>615</v>
      </c>
      <c r="M456" s="14"/>
      <c r="N456" s="14" t="s">
        <v>616</v>
      </c>
      <c r="O456" s="14">
        <v>26261</v>
      </c>
      <c r="P456" s="13"/>
      <c r="Q456" s="14" t="s">
        <v>534</v>
      </c>
      <c r="R456" s="14" t="s">
        <v>1067</v>
      </c>
      <c r="S456" s="14"/>
      <c r="T456" s="14"/>
      <c r="U456" s="14"/>
      <c r="V456" s="14"/>
      <c r="W456" s="14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4">
        <v>26261</v>
      </c>
      <c r="BG456" s="14" t="s">
        <v>602</v>
      </c>
      <c r="BH456" s="13"/>
      <c r="BI456" s="13"/>
      <c r="BJ456" s="13"/>
      <c r="BK456" s="13"/>
      <c r="BL456" s="13"/>
      <c r="BM456" s="2"/>
    </row>
    <row r="457" spans="1:65" s="1" customFormat="1" ht="15" customHeight="1">
      <c r="A457" s="13" t="s">
        <v>94</v>
      </c>
      <c r="B457" s="13"/>
      <c r="C457" s="13" t="s">
        <v>602</v>
      </c>
      <c r="D457" s="14" t="s">
        <v>1068</v>
      </c>
      <c r="E457" s="14">
        <v>2210</v>
      </c>
      <c r="F457" s="14" t="s">
        <v>66</v>
      </c>
      <c r="G457" s="14" t="s">
        <v>67</v>
      </c>
      <c r="H457" s="13"/>
      <c r="I457" s="13"/>
      <c r="J457" s="13" t="s">
        <v>68</v>
      </c>
      <c r="K457" s="14" t="s">
        <v>70</v>
      </c>
      <c r="L457" s="14" t="s">
        <v>70</v>
      </c>
      <c r="M457" s="14"/>
      <c r="N457" s="14" t="s">
        <v>69</v>
      </c>
      <c r="O457" s="14">
        <v>22322</v>
      </c>
      <c r="P457" s="13"/>
      <c r="Q457" s="14" t="s">
        <v>534</v>
      </c>
      <c r="R457" s="14" t="s">
        <v>1069</v>
      </c>
      <c r="S457" s="14"/>
      <c r="T457" s="14"/>
      <c r="U457" s="14"/>
      <c r="V457" s="14"/>
      <c r="W457" s="14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4">
        <v>22322</v>
      </c>
      <c r="BG457" s="14" t="s">
        <v>602</v>
      </c>
      <c r="BH457" s="13"/>
      <c r="BI457" s="13"/>
      <c r="BJ457" s="13"/>
      <c r="BK457" s="13"/>
      <c r="BL457" s="13"/>
      <c r="BM457" s="2"/>
    </row>
    <row r="458" spans="1:65" s="1" customFormat="1" ht="15" customHeight="1">
      <c r="A458" s="13" t="s">
        <v>94</v>
      </c>
      <c r="B458" s="13"/>
      <c r="C458" s="13" t="s">
        <v>602</v>
      </c>
      <c r="D458" s="14" t="s">
        <v>1070</v>
      </c>
      <c r="E458" s="14">
        <v>2210</v>
      </c>
      <c r="F458" s="14" t="s">
        <v>66</v>
      </c>
      <c r="G458" s="14" t="s">
        <v>67</v>
      </c>
      <c r="H458" s="13"/>
      <c r="I458" s="13"/>
      <c r="J458" s="13" t="s">
        <v>68</v>
      </c>
      <c r="K458" s="14" t="s">
        <v>612</v>
      </c>
      <c r="L458" s="14" t="s">
        <v>77</v>
      </c>
      <c r="M458" s="14"/>
      <c r="N458" s="14" t="s">
        <v>69</v>
      </c>
      <c r="O458" s="14">
        <v>20330</v>
      </c>
      <c r="P458" s="13"/>
      <c r="Q458" s="14" t="s">
        <v>534</v>
      </c>
      <c r="R458" s="14" t="s">
        <v>1071</v>
      </c>
      <c r="S458" s="14"/>
      <c r="T458" s="14"/>
      <c r="U458" s="14"/>
      <c r="V458" s="14"/>
      <c r="W458" s="14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4">
        <v>20330</v>
      </c>
      <c r="BG458" s="14" t="s">
        <v>602</v>
      </c>
      <c r="BH458" s="13"/>
      <c r="BI458" s="13"/>
      <c r="BJ458" s="13"/>
      <c r="BK458" s="13"/>
      <c r="BL458" s="13"/>
      <c r="BM458" s="2"/>
    </row>
    <row r="459" spans="1:65" s="1" customFormat="1" ht="15" customHeight="1">
      <c r="A459" s="13" t="s">
        <v>94</v>
      </c>
      <c r="B459" s="13"/>
      <c r="C459" s="13" t="s">
        <v>602</v>
      </c>
      <c r="D459" s="14" t="s">
        <v>1072</v>
      </c>
      <c r="E459" s="14">
        <v>2210</v>
      </c>
      <c r="F459" s="14" t="s">
        <v>66</v>
      </c>
      <c r="G459" s="14" t="s">
        <v>67</v>
      </c>
      <c r="H459" s="13"/>
      <c r="I459" s="13"/>
      <c r="J459" s="13" t="s">
        <v>68</v>
      </c>
      <c r="K459" s="14" t="s">
        <v>615</v>
      </c>
      <c r="L459" s="14" t="s">
        <v>615</v>
      </c>
      <c r="M459" s="14"/>
      <c r="N459" s="14" t="s">
        <v>616</v>
      </c>
      <c r="O459" s="14">
        <v>26261</v>
      </c>
      <c r="P459" s="13"/>
      <c r="Q459" s="14" t="s">
        <v>534</v>
      </c>
      <c r="R459" s="14" t="s">
        <v>1073</v>
      </c>
      <c r="S459" s="14"/>
      <c r="T459" s="14"/>
      <c r="U459" s="14"/>
      <c r="V459" s="14"/>
      <c r="W459" s="14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4">
        <v>26261</v>
      </c>
      <c r="BG459" s="14" t="s">
        <v>602</v>
      </c>
      <c r="BH459" s="13"/>
      <c r="BI459" s="13"/>
      <c r="BJ459" s="13"/>
      <c r="BK459" s="13"/>
      <c r="BL459" s="13"/>
      <c r="BM459" s="2"/>
    </row>
    <row r="460" spans="1:65" s="1" customFormat="1" ht="15" customHeight="1">
      <c r="A460" s="13" t="s">
        <v>94</v>
      </c>
      <c r="B460" s="13"/>
      <c r="C460" s="13" t="s">
        <v>602</v>
      </c>
      <c r="D460" s="14" t="s">
        <v>1074</v>
      </c>
      <c r="E460" s="14">
        <v>2210</v>
      </c>
      <c r="F460" s="14" t="s">
        <v>66</v>
      </c>
      <c r="G460" s="14" t="s">
        <v>67</v>
      </c>
      <c r="H460" s="13"/>
      <c r="I460" s="13"/>
      <c r="J460" s="13" t="s">
        <v>68</v>
      </c>
      <c r="K460" s="14" t="s">
        <v>612</v>
      </c>
      <c r="L460" s="14" t="s">
        <v>77</v>
      </c>
      <c r="M460" s="14"/>
      <c r="N460" s="14" t="s">
        <v>69</v>
      </c>
      <c r="O460" s="14">
        <v>20330</v>
      </c>
      <c r="P460" s="13"/>
      <c r="Q460" s="14" t="s">
        <v>534</v>
      </c>
      <c r="R460" s="14" t="s">
        <v>1075</v>
      </c>
      <c r="S460" s="14"/>
      <c r="T460" s="14"/>
      <c r="U460" s="14"/>
      <c r="V460" s="14"/>
      <c r="W460" s="14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4">
        <v>20330</v>
      </c>
      <c r="BG460" s="14" t="s">
        <v>602</v>
      </c>
      <c r="BH460" s="13"/>
      <c r="BI460" s="13"/>
      <c r="BJ460" s="13"/>
      <c r="BK460" s="13"/>
      <c r="BL460" s="13"/>
      <c r="BM460" s="2"/>
    </row>
    <row r="461" spans="1:65" s="1" customFormat="1" ht="15" customHeight="1">
      <c r="A461" s="13" t="s">
        <v>94</v>
      </c>
      <c r="B461" s="13"/>
      <c r="C461" s="13" t="s">
        <v>602</v>
      </c>
      <c r="D461" s="14" t="s">
        <v>1076</v>
      </c>
      <c r="E461" s="14">
        <v>2210</v>
      </c>
      <c r="F461" s="14" t="s">
        <v>66</v>
      </c>
      <c r="G461" s="14" t="s">
        <v>67</v>
      </c>
      <c r="H461" s="13"/>
      <c r="I461" s="13"/>
      <c r="J461" s="13" t="s">
        <v>68</v>
      </c>
      <c r="K461" s="14" t="s">
        <v>78</v>
      </c>
      <c r="L461" s="14" t="s">
        <v>78</v>
      </c>
      <c r="M461" s="14"/>
      <c r="N461" s="14" t="s">
        <v>69</v>
      </c>
      <c r="O461" s="14">
        <v>22490</v>
      </c>
      <c r="P461" s="13"/>
      <c r="Q461" s="14" t="s">
        <v>534</v>
      </c>
      <c r="R461" s="14" t="s">
        <v>1077</v>
      </c>
      <c r="S461" s="14"/>
      <c r="T461" s="14"/>
      <c r="U461" s="14"/>
      <c r="V461" s="14"/>
      <c r="W461" s="14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4">
        <v>22490</v>
      </c>
      <c r="BG461" s="14" t="s">
        <v>602</v>
      </c>
      <c r="BH461" s="13"/>
      <c r="BI461" s="13"/>
      <c r="BJ461" s="13"/>
      <c r="BK461" s="13"/>
      <c r="BL461" s="13"/>
      <c r="BM461" s="2"/>
    </row>
    <row r="462" spans="1:65" s="1" customFormat="1" ht="15" customHeight="1">
      <c r="A462" s="13" t="s">
        <v>94</v>
      </c>
      <c r="B462" s="13"/>
      <c r="C462" s="13" t="s">
        <v>602</v>
      </c>
      <c r="D462" s="14" t="s">
        <v>1078</v>
      </c>
      <c r="E462" s="14">
        <v>2210</v>
      </c>
      <c r="F462" s="14" t="s">
        <v>66</v>
      </c>
      <c r="G462" s="14" t="s">
        <v>67</v>
      </c>
      <c r="H462" s="13"/>
      <c r="I462" s="13"/>
      <c r="J462" s="13" t="s">
        <v>68</v>
      </c>
      <c r="K462" s="14" t="s">
        <v>607</v>
      </c>
      <c r="L462" s="14" t="s">
        <v>71</v>
      </c>
      <c r="M462" s="14"/>
      <c r="N462" s="14" t="s">
        <v>69</v>
      </c>
      <c r="O462" s="14">
        <v>19319</v>
      </c>
      <c r="P462" s="13"/>
      <c r="Q462" s="14" t="s">
        <v>534</v>
      </c>
      <c r="R462" s="14" t="s">
        <v>1079</v>
      </c>
      <c r="S462" s="14"/>
      <c r="T462" s="14"/>
      <c r="U462" s="14"/>
      <c r="V462" s="14"/>
      <c r="W462" s="14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4">
        <v>19319</v>
      </c>
      <c r="BG462" s="14" t="s">
        <v>602</v>
      </c>
      <c r="BH462" s="13"/>
      <c r="BI462" s="13"/>
      <c r="BJ462" s="13"/>
      <c r="BK462" s="13"/>
      <c r="BL462" s="13"/>
      <c r="BM462" s="2"/>
    </row>
    <row r="463" spans="1:65" s="1" customFormat="1" ht="15" customHeight="1">
      <c r="A463" s="13" t="s">
        <v>94</v>
      </c>
      <c r="B463" s="13"/>
      <c r="C463" s="13" t="s">
        <v>602</v>
      </c>
      <c r="D463" s="14" t="s">
        <v>1080</v>
      </c>
      <c r="E463" s="14">
        <v>2210</v>
      </c>
      <c r="F463" s="14" t="s">
        <v>66</v>
      </c>
      <c r="G463" s="14" t="s">
        <v>67</v>
      </c>
      <c r="H463" s="13"/>
      <c r="I463" s="13"/>
      <c r="J463" s="13" t="s">
        <v>68</v>
      </c>
      <c r="K463" s="14" t="s">
        <v>615</v>
      </c>
      <c r="L463" s="14" t="s">
        <v>615</v>
      </c>
      <c r="M463" s="14"/>
      <c r="N463" s="14" t="s">
        <v>616</v>
      </c>
      <c r="O463" s="14">
        <v>26261</v>
      </c>
      <c r="P463" s="13"/>
      <c r="Q463" s="14" t="s">
        <v>534</v>
      </c>
      <c r="R463" s="14" t="s">
        <v>1081</v>
      </c>
      <c r="S463" s="14"/>
      <c r="T463" s="14"/>
      <c r="U463" s="14"/>
      <c r="V463" s="14"/>
      <c r="W463" s="14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4">
        <v>26261</v>
      </c>
      <c r="BG463" s="14" t="s">
        <v>602</v>
      </c>
      <c r="BH463" s="13"/>
      <c r="BI463" s="13"/>
      <c r="BJ463" s="13"/>
      <c r="BK463" s="13"/>
      <c r="BL463" s="13"/>
      <c r="BM463" s="2"/>
    </row>
    <row r="464" spans="1:65" s="1" customFormat="1" ht="15" customHeight="1">
      <c r="A464" s="13" t="s">
        <v>94</v>
      </c>
      <c r="B464" s="13"/>
      <c r="C464" s="13" t="s">
        <v>602</v>
      </c>
      <c r="D464" s="14" t="s">
        <v>1082</v>
      </c>
      <c r="E464" s="14">
        <v>2210</v>
      </c>
      <c r="F464" s="14" t="s">
        <v>66</v>
      </c>
      <c r="G464" s="14" t="s">
        <v>67</v>
      </c>
      <c r="H464" s="13"/>
      <c r="I464" s="13"/>
      <c r="J464" s="13" t="s">
        <v>68</v>
      </c>
      <c r="K464" s="14" t="s">
        <v>607</v>
      </c>
      <c r="L464" s="14" t="s">
        <v>71</v>
      </c>
      <c r="M464" s="14"/>
      <c r="N464" s="14" t="s">
        <v>69</v>
      </c>
      <c r="O464" s="14">
        <v>19319</v>
      </c>
      <c r="P464" s="13"/>
      <c r="Q464" s="14" t="s">
        <v>534</v>
      </c>
      <c r="R464" s="14" t="s">
        <v>1083</v>
      </c>
      <c r="S464" s="14"/>
      <c r="T464" s="14"/>
      <c r="U464" s="14"/>
      <c r="V464" s="14"/>
      <c r="W464" s="14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4">
        <v>19319</v>
      </c>
      <c r="BG464" s="14" t="s">
        <v>602</v>
      </c>
      <c r="BH464" s="13"/>
      <c r="BI464" s="13"/>
      <c r="BJ464" s="13"/>
      <c r="BK464" s="13"/>
      <c r="BL464" s="13"/>
      <c r="BM464" s="2"/>
    </row>
    <row r="465" spans="1:65" s="1" customFormat="1" ht="15" customHeight="1">
      <c r="A465" s="13" t="s">
        <v>94</v>
      </c>
      <c r="B465" s="13"/>
      <c r="C465" s="13" t="s">
        <v>602</v>
      </c>
      <c r="D465" s="14" t="s">
        <v>1084</v>
      </c>
      <c r="E465" s="14">
        <v>2210</v>
      </c>
      <c r="F465" s="14" t="s">
        <v>66</v>
      </c>
      <c r="G465" s="14" t="s">
        <v>67</v>
      </c>
      <c r="H465" s="13"/>
      <c r="I465" s="13"/>
      <c r="J465" s="13" t="s">
        <v>68</v>
      </c>
      <c r="K465" s="14" t="s">
        <v>628</v>
      </c>
      <c r="L465" s="14" t="s">
        <v>72</v>
      </c>
      <c r="M465" s="14"/>
      <c r="N465" s="14" t="s">
        <v>69</v>
      </c>
      <c r="O465" s="14">
        <v>20330</v>
      </c>
      <c r="P465" s="13"/>
      <c r="Q465" s="14" t="s">
        <v>534</v>
      </c>
      <c r="R465" s="14" t="s">
        <v>1085</v>
      </c>
      <c r="S465" s="14"/>
      <c r="T465" s="14"/>
      <c r="U465" s="14"/>
      <c r="V465" s="14"/>
      <c r="W465" s="14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4">
        <v>20330</v>
      </c>
      <c r="BG465" s="14" t="s">
        <v>602</v>
      </c>
      <c r="BH465" s="13"/>
      <c r="BI465" s="13"/>
      <c r="BJ465" s="13"/>
      <c r="BK465" s="13"/>
      <c r="BL465" s="13"/>
      <c r="BM465" s="2"/>
    </row>
    <row r="466" spans="1:65" s="1" customFormat="1" ht="15" customHeight="1">
      <c r="A466" s="13" t="s">
        <v>94</v>
      </c>
      <c r="B466" s="13"/>
      <c r="C466" s="13" t="s">
        <v>602</v>
      </c>
      <c r="D466" s="14" t="s">
        <v>1086</v>
      </c>
      <c r="E466" s="14">
        <v>2210</v>
      </c>
      <c r="F466" s="14" t="s">
        <v>66</v>
      </c>
      <c r="G466" s="14" t="s">
        <v>67</v>
      </c>
      <c r="H466" s="13"/>
      <c r="I466" s="13"/>
      <c r="J466" s="13" t="s">
        <v>68</v>
      </c>
      <c r="K466" s="14" t="s">
        <v>615</v>
      </c>
      <c r="L466" s="14" t="s">
        <v>615</v>
      </c>
      <c r="M466" s="14"/>
      <c r="N466" s="14" t="s">
        <v>616</v>
      </c>
      <c r="O466" s="14">
        <v>26261</v>
      </c>
      <c r="P466" s="13"/>
      <c r="Q466" s="14" t="s">
        <v>534</v>
      </c>
      <c r="R466" s="14" t="s">
        <v>1087</v>
      </c>
      <c r="S466" s="14"/>
      <c r="T466" s="14"/>
      <c r="U466" s="14"/>
      <c r="V466" s="14"/>
      <c r="W466" s="14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4">
        <v>26261</v>
      </c>
      <c r="BG466" s="14" t="s">
        <v>602</v>
      </c>
      <c r="BH466" s="13"/>
      <c r="BI466" s="13"/>
      <c r="BJ466" s="13"/>
      <c r="BK466" s="13"/>
      <c r="BL466" s="13"/>
      <c r="BM466" s="2"/>
    </row>
    <row r="467" spans="1:65" s="1" customFormat="1" ht="15" customHeight="1">
      <c r="A467" s="13" t="s">
        <v>94</v>
      </c>
      <c r="B467" s="13"/>
      <c r="C467" s="13" t="s">
        <v>602</v>
      </c>
      <c r="D467" s="14" t="s">
        <v>1088</v>
      </c>
      <c r="E467" s="14">
        <v>2210</v>
      </c>
      <c r="F467" s="14" t="s">
        <v>66</v>
      </c>
      <c r="G467" s="14" t="s">
        <v>67</v>
      </c>
      <c r="H467" s="13"/>
      <c r="I467" s="13"/>
      <c r="J467" s="13" t="s">
        <v>68</v>
      </c>
      <c r="K467" s="14" t="s">
        <v>703</v>
      </c>
      <c r="L467" s="14" t="s">
        <v>71</v>
      </c>
      <c r="M467" s="14"/>
      <c r="N467" s="14" t="s">
        <v>69</v>
      </c>
      <c r="O467" s="14">
        <v>5210</v>
      </c>
      <c r="P467" s="13"/>
      <c r="Q467" s="14" t="s">
        <v>534</v>
      </c>
      <c r="R467" s="14" t="s">
        <v>1089</v>
      </c>
      <c r="S467" s="14"/>
      <c r="T467" s="14"/>
      <c r="U467" s="14"/>
      <c r="V467" s="14"/>
      <c r="W467" s="14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4">
        <v>5210</v>
      </c>
      <c r="BG467" s="14" t="s">
        <v>602</v>
      </c>
      <c r="BH467" s="13"/>
      <c r="BI467" s="13"/>
      <c r="BJ467" s="13"/>
      <c r="BK467" s="13"/>
      <c r="BL467" s="13"/>
      <c r="BM467" s="2"/>
    </row>
    <row r="468" spans="1:65" s="1" customFormat="1" ht="15" customHeight="1">
      <c r="A468" s="13" t="s">
        <v>94</v>
      </c>
      <c r="B468" s="13"/>
      <c r="C468" s="13" t="s">
        <v>602</v>
      </c>
      <c r="D468" s="14" t="s">
        <v>1090</v>
      </c>
      <c r="E468" s="14">
        <v>2210</v>
      </c>
      <c r="F468" s="14" t="s">
        <v>66</v>
      </c>
      <c r="G468" s="14" t="s">
        <v>67</v>
      </c>
      <c r="H468" s="13"/>
      <c r="I468" s="13"/>
      <c r="J468" s="13" t="s">
        <v>68</v>
      </c>
      <c r="K468" s="14" t="s">
        <v>628</v>
      </c>
      <c r="L468" s="14" t="s">
        <v>72</v>
      </c>
      <c r="M468" s="14"/>
      <c r="N468" s="14" t="s">
        <v>69</v>
      </c>
      <c r="O468" s="14">
        <v>20330</v>
      </c>
      <c r="P468" s="13"/>
      <c r="Q468" s="14" t="s">
        <v>534</v>
      </c>
      <c r="R468" s="14" t="s">
        <v>1091</v>
      </c>
      <c r="S468" s="14"/>
      <c r="T468" s="14"/>
      <c r="U468" s="14"/>
      <c r="V468" s="14"/>
      <c r="W468" s="14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4">
        <v>20330</v>
      </c>
      <c r="BG468" s="14" t="s">
        <v>602</v>
      </c>
      <c r="BH468" s="13"/>
      <c r="BI468" s="13"/>
      <c r="BJ468" s="13"/>
      <c r="BK468" s="13"/>
      <c r="BL468" s="13"/>
      <c r="BM468" s="2"/>
    </row>
    <row r="469" spans="1:65" s="1" customFormat="1" ht="15" customHeight="1">
      <c r="A469" s="13" t="s">
        <v>94</v>
      </c>
      <c r="B469" s="13"/>
      <c r="C469" s="13" t="s">
        <v>602</v>
      </c>
      <c r="D469" s="14" t="s">
        <v>1092</v>
      </c>
      <c r="E469" s="14">
        <v>2210</v>
      </c>
      <c r="F469" s="14" t="s">
        <v>66</v>
      </c>
      <c r="G469" s="14" t="s">
        <v>67</v>
      </c>
      <c r="H469" s="13"/>
      <c r="I469" s="13"/>
      <c r="J469" s="13" t="s">
        <v>68</v>
      </c>
      <c r="K469" s="14" t="s">
        <v>628</v>
      </c>
      <c r="L469" s="14" t="s">
        <v>72</v>
      </c>
      <c r="M469" s="14"/>
      <c r="N469" s="14" t="s">
        <v>69</v>
      </c>
      <c r="O469" s="14">
        <v>20330</v>
      </c>
      <c r="P469" s="13"/>
      <c r="Q469" s="14" t="s">
        <v>534</v>
      </c>
      <c r="R469" s="14" t="s">
        <v>1093</v>
      </c>
      <c r="S469" s="14"/>
      <c r="T469" s="14"/>
      <c r="U469" s="14"/>
      <c r="V469" s="14"/>
      <c r="W469" s="14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4">
        <v>20330</v>
      </c>
      <c r="BG469" s="14" t="s">
        <v>602</v>
      </c>
      <c r="BH469" s="13"/>
      <c r="BI469" s="13"/>
      <c r="BJ469" s="13"/>
      <c r="BK469" s="13"/>
      <c r="BL469" s="13"/>
      <c r="BM469" s="2"/>
    </row>
    <row r="470" spans="1:65" s="1" customFormat="1" ht="15" customHeight="1">
      <c r="A470" s="13" t="s">
        <v>94</v>
      </c>
      <c r="B470" s="13"/>
      <c r="C470" s="13" t="s">
        <v>602</v>
      </c>
      <c r="D470" s="14" t="s">
        <v>1094</v>
      </c>
      <c r="E470" s="14">
        <v>4510</v>
      </c>
      <c r="F470" s="14" t="s">
        <v>66</v>
      </c>
      <c r="G470" s="14" t="s">
        <v>67</v>
      </c>
      <c r="H470" s="13"/>
      <c r="I470" s="13"/>
      <c r="J470" s="13" t="s">
        <v>68</v>
      </c>
      <c r="K470" s="14" t="s">
        <v>612</v>
      </c>
      <c r="L470" s="14" t="s">
        <v>77</v>
      </c>
      <c r="M470" s="14"/>
      <c r="N470" s="14" t="s">
        <v>69</v>
      </c>
      <c r="O470" s="14">
        <v>29124</v>
      </c>
      <c r="P470" s="13"/>
      <c r="Q470" s="14" t="s">
        <v>534</v>
      </c>
      <c r="R470" s="14" t="s">
        <v>1095</v>
      </c>
      <c r="S470" s="14"/>
      <c r="T470" s="14"/>
      <c r="U470" s="14"/>
      <c r="V470" s="14"/>
      <c r="W470" s="14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4">
        <v>29124</v>
      </c>
      <c r="BG470" s="14" t="s">
        <v>602</v>
      </c>
      <c r="BH470" s="13"/>
      <c r="BI470" s="13"/>
      <c r="BJ470" s="13"/>
      <c r="BK470" s="13"/>
      <c r="BL470" s="13"/>
      <c r="BM470" s="2"/>
    </row>
    <row r="471" spans="1:65" s="1" customFormat="1" ht="15" customHeight="1">
      <c r="A471" s="13" t="s">
        <v>94</v>
      </c>
      <c r="B471" s="13"/>
      <c r="C471" s="13" t="s">
        <v>602</v>
      </c>
      <c r="D471" s="14" t="s">
        <v>1096</v>
      </c>
      <c r="E471" s="14">
        <v>4510</v>
      </c>
      <c r="F471" s="14" t="s">
        <v>66</v>
      </c>
      <c r="G471" s="14" t="s">
        <v>67</v>
      </c>
      <c r="H471" s="13"/>
      <c r="I471" s="13"/>
      <c r="J471" s="13" t="s">
        <v>68</v>
      </c>
      <c r="K471" s="14" t="s">
        <v>1097</v>
      </c>
      <c r="L471" s="14" t="s">
        <v>83</v>
      </c>
      <c r="M471" s="14"/>
      <c r="N471" s="14" t="s">
        <v>69</v>
      </c>
      <c r="O471" s="14">
        <v>31672</v>
      </c>
      <c r="P471" s="13"/>
      <c r="Q471" s="14" t="s">
        <v>534</v>
      </c>
      <c r="R471" s="14" t="s">
        <v>1098</v>
      </c>
      <c r="S471" s="14"/>
      <c r="T471" s="14"/>
      <c r="U471" s="14"/>
      <c r="V471" s="14"/>
      <c r="W471" s="14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4">
        <v>31672</v>
      </c>
      <c r="BG471" s="14" t="s">
        <v>602</v>
      </c>
      <c r="BH471" s="13"/>
      <c r="BI471" s="13"/>
      <c r="BJ471" s="13"/>
      <c r="BK471" s="13"/>
      <c r="BL471" s="13"/>
      <c r="BM471" s="2"/>
    </row>
    <row r="472" spans="1:65" s="1" customFormat="1" ht="15" customHeight="1">
      <c r="A472" s="13" t="s">
        <v>94</v>
      </c>
      <c r="B472" s="13"/>
      <c r="C472" s="13" t="s">
        <v>602</v>
      </c>
      <c r="D472" s="14" t="s">
        <v>1099</v>
      </c>
      <c r="E472" s="14">
        <v>4510</v>
      </c>
      <c r="F472" s="14" t="s">
        <v>66</v>
      </c>
      <c r="G472" s="14" t="s">
        <v>67</v>
      </c>
      <c r="H472" s="13"/>
      <c r="I472" s="13"/>
      <c r="J472" s="13" t="s">
        <v>68</v>
      </c>
      <c r="K472" s="14" t="s">
        <v>1097</v>
      </c>
      <c r="L472" s="14" t="s">
        <v>83</v>
      </c>
      <c r="M472" s="14"/>
      <c r="N472" s="14" t="s">
        <v>69</v>
      </c>
      <c r="O472" s="14">
        <v>31672</v>
      </c>
      <c r="P472" s="13"/>
      <c r="Q472" s="14" t="s">
        <v>534</v>
      </c>
      <c r="R472" s="14" t="s">
        <v>1100</v>
      </c>
      <c r="S472" s="14"/>
      <c r="T472" s="14"/>
      <c r="U472" s="14"/>
      <c r="V472" s="14"/>
      <c r="W472" s="14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4">
        <v>31672</v>
      </c>
      <c r="BG472" s="14" t="s">
        <v>602</v>
      </c>
      <c r="BH472" s="13"/>
      <c r="BI472" s="13"/>
      <c r="BJ472" s="13"/>
      <c r="BK472" s="13"/>
      <c r="BL472" s="13"/>
      <c r="BM472" s="2"/>
    </row>
    <row r="473" spans="1:65" s="1" customFormat="1" ht="15" customHeight="1">
      <c r="A473" s="13" t="s">
        <v>94</v>
      </c>
      <c r="B473" s="13"/>
      <c r="C473" s="13" t="s">
        <v>602</v>
      </c>
      <c r="D473" s="14" t="s">
        <v>1101</v>
      </c>
      <c r="E473" s="14">
        <v>4510</v>
      </c>
      <c r="F473" s="14" t="s">
        <v>66</v>
      </c>
      <c r="G473" s="14" t="s">
        <v>67</v>
      </c>
      <c r="H473" s="13"/>
      <c r="I473" s="13"/>
      <c r="J473" s="13" t="s">
        <v>68</v>
      </c>
      <c r="K473" s="14" t="s">
        <v>79</v>
      </c>
      <c r="L473" s="14" t="s">
        <v>79</v>
      </c>
      <c r="M473" s="14"/>
      <c r="N473" s="14" t="s">
        <v>69</v>
      </c>
      <c r="O473" s="14">
        <v>15360</v>
      </c>
      <c r="P473" s="13"/>
      <c r="Q473" s="14" t="s">
        <v>534</v>
      </c>
      <c r="R473" s="14" t="s">
        <v>1102</v>
      </c>
      <c r="S473" s="14"/>
      <c r="T473" s="14"/>
      <c r="U473" s="14"/>
      <c r="V473" s="14"/>
      <c r="W473" s="14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4">
        <v>15360</v>
      </c>
      <c r="BG473" s="14" t="s">
        <v>602</v>
      </c>
      <c r="BH473" s="13"/>
      <c r="BI473" s="13"/>
      <c r="BJ473" s="13"/>
      <c r="BK473" s="13"/>
      <c r="BL473" s="13"/>
      <c r="BM473" s="2"/>
    </row>
    <row r="474" spans="1:65" s="1" customFormat="1" ht="15" customHeight="1">
      <c r="A474" s="13" t="s">
        <v>94</v>
      </c>
      <c r="B474" s="13"/>
      <c r="C474" s="13" t="s">
        <v>602</v>
      </c>
      <c r="D474" s="14" t="s">
        <v>1103</v>
      </c>
      <c r="E474" s="14">
        <v>4510</v>
      </c>
      <c r="F474" s="14" t="s">
        <v>66</v>
      </c>
      <c r="G474" s="14" t="s">
        <v>67</v>
      </c>
      <c r="H474" s="13"/>
      <c r="I474" s="13"/>
      <c r="J474" s="13" t="s">
        <v>68</v>
      </c>
      <c r="K474" s="14" t="s">
        <v>615</v>
      </c>
      <c r="L474" s="14" t="s">
        <v>615</v>
      </c>
      <c r="M474" s="14"/>
      <c r="N474" s="14" t="s">
        <v>616</v>
      </c>
      <c r="O474" s="14">
        <v>26175</v>
      </c>
      <c r="P474" s="13"/>
      <c r="Q474" s="14" t="s">
        <v>534</v>
      </c>
      <c r="R474" s="14" t="s">
        <v>1104</v>
      </c>
      <c r="S474" s="14"/>
      <c r="T474" s="14"/>
      <c r="U474" s="14"/>
      <c r="V474" s="14"/>
      <c r="W474" s="14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4">
        <v>26175</v>
      </c>
      <c r="BG474" s="14" t="s">
        <v>602</v>
      </c>
      <c r="BH474" s="13"/>
      <c r="BI474" s="13"/>
      <c r="BJ474" s="13"/>
      <c r="BK474" s="13"/>
      <c r="BL474" s="13"/>
      <c r="BM474" s="2"/>
    </row>
    <row r="475" spans="1:65" s="1" customFormat="1" ht="15" customHeight="1">
      <c r="A475" s="13" t="s">
        <v>94</v>
      </c>
      <c r="B475" s="13"/>
      <c r="C475" s="13" t="s">
        <v>602</v>
      </c>
      <c r="D475" s="14" t="s">
        <v>1105</v>
      </c>
      <c r="E475" s="14">
        <v>4510</v>
      </c>
      <c r="F475" s="14" t="s">
        <v>66</v>
      </c>
      <c r="G475" s="14" t="s">
        <v>67</v>
      </c>
      <c r="H475" s="13"/>
      <c r="I475" s="13"/>
      <c r="J475" s="13" t="s">
        <v>68</v>
      </c>
      <c r="K475" s="14" t="s">
        <v>615</v>
      </c>
      <c r="L475" s="14" t="s">
        <v>615</v>
      </c>
      <c r="M475" s="14"/>
      <c r="N475" s="14" t="s">
        <v>616</v>
      </c>
      <c r="O475" s="14">
        <v>26175</v>
      </c>
      <c r="P475" s="13"/>
      <c r="Q475" s="14" t="s">
        <v>534</v>
      </c>
      <c r="R475" s="14" t="s">
        <v>1106</v>
      </c>
      <c r="S475" s="14"/>
      <c r="T475" s="14"/>
      <c r="U475" s="14"/>
      <c r="V475" s="14"/>
      <c r="W475" s="14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4">
        <v>26175</v>
      </c>
      <c r="BG475" s="14" t="s">
        <v>602</v>
      </c>
      <c r="BH475" s="13"/>
      <c r="BI475" s="13"/>
      <c r="BJ475" s="13"/>
      <c r="BK475" s="13"/>
      <c r="BL475" s="13"/>
      <c r="BM475" s="2"/>
    </row>
    <row r="476" spans="1:65" s="1" customFormat="1" ht="15" customHeight="1">
      <c r="A476" s="13" t="s">
        <v>94</v>
      </c>
      <c r="B476" s="13"/>
      <c r="C476" s="13" t="s">
        <v>602</v>
      </c>
      <c r="D476" s="14" t="s">
        <v>1107</v>
      </c>
      <c r="E476" s="14">
        <v>4510</v>
      </c>
      <c r="F476" s="14" t="s">
        <v>66</v>
      </c>
      <c r="G476" s="14" t="s">
        <v>67</v>
      </c>
      <c r="H476" s="13"/>
      <c r="I476" s="13"/>
      <c r="J476" s="13" t="s">
        <v>68</v>
      </c>
      <c r="K476" s="14" t="s">
        <v>79</v>
      </c>
      <c r="L476" s="14" t="s">
        <v>79</v>
      </c>
      <c r="M476" s="14"/>
      <c r="N476" s="14" t="s">
        <v>69</v>
      </c>
      <c r="O476" s="14">
        <v>16530</v>
      </c>
      <c r="P476" s="13"/>
      <c r="Q476" s="14" t="s">
        <v>534</v>
      </c>
      <c r="R476" s="14" t="s">
        <v>1108</v>
      </c>
      <c r="S476" s="14"/>
      <c r="T476" s="14"/>
      <c r="U476" s="14"/>
      <c r="V476" s="14"/>
      <c r="W476" s="14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4">
        <v>16530</v>
      </c>
      <c r="BG476" s="14" t="s">
        <v>602</v>
      </c>
      <c r="BH476" s="13"/>
      <c r="BI476" s="13"/>
      <c r="BJ476" s="13"/>
      <c r="BK476" s="13"/>
      <c r="BL476" s="13"/>
      <c r="BM476" s="2"/>
    </row>
    <row r="477" spans="1:65" s="1" customFormat="1" ht="15" customHeight="1">
      <c r="A477" s="13" t="s">
        <v>94</v>
      </c>
      <c r="B477" s="13"/>
      <c r="C477" s="13" t="s">
        <v>602</v>
      </c>
      <c r="D477" s="14" t="s">
        <v>1109</v>
      </c>
      <c r="E477" s="14">
        <v>4510</v>
      </c>
      <c r="F477" s="14" t="s">
        <v>66</v>
      </c>
      <c r="G477" s="14" t="s">
        <v>67</v>
      </c>
      <c r="H477" s="13"/>
      <c r="I477" s="13"/>
      <c r="J477" s="13" t="s">
        <v>68</v>
      </c>
      <c r="K477" s="14" t="s">
        <v>1110</v>
      </c>
      <c r="L477" s="14" t="s">
        <v>727</v>
      </c>
      <c r="M477" s="14"/>
      <c r="N477" s="14" t="s">
        <v>69</v>
      </c>
      <c r="O477" s="14">
        <v>31336</v>
      </c>
      <c r="P477" s="13"/>
      <c r="Q477" s="14" t="s">
        <v>534</v>
      </c>
      <c r="R477" s="14" t="s">
        <v>1111</v>
      </c>
      <c r="S477" s="14"/>
      <c r="T477" s="14"/>
      <c r="U477" s="14"/>
      <c r="V477" s="14"/>
      <c r="W477" s="14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4">
        <v>31336</v>
      </c>
      <c r="BG477" s="14" t="s">
        <v>602</v>
      </c>
      <c r="BH477" s="13"/>
      <c r="BI477" s="13"/>
      <c r="BJ477" s="13"/>
      <c r="BK477" s="13"/>
      <c r="BL477" s="13"/>
      <c r="BM477" s="2"/>
    </row>
    <row r="478" spans="1:65" s="1" customFormat="1" ht="15" customHeight="1">
      <c r="A478" s="13" t="s">
        <v>94</v>
      </c>
      <c r="B478" s="13"/>
      <c r="C478" s="13" t="s">
        <v>602</v>
      </c>
      <c r="D478" s="14" t="s">
        <v>1112</v>
      </c>
      <c r="E478" s="14">
        <v>4510</v>
      </c>
      <c r="F478" s="14" t="s">
        <v>66</v>
      </c>
      <c r="G478" s="14" t="s">
        <v>67</v>
      </c>
      <c r="H478" s="13"/>
      <c r="I478" s="13"/>
      <c r="J478" s="13" t="s">
        <v>68</v>
      </c>
      <c r="K478" s="14" t="s">
        <v>79</v>
      </c>
      <c r="L478" s="14" t="s">
        <v>79</v>
      </c>
      <c r="M478" s="14"/>
      <c r="N478" s="14" t="s">
        <v>69</v>
      </c>
      <c r="O478" s="14">
        <v>14520</v>
      </c>
      <c r="P478" s="13"/>
      <c r="Q478" s="14" t="s">
        <v>534</v>
      </c>
      <c r="R478" s="14" t="s">
        <v>1113</v>
      </c>
      <c r="S478" s="14"/>
      <c r="T478" s="14"/>
      <c r="U478" s="14"/>
      <c r="V478" s="14"/>
      <c r="W478" s="14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4">
        <v>14520</v>
      </c>
      <c r="BG478" s="14" t="s">
        <v>602</v>
      </c>
      <c r="BH478" s="13"/>
      <c r="BI478" s="13"/>
      <c r="BJ478" s="13"/>
      <c r="BK478" s="13"/>
      <c r="BL478" s="13"/>
      <c r="BM478" s="2"/>
    </row>
    <row r="479" spans="1:65" s="1" customFormat="1" ht="15" customHeight="1">
      <c r="A479" s="13" t="s">
        <v>94</v>
      </c>
      <c r="B479" s="13"/>
      <c r="C479" s="13" t="s">
        <v>602</v>
      </c>
      <c r="D479" s="14" t="s">
        <v>1114</v>
      </c>
      <c r="E479" s="14">
        <v>4510</v>
      </c>
      <c r="F479" s="14" t="s">
        <v>66</v>
      </c>
      <c r="G479" s="14" t="s">
        <v>67</v>
      </c>
      <c r="H479" s="13"/>
      <c r="I479" s="13"/>
      <c r="J479" s="13" t="s">
        <v>68</v>
      </c>
      <c r="K479" s="14" t="s">
        <v>1115</v>
      </c>
      <c r="L479" s="14" t="s">
        <v>1116</v>
      </c>
      <c r="M479" s="14"/>
      <c r="N479" s="14" t="s">
        <v>69</v>
      </c>
      <c r="O479" s="14">
        <v>23452</v>
      </c>
      <c r="P479" s="13"/>
      <c r="Q479" s="14" t="s">
        <v>534</v>
      </c>
      <c r="R479" s="14" t="s">
        <v>1117</v>
      </c>
      <c r="S479" s="14"/>
      <c r="T479" s="14"/>
      <c r="U479" s="14"/>
      <c r="V479" s="14"/>
      <c r="W479" s="14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4">
        <v>23452</v>
      </c>
      <c r="BG479" s="14" t="s">
        <v>602</v>
      </c>
      <c r="BH479" s="13"/>
      <c r="BI479" s="13"/>
      <c r="BJ479" s="13"/>
      <c r="BK479" s="13"/>
      <c r="BL479" s="13"/>
      <c r="BM479" s="2"/>
    </row>
    <row r="480" spans="1:65" s="1" customFormat="1" ht="15" customHeight="1">
      <c r="A480" s="13" t="s">
        <v>94</v>
      </c>
      <c r="B480" s="13"/>
      <c r="C480" s="13" t="s">
        <v>602</v>
      </c>
      <c r="D480" s="14" t="s">
        <v>1118</v>
      </c>
      <c r="E480" s="14">
        <v>4510</v>
      </c>
      <c r="F480" s="14" t="s">
        <v>66</v>
      </c>
      <c r="G480" s="14" t="s">
        <v>67</v>
      </c>
      <c r="H480" s="13"/>
      <c r="I480" s="13"/>
      <c r="J480" s="13" t="s">
        <v>68</v>
      </c>
      <c r="K480" s="14" t="s">
        <v>604</v>
      </c>
      <c r="L480" s="14" t="s">
        <v>81</v>
      </c>
      <c r="M480" s="14"/>
      <c r="N480" s="14" t="s">
        <v>69</v>
      </c>
      <c r="O480" s="14">
        <v>25973</v>
      </c>
      <c r="P480" s="13"/>
      <c r="Q480" s="14" t="s">
        <v>534</v>
      </c>
      <c r="R480" s="14" t="s">
        <v>1119</v>
      </c>
      <c r="S480" s="14"/>
      <c r="T480" s="14"/>
      <c r="U480" s="14"/>
      <c r="V480" s="14"/>
      <c r="W480" s="14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4">
        <v>25973</v>
      </c>
      <c r="BG480" s="14" t="s">
        <v>602</v>
      </c>
      <c r="BH480" s="13"/>
      <c r="BI480" s="13"/>
      <c r="BJ480" s="13"/>
      <c r="BK480" s="13"/>
      <c r="BL480" s="13"/>
      <c r="BM480" s="2"/>
    </row>
    <row r="481" spans="1:65" s="1" customFormat="1" ht="15" customHeight="1">
      <c r="A481" s="13" t="s">
        <v>94</v>
      </c>
      <c r="B481" s="13"/>
      <c r="C481" s="13" t="s">
        <v>602</v>
      </c>
      <c r="D481" s="14" t="s">
        <v>1120</v>
      </c>
      <c r="E481" s="14">
        <v>4510</v>
      </c>
      <c r="F481" s="14" t="s">
        <v>66</v>
      </c>
      <c r="G481" s="14" t="s">
        <v>67</v>
      </c>
      <c r="H481" s="13"/>
      <c r="I481" s="13"/>
      <c r="J481" s="13" t="s">
        <v>68</v>
      </c>
      <c r="K481" s="14" t="s">
        <v>78</v>
      </c>
      <c r="L481" s="14" t="s">
        <v>78</v>
      </c>
      <c r="M481" s="14"/>
      <c r="N481" s="14" t="s">
        <v>69</v>
      </c>
      <c r="O481" s="14">
        <v>24791</v>
      </c>
      <c r="P481" s="13"/>
      <c r="Q481" s="14" t="s">
        <v>534</v>
      </c>
      <c r="R481" s="14" t="s">
        <v>1121</v>
      </c>
      <c r="S481" s="14"/>
      <c r="T481" s="14"/>
      <c r="U481" s="14"/>
      <c r="V481" s="14"/>
      <c r="W481" s="14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4">
        <v>24791</v>
      </c>
      <c r="BG481" s="14" t="s">
        <v>602</v>
      </c>
      <c r="BH481" s="13"/>
      <c r="BI481" s="13"/>
      <c r="BJ481" s="13"/>
      <c r="BK481" s="13"/>
      <c r="BL481" s="13"/>
      <c r="BM481" s="2"/>
    </row>
    <row r="482" spans="1:65" s="1" customFormat="1" ht="15" customHeight="1">
      <c r="A482" s="13" t="s">
        <v>94</v>
      </c>
      <c r="B482" s="13"/>
      <c r="C482" s="13" t="s">
        <v>602</v>
      </c>
      <c r="D482" s="14" t="s">
        <v>1122</v>
      </c>
      <c r="E482" s="14">
        <v>4510</v>
      </c>
      <c r="F482" s="14" t="s">
        <v>66</v>
      </c>
      <c r="G482" s="14" t="s">
        <v>67</v>
      </c>
      <c r="H482" s="13"/>
      <c r="I482" s="13"/>
      <c r="J482" s="13" t="s">
        <v>68</v>
      </c>
      <c r="K482" s="14" t="s">
        <v>1097</v>
      </c>
      <c r="L482" s="14" t="s">
        <v>83</v>
      </c>
      <c r="M482" s="14"/>
      <c r="N482" s="14" t="s">
        <v>69</v>
      </c>
      <c r="O482" s="14">
        <v>31672</v>
      </c>
      <c r="P482" s="13"/>
      <c r="Q482" s="14" t="s">
        <v>534</v>
      </c>
      <c r="R482" s="14" t="s">
        <v>1123</v>
      </c>
      <c r="S482" s="14"/>
      <c r="T482" s="14"/>
      <c r="U482" s="14"/>
      <c r="V482" s="14"/>
      <c r="W482" s="14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4">
        <v>31672</v>
      </c>
      <c r="BG482" s="14" t="s">
        <v>602</v>
      </c>
      <c r="BH482" s="13"/>
      <c r="BI482" s="13"/>
      <c r="BJ482" s="13"/>
      <c r="BK482" s="13"/>
      <c r="BL482" s="13"/>
      <c r="BM482" s="2"/>
    </row>
    <row r="483" spans="1:65" s="1" customFormat="1" ht="15" customHeight="1">
      <c r="A483" s="13" t="s">
        <v>94</v>
      </c>
      <c r="B483" s="13"/>
      <c r="C483" s="13" t="s">
        <v>602</v>
      </c>
      <c r="D483" s="14" t="s">
        <v>1124</v>
      </c>
      <c r="E483" s="14">
        <v>4510</v>
      </c>
      <c r="F483" s="14" t="s">
        <v>66</v>
      </c>
      <c r="G483" s="14" t="s">
        <v>67</v>
      </c>
      <c r="H483" s="13"/>
      <c r="I483" s="13"/>
      <c r="J483" s="13" t="s">
        <v>68</v>
      </c>
      <c r="K483" s="14" t="s">
        <v>615</v>
      </c>
      <c r="L483" s="14" t="s">
        <v>615</v>
      </c>
      <c r="M483" s="14"/>
      <c r="N483" s="14" t="s">
        <v>616</v>
      </c>
      <c r="O483" s="14">
        <v>26175</v>
      </c>
      <c r="P483" s="13"/>
      <c r="Q483" s="14" t="s">
        <v>534</v>
      </c>
      <c r="R483" s="14" t="s">
        <v>1125</v>
      </c>
      <c r="S483" s="14"/>
      <c r="T483" s="14"/>
      <c r="U483" s="14"/>
      <c r="V483" s="14"/>
      <c r="W483" s="14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4">
        <v>26175</v>
      </c>
      <c r="BG483" s="14" t="s">
        <v>602</v>
      </c>
      <c r="BH483" s="13"/>
      <c r="BI483" s="13"/>
      <c r="BJ483" s="13"/>
      <c r="BK483" s="13"/>
      <c r="BL483" s="13"/>
      <c r="BM483" s="2"/>
    </row>
    <row r="484" spans="1:65" s="1" customFormat="1" ht="15" customHeight="1">
      <c r="A484" s="13" t="s">
        <v>94</v>
      </c>
      <c r="B484" s="13"/>
      <c r="C484" s="13" t="s">
        <v>602</v>
      </c>
      <c r="D484" s="14" t="s">
        <v>1126</v>
      </c>
      <c r="E484" s="14">
        <v>4510</v>
      </c>
      <c r="F484" s="14" t="s">
        <v>66</v>
      </c>
      <c r="G484" s="14" t="s">
        <v>67</v>
      </c>
      <c r="H484" s="13"/>
      <c r="I484" s="13"/>
      <c r="J484" s="13" t="s">
        <v>68</v>
      </c>
      <c r="K484" s="14" t="s">
        <v>788</v>
      </c>
      <c r="L484" s="14" t="s">
        <v>789</v>
      </c>
      <c r="M484" s="14"/>
      <c r="N484" s="14" t="s">
        <v>69</v>
      </c>
      <c r="O484" s="14">
        <v>21061</v>
      </c>
      <c r="P484" s="13"/>
      <c r="Q484" s="14" t="s">
        <v>534</v>
      </c>
      <c r="R484" s="14" t="s">
        <v>1127</v>
      </c>
      <c r="S484" s="14"/>
      <c r="T484" s="14"/>
      <c r="U484" s="14"/>
      <c r="V484" s="14"/>
      <c r="W484" s="14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4">
        <v>21061</v>
      </c>
      <c r="BG484" s="14" t="s">
        <v>602</v>
      </c>
      <c r="BH484" s="13"/>
      <c r="BI484" s="13"/>
      <c r="BJ484" s="13"/>
      <c r="BK484" s="13"/>
      <c r="BL484" s="13"/>
      <c r="BM484" s="2"/>
    </row>
    <row r="485" spans="1:65" s="1" customFormat="1" ht="15" customHeight="1">
      <c r="A485" s="13" t="s">
        <v>94</v>
      </c>
      <c r="B485" s="13"/>
      <c r="C485" s="13" t="s">
        <v>602</v>
      </c>
      <c r="D485" s="14" t="s">
        <v>1128</v>
      </c>
      <c r="E485" s="14">
        <v>4510</v>
      </c>
      <c r="F485" s="14" t="s">
        <v>66</v>
      </c>
      <c r="G485" s="14" t="s">
        <v>67</v>
      </c>
      <c r="H485" s="13"/>
      <c r="I485" s="13"/>
      <c r="J485" s="13" t="s">
        <v>68</v>
      </c>
      <c r="K485" s="14" t="s">
        <v>788</v>
      </c>
      <c r="L485" s="14" t="s">
        <v>789</v>
      </c>
      <c r="M485" s="14"/>
      <c r="N485" s="14" t="s">
        <v>69</v>
      </c>
      <c r="O485" s="14">
        <v>23844</v>
      </c>
      <c r="P485" s="13"/>
      <c r="Q485" s="14" t="s">
        <v>534</v>
      </c>
      <c r="R485" s="14" t="s">
        <v>1129</v>
      </c>
      <c r="S485" s="14"/>
      <c r="T485" s="14"/>
      <c r="U485" s="14"/>
      <c r="V485" s="14"/>
      <c r="W485" s="14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4">
        <v>23844</v>
      </c>
      <c r="BG485" s="14" t="s">
        <v>602</v>
      </c>
      <c r="BH485" s="13"/>
      <c r="BI485" s="13"/>
      <c r="BJ485" s="13"/>
      <c r="BK485" s="13"/>
      <c r="BL485" s="13"/>
      <c r="BM485" s="2"/>
    </row>
    <row r="486" spans="1:65" s="1" customFormat="1" ht="15" customHeight="1">
      <c r="A486" s="13" t="s">
        <v>94</v>
      </c>
      <c r="B486" s="13"/>
      <c r="C486" s="13" t="s">
        <v>602</v>
      </c>
      <c r="D486" s="14" t="s">
        <v>1130</v>
      </c>
      <c r="E486" s="14">
        <v>4510</v>
      </c>
      <c r="F486" s="14" t="s">
        <v>66</v>
      </c>
      <c r="G486" s="14" t="s">
        <v>67</v>
      </c>
      <c r="H486" s="13"/>
      <c r="I486" s="13"/>
      <c r="J486" s="13" t="s">
        <v>68</v>
      </c>
      <c r="K486" s="14" t="s">
        <v>615</v>
      </c>
      <c r="L486" s="14" t="s">
        <v>615</v>
      </c>
      <c r="M486" s="14"/>
      <c r="N486" s="14" t="s">
        <v>616</v>
      </c>
      <c r="O486" s="14">
        <v>26175</v>
      </c>
      <c r="P486" s="13"/>
      <c r="Q486" s="14" t="s">
        <v>534</v>
      </c>
      <c r="R486" s="14" t="s">
        <v>1131</v>
      </c>
      <c r="S486" s="14"/>
      <c r="T486" s="14"/>
      <c r="U486" s="14"/>
      <c r="V486" s="14"/>
      <c r="W486" s="14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4">
        <v>26175</v>
      </c>
      <c r="BG486" s="14" t="s">
        <v>602</v>
      </c>
      <c r="BH486" s="13"/>
      <c r="BI486" s="13"/>
      <c r="BJ486" s="13"/>
      <c r="BK486" s="13"/>
      <c r="BL486" s="13"/>
      <c r="BM486" s="2"/>
    </row>
    <row r="487" spans="1:65" s="1" customFormat="1" ht="15" customHeight="1">
      <c r="A487" s="13" t="s">
        <v>94</v>
      </c>
      <c r="B487" s="13"/>
      <c r="C487" s="13" t="s">
        <v>602</v>
      </c>
      <c r="D487" s="14" t="s">
        <v>1132</v>
      </c>
      <c r="E487" s="14">
        <v>4510</v>
      </c>
      <c r="F487" s="14" t="s">
        <v>66</v>
      </c>
      <c r="G487" s="14" t="s">
        <v>67</v>
      </c>
      <c r="H487" s="13"/>
      <c r="I487" s="13"/>
      <c r="J487" s="13" t="s">
        <v>68</v>
      </c>
      <c r="K487" s="14" t="s">
        <v>788</v>
      </c>
      <c r="L487" s="14" t="s">
        <v>789</v>
      </c>
      <c r="M487" s="14"/>
      <c r="N487" s="14" t="s">
        <v>69</v>
      </c>
      <c r="O487" s="14">
        <v>24038</v>
      </c>
      <c r="P487" s="13"/>
      <c r="Q487" s="14" t="s">
        <v>534</v>
      </c>
      <c r="R487" s="14" t="s">
        <v>1133</v>
      </c>
      <c r="S487" s="14"/>
      <c r="T487" s="14"/>
      <c r="U487" s="14"/>
      <c r="V487" s="14"/>
      <c r="W487" s="14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4">
        <v>24038</v>
      </c>
      <c r="BG487" s="14" t="s">
        <v>602</v>
      </c>
      <c r="BH487" s="13"/>
      <c r="BI487" s="13"/>
      <c r="BJ487" s="13"/>
      <c r="BK487" s="13"/>
      <c r="BL487" s="13"/>
      <c r="BM487" s="2"/>
    </row>
    <row r="488" spans="1:65" s="1" customFormat="1" ht="15" customHeight="1">
      <c r="A488" s="13" t="s">
        <v>94</v>
      </c>
      <c r="B488" s="13"/>
      <c r="C488" s="13" t="s">
        <v>602</v>
      </c>
      <c r="D488" s="14" t="s">
        <v>1134</v>
      </c>
      <c r="E488" s="14">
        <v>4510</v>
      </c>
      <c r="F488" s="14" t="s">
        <v>66</v>
      </c>
      <c r="G488" s="14" t="s">
        <v>67</v>
      </c>
      <c r="H488" s="13"/>
      <c r="I488" s="13"/>
      <c r="J488" s="13" t="s">
        <v>68</v>
      </c>
      <c r="K488" s="14" t="s">
        <v>79</v>
      </c>
      <c r="L488" s="14" t="s">
        <v>79</v>
      </c>
      <c r="M488" s="14"/>
      <c r="N488" s="14" t="s">
        <v>69</v>
      </c>
      <c r="O488" s="14">
        <v>15290</v>
      </c>
      <c r="P488" s="13"/>
      <c r="Q488" s="14" t="s">
        <v>534</v>
      </c>
      <c r="R488" s="14" t="s">
        <v>1135</v>
      </c>
      <c r="S488" s="14"/>
      <c r="T488" s="14"/>
      <c r="U488" s="14"/>
      <c r="V488" s="14"/>
      <c r="W488" s="14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4">
        <v>15290</v>
      </c>
      <c r="BG488" s="14" t="s">
        <v>602</v>
      </c>
      <c r="BH488" s="13"/>
      <c r="BI488" s="13"/>
      <c r="BJ488" s="13"/>
      <c r="BK488" s="13"/>
      <c r="BL488" s="13"/>
      <c r="BM488" s="2"/>
    </row>
    <row r="489" spans="1:65" s="1" customFormat="1" ht="15" customHeight="1">
      <c r="A489" s="13" t="s">
        <v>94</v>
      </c>
      <c r="B489" s="13"/>
      <c r="C489" s="13" t="s">
        <v>602</v>
      </c>
      <c r="D489" s="14" t="s">
        <v>1136</v>
      </c>
      <c r="E489" s="14">
        <v>4510</v>
      </c>
      <c r="F489" s="14" t="s">
        <v>66</v>
      </c>
      <c r="G489" s="14" t="s">
        <v>67</v>
      </c>
      <c r="H489" s="13"/>
      <c r="I489" s="13"/>
      <c r="J489" s="13" t="s">
        <v>68</v>
      </c>
      <c r="K489" s="14" t="s">
        <v>615</v>
      </c>
      <c r="L489" s="14" t="s">
        <v>615</v>
      </c>
      <c r="M489" s="14"/>
      <c r="N489" s="14" t="s">
        <v>616</v>
      </c>
      <c r="O489" s="14">
        <v>26175</v>
      </c>
      <c r="P489" s="13"/>
      <c r="Q489" s="14" t="s">
        <v>534</v>
      </c>
      <c r="R489" s="14" t="s">
        <v>1137</v>
      </c>
      <c r="S489" s="14"/>
      <c r="T489" s="14"/>
      <c r="U489" s="14"/>
      <c r="V489" s="14"/>
      <c r="W489" s="14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4">
        <v>26175</v>
      </c>
      <c r="BG489" s="14" t="s">
        <v>602</v>
      </c>
      <c r="BH489" s="13"/>
      <c r="BI489" s="13"/>
      <c r="BJ489" s="13"/>
      <c r="BK489" s="13"/>
      <c r="BL489" s="13"/>
      <c r="BM489" s="2"/>
    </row>
    <row r="490" spans="1:65" s="1" customFormat="1" ht="15" customHeight="1">
      <c r="A490" s="13" t="s">
        <v>94</v>
      </c>
      <c r="B490" s="13"/>
      <c r="C490" s="13" t="s">
        <v>602</v>
      </c>
      <c r="D490" s="14" t="s">
        <v>1138</v>
      </c>
      <c r="E490" s="14">
        <v>4510</v>
      </c>
      <c r="F490" s="14" t="s">
        <v>66</v>
      </c>
      <c r="G490" s="14" t="s">
        <v>67</v>
      </c>
      <c r="H490" s="13"/>
      <c r="I490" s="13"/>
      <c r="J490" s="13" t="s">
        <v>68</v>
      </c>
      <c r="K490" s="14" t="s">
        <v>1097</v>
      </c>
      <c r="L490" s="14" t="s">
        <v>83</v>
      </c>
      <c r="M490" s="14"/>
      <c r="N490" s="14" t="s">
        <v>69</v>
      </c>
      <c r="O490" s="14">
        <v>31672</v>
      </c>
      <c r="P490" s="13"/>
      <c r="Q490" s="14" t="s">
        <v>534</v>
      </c>
      <c r="R490" s="14" t="s">
        <v>1139</v>
      </c>
      <c r="S490" s="14"/>
      <c r="T490" s="14"/>
      <c r="U490" s="14"/>
      <c r="V490" s="14"/>
      <c r="W490" s="14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4">
        <v>31672</v>
      </c>
      <c r="BG490" s="14" t="s">
        <v>602</v>
      </c>
      <c r="BH490" s="13"/>
      <c r="BI490" s="13"/>
      <c r="BJ490" s="13"/>
      <c r="BK490" s="13"/>
      <c r="BL490" s="13"/>
      <c r="BM490" s="2"/>
    </row>
    <row r="491" spans="1:65" s="1" customFormat="1" ht="15" customHeight="1">
      <c r="A491" s="13" t="s">
        <v>94</v>
      </c>
      <c r="B491" s="13"/>
      <c r="C491" s="13" t="s">
        <v>602</v>
      </c>
      <c r="D491" s="14" t="s">
        <v>1140</v>
      </c>
      <c r="E491" s="14">
        <v>4510</v>
      </c>
      <c r="F491" s="14" t="s">
        <v>66</v>
      </c>
      <c r="G491" s="14" t="s">
        <v>67</v>
      </c>
      <c r="H491" s="13"/>
      <c r="I491" s="13"/>
      <c r="J491" s="13" t="s">
        <v>68</v>
      </c>
      <c r="K491" s="14" t="s">
        <v>327</v>
      </c>
      <c r="L491" s="14" t="s">
        <v>84</v>
      </c>
      <c r="M491" s="14"/>
      <c r="N491" s="14" t="s">
        <v>69</v>
      </c>
      <c r="O491" s="14">
        <v>23645</v>
      </c>
      <c r="P491" s="13"/>
      <c r="Q491" s="14" t="s">
        <v>534</v>
      </c>
      <c r="R491" s="14" t="s">
        <v>1141</v>
      </c>
      <c r="S491" s="14"/>
      <c r="T491" s="14"/>
      <c r="U491" s="14"/>
      <c r="V491" s="14"/>
      <c r="W491" s="14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4">
        <v>23645</v>
      </c>
      <c r="BG491" s="14" t="s">
        <v>602</v>
      </c>
      <c r="BH491" s="13"/>
      <c r="BI491" s="13"/>
      <c r="BJ491" s="13"/>
      <c r="BK491" s="13"/>
      <c r="BL491" s="13"/>
      <c r="BM491" s="2"/>
    </row>
    <row r="492" spans="1:65" s="1" customFormat="1" ht="15" customHeight="1">
      <c r="A492" s="13" t="s">
        <v>94</v>
      </c>
      <c r="B492" s="13"/>
      <c r="C492" s="13" t="s">
        <v>602</v>
      </c>
      <c r="D492" s="14" t="s">
        <v>1142</v>
      </c>
      <c r="E492" s="14">
        <v>4510</v>
      </c>
      <c r="F492" s="14" t="s">
        <v>66</v>
      </c>
      <c r="G492" s="14" t="s">
        <v>67</v>
      </c>
      <c r="H492" s="13"/>
      <c r="I492" s="13"/>
      <c r="J492" s="13" t="s">
        <v>68</v>
      </c>
      <c r="K492" s="14" t="s">
        <v>945</v>
      </c>
      <c r="L492" s="14" t="s">
        <v>74</v>
      </c>
      <c r="M492" s="14"/>
      <c r="N492" s="14" t="s">
        <v>69</v>
      </c>
      <c r="O492" s="14">
        <v>24010</v>
      </c>
      <c r="P492" s="13"/>
      <c r="Q492" s="14" t="s">
        <v>534</v>
      </c>
      <c r="R492" s="14" t="s">
        <v>1143</v>
      </c>
      <c r="S492" s="14"/>
      <c r="T492" s="14"/>
      <c r="U492" s="14"/>
      <c r="V492" s="14"/>
      <c r="W492" s="14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4">
        <v>24010</v>
      </c>
      <c r="BG492" s="14" t="s">
        <v>602</v>
      </c>
      <c r="BH492" s="13"/>
      <c r="BI492" s="13"/>
      <c r="BJ492" s="13"/>
      <c r="BK492" s="13"/>
      <c r="BL492" s="13"/>
      <c r="BM492" s="2"/>
    </row>
    <row r="493" spans="1:65" s="1" customFormat="1" ht="15" customHeight="1">
      <c r="A493" s="13" t="s">
        <v>94</v>
      </c>
      <c r="B493" s="13"/>
      <c r="C493" s="13" t="s">
        <v>602</v>
      </c>
      <c r="D493" s="14" t="s">
        <v>1144</v>
      </c>
      <c r="E493" s="14">
        <v>4510</v>
      </c>
      <c r="F493" s="14" t="s">
        <v>66</v>
      </c>
      <c r="G493" s="14" t="s">
        <v>67</v>
      </c>
      <c r="H493" s="13"/>
      <c r="I493" s="13"/>
      <c r="J493" s="13" t="s">
        <v>68</v>
      </c>
      <c r="K493" s="14" t="s">
        <v>1110</v>
      </c>
      <c r="L493" s="14" t="s">
        <v>727</v>
      </c>
      <c r="M493" s="14"/>
      <c r="N493" s="14" t="s">
        <v>69</v>
      </c>
      <c r="O493" s="14">
        <v>30562</v>
      </c>
      <c r="P493" s="13"/>
      <c r="Q493" s="14" t="s">
        <v>534</v>
      </c>
      <c r="R493" s="14" t="s">
        <v>1145</v>
      </c>
      <c r="S493" s="14"/>
      <c r="T493" s="14"/>
      <c r="U493" s="14"/>
      <c r="V493" s="14"/>
      <c r="W493" s="14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4">
        <v>30562</v>
      </c>
      <c r="BG493" s="14" t="s">
        <v>602</v>
      </c>
      <c r="BH493" s="13"/>
      <c r="BI493" s="13"/>
      <c r="BJ493" s="13"/>
      <c r="BK493" s="13"/>
      <c r="BL493" s="13"/>
      <c r="BM493" s="2"/>
    </row>
    <row r="494" spans="1:65" s="1" customFormat="1" ht="15" customHeight="1">
      <c r="A494" s="13" t="s">
        <v>94</v>
      </c>
      <c r="B494" s="13"/>
      <c r="C494" s="13" t="s">
        <v>602</v>
      </c>
      <c r="D494" s="14" t="s">
        <v>1146</v>
      </c>
      <c r="E494" s="14">
        <v>4510</v>
      </c>
      <c r="F494" s="14" t="s">
        <v>66</v>
      </c>
      <c r="G494" s="14" t="s">
        <v>67</v>
      </c>
      <c r="H494" s="13"/>
      <c r="I494" s="13"/>
      <c r="J494" s="13" t="s">
        <v>68</v>
      </c>
      <c r="K494" s="14" t="s">
        <v>77</v>
      </c>
      <c r="L494" s="14" t="s">
        <v>77</v>
      </c>
      <c r="M494" s="14"/>
      <c r="N494" s="14" t="s">
        <v>69</v>
      </c>
      <c r="O494" s="14">
        <v>14903</v>
      </c>
      <c r="P494" s="13"/>
      <c r="Q494" s="14" t="s">
        <v>534</v>
      </c>
      <c r="R494" s="14" t="s">
        <v>1147</v>
      </c>
      <c r="S494" s="14"/>
      <c r="T494" s="14"/>
      <c r="U494" s="14"/>
      <c r="V494" s="14"/>
      <c r="W494" s="14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4">
        <v>14903</v>
      </c>
      <c r="BG494" s="14" t="s">
        <v>602</v>
      </c>
      <c r="BH494" s="13"/>
      <c r="BI494" s="13"/>
      <c r="BJ494" s="13"/>
      <c r="BK494" s="13"/>
      <c r="BL494" s="13"/>
      <c r="BM494" s="2"/>
    </row>
    <row r="495" spans="1:65" s="1" customFormat="1" ht="15" customHeight="1">
      <c r="A495" s="13" t="s">
        <v>94</v>
      </c>
      <c r="B495" s="13"/>
      <c r="C495" s="13" t="s">
        <v>602</v>
      </c>
      <c r="D495" s="14" t="s">
        <v>1148</v>
      </c>
      <c r="E495" s="14">
        <v>4510</v>
      </c>
      <c r="F495" s="14" t="s">
        <v>66</v>
      </c>
      <c r="G495" s="14" t="s">
        <v>67</v>
      </c>
      <c r="H495" s="13"/>
      <c r="I495" s="13"/>
      <c r="J495" s="13" t="s">
        <v>68</v>
      </c>
      <c r="K495" s="14" t="s">
        <v>79</v>
      </c>
      <c r="L495" s="14" t="s">
        <v>79</v>
      </c>
      <c r="M495" s="14"/>
      <c r="N495" s="14" t="s">
        <v>69</v>
      </c>
      <c r="O495" s="14">
        <v>15370</v>
      </c>
      <c r="P495" s="13"/>
      <c r="Q495" s="14" t="s">
        <v>534</v>
      </c>
      <c r="R495" s="14" t="s">
        <v>1149</v>
      </c>
      <c r="S495" s="14"/>
      <c r="T495" s="14"/>
      <c r="U495" s="14"/>
      <c r="V495" s="14"/>
      <c r="W495" s="14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4">
        <v>15370</v>
      </c>
      <c r="BG495" s="14" t="s">
        <v>602</v>
      </c>
      <c r="BH495" s="13"/>
      <c r="BI495" s="13"/>
      <c r="BJ495" s="13"/>
      <c r="BK495" s="13"/>
      <c r="BL495" s="13"/>
      <c r="BM495" s="2"/>
    </row>
    <row r="496" spans="1:65" s="1" customFormat="1" ht="15" customHeight="1">
      <c r="A496" s="13" t="s">
        <v>94</v>
      </c>
      <c r="B496" s="13"/>
      <c r="C496" s="13" t="s">
        <v>602</v>
      </c>
      <c r="D496" s="14" t="s">
        <v>1150</v>
      </c>
      <c r="E496" s="14">
        <v>4510</v>
      </c>
      <c r="F496" s="14" t="s">
        <v>66</v>
      </c>
      <c r="G496" s="14" t="s">
        <v>67</v>
      </c>
      <c r="H496" s="13"/>
      <c r="I496" s="13"/>
      <c r="J496" s="13" t="s">
        <v>68</v>
      </c>
      <c r="K496" s="14" t="s">
        <v>79</v>
      </c>
      <c r="L496" s="14" t="s">
        <v>79</v>
      </c>
      <c r="M496" s="14"/>
      <c r="N496" s="14" t="s">
        <v>69</v>
      </c>
      <c r="O496" s="14">
        <v>15830</v>
      </c>
      <c r="P496" s="13"/>
      <c r="Q496" s="14" t="s">
        <v>534</v>
      </c>
      <c r="R496" s="14" t="s">
        <v>1151</v>
      </c>
      <c r="S496" s="14"/>
      <c r="T496" s="14"/>
      <c r="U496" s="14"/>
      <c r="V496" s="14"/>
      <c r="W496" s="14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4">
        <v>15830</v>
      </c>
      <c r="BG496" s="14" t="s">
        <v>602</v>
      </c>
      <c r="BH496" s="13"/>
      <c r="BI496" s="13"/>
      <c r="BJ496" s="13"/>
      <c r="BK496" s="13"/>
      <c r="BL496" s="13"/>
      <c r="BM496" s="2"/>
    </row>
    <row r="497" spans="1:65" s="1" customFormat="1" ht="15" customHeight="1">
      <c r="A497" s="13" t="s">
        <v>94</v>
      </c>
      <c r="B497" s="13"/>
      <c r="C497" s="13" t="s">
        <v>602</v>
      </c>
      <c r="D497" s="14" t="s">
        <v>1152</v>
      </c>
      <c r="E497" s="14">
        <v>4510</v>
      </c>
      <c r="F497" s="14" t="s">
        <v>66</v>
      </c>
      <c r="G497" s="14" t="s">
        <v>67</v>
      </c>
      <c r="H497" s="13"/>
      <c r="I497" s="13"/>
      <c r="J497" s="13" t="s">
        <v>68</v>
      </c>
      <c r="K497" s="14" t="s">
        <v>612</v>
      </c>
      <c r="L497" s="14" t="s">
        <v>77</v>
      </c>
      <c r="M497" s="14"/>
      <c r="N497" s="14" t="s">
        <v>69</v>
      </c>
      <c r="O497" s="14">
        <v>29124</v>
      </c>
      <c r="P497" s="13"/>
      <c r="Q497" s="14" t="s">
        <v>534</v>
      </c>
      <c r="R497" s="14" t="s">
        <v>1153</v>
      </c>
      <c r="S497" s="14"/>
      <c r="T497" s="14"/>
      <c r="U497" s="14"/>
      <c r="V497" s="14"/>
      <c r="W497" s="14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4">
        <v>29124</v>
      </c>
      <c r="BG497" s="14" t="s">
        <v>602</v>
      </c>
      <c r="BH497" s="13"/>
      <c r="BI497" s="13"/>
      <c r="BJ497" s="13"/>
      <c r="BK497" s="13"/>
      <c r="BL497" s="13"/>
      <c r="BM497" s="2"/>
    </row>
    <row r="498" spans="1:65" s="1" customFormat="1" ht="15" customHeight="1">
      <c r="A498" s="13" t="s">
        <v>94</v>
      </c>
      <c r="B498" s="13"/>
      <c r="C498" s="13" t="s">
        <v>602</v>
      </c>
      <c r="D498" s="14" t="s">
        <v>1154</v>
      </c>
      <c r="E498" s="14">
        <v>4510</v>
      </c>
      <c r="F498" s="14" t="s">
        <v>66</v>
      </c>
      <c r="G498" s="14" t="s">
        <v>67</v>
      </c>
      <c r="H498" s="13"/>
      <c r="I498" s="13"/>
      <c r="J498" s="13" t="s">
        <v>68</v>
      </c>
      <c r="K498" s="14" t="s">
        <v>788</v>
      </c>
      <c r="L498" s="14" t="s">
        <v>789</v>
      </c>
      <c r="M498" s="14"/>
      <c r="N498" s="14" t="s">
        <v>69</v>
      </c>
      <c r="O498" s="14">
        <v>23070</v>
      </c>
      <c r="P498" s="13"/>
      <c r="Q498" s="14" t="s">
        <v>534</v>
      </c>
      <c r="R498" s="14" t="s">
        <v>1155</v>
      </c>
      <c r="S498" s="14"/>
      <c r="T498" s="14"/>
      <c r="U498" s="14"/>
      <c r="V498" s="14"/>
      <c r="W498" s="14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4">
        <v>23070</v>
      </c>
      <c r="BG498" s="14" t="s">
        <v>602</v>
      </c>
      <c r="BH498" s="13"/>
      <c r="BI498" s="13"/>
      <c r="BJ498" s="13"/>
      <c r="BK498" s="13"/>
      <c r="BL498" s="13"/>
      <c r="BM498" s="2"/>
    </row>
    <row r="499" spans="1:65" s="1" customFormat="1" ht="15" customHeight="1">
      <c r="A499" s="13" t="s">
        <v>94</v>
      </c>
      <c r="B499" s="13"/>
      <c r="C499" s="13" t="s">
        <v>602</v>
      </c>
      <c r="D499" s="14" t="s">
        <v>1156</v>
      </c>
      <c r="E499" s="14">
        <v>4510</v>
      </c>
      <c r="F499" s="14" t="s">
        <v>66</v>
      </c>
      <c r="G499" s="14" t="s">
        <v>67</v>
      </c>
      <c r="H499" s="13"/>
      <c r="I499" s="13"/>
      <c r="J499" s="13" t="s">
        <v>68</v>
      </c>
      <c r="K499" s="14" t="s">
        <v>79</v>
      </c>
      <c r="L499" s="14" t="s">
        <v>79</v>
      </c>
      <c r="M499" s="14"/>
      <c r="N499" s="14" t="s">
        <v>69</v>
      </c>
      <c r="O499" s="14">
        <v>16000</v>
      </c>
      <c r="P499" s="13"/>
      <c r="Q499" s="14" t="s">
        <v>534</v>
      </c>
      <c r="R499" s="14" t="s">
        <v>1157</v>
      </c>
      <c r="S499" s="14"/>
      <c r="T499" s="14"/>
      <c r="U499" s="14"/>
      <c r="V499" s="14"/>
      <c r="W499" s="14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4">
        <v>16000</v>
      </c>
      <c r="BG499" s="14" t="s">
        <v>602</v>
      </c>
      <c r="BH499" s="13"/>
      <c r="BI499" s="13"/>
      <c r="BJ499" s="13"/>
      <c r="BK499" s="13"/>
      <c r="BL499" s="13"/>
      <c r="BM499" s="2"/>
    </row>
    <row r="500" spans="1:65" s="1" customFormat="1" ht="15" customHeight="1">
      <c r="A500" s="13" t="s">
        <v>94</v>
      </c>
      <c r="B500" s="13"/>
      <c r="C500" s="13" t="s">
        <v>602</v>
      </c>
      <c r="D500" s="14" t="s">
        <v>1158</v>
      </c>
      <c r="E500" s="14">
        <v>4510</v>
      </c>
      <c r="F500" s="14" t="s">
        <v>66</v>
      </c>
      <c r="G500" s="14" t="s">
        <v>67</v>
      </c>
      <c r="H500" s="13"/>
      <c r="I500" s="13"/>
      <c r="J500" s="13" t="s">
        <v>68</v>
      </c>
      <c r="K500" s="14" t="s">
        <v>78</v>
      </c>
      <c r="L500" s="14" t="s">
        <v>78</v>
      </c>
      <c r="M500" s="14"/>
      <c r="N500" s="14" t="s">
        <v>69</v>
      </c>
      <c r="O500" s="14">
        <v>23377</v>
      </c>
      <c r="P500" s="13"/>
      <c r="Q500" s="14" t="s">
        <v>534</v>
      </c>
      <c r="R500" s="14" t="s">
        <v>1159</v>
      </c>
      <c r="S500" s="14"/>
      <c r="T500" s="14"/>
      <c r="U500" s="14"/>
      <c r="V500" s="14"/>
      <c r="W500" s="14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4">
        <v>23377</v>
      </c>
      <c r="BG500" s="14" t="s">
        <v>602</v>
      </c>
      <c r="BH500" s="13"/>
      <c r="BI500" s="13"/>
      <c r="BJ500" s="13"/>
      <c r="BK500" s="13"/>
      <c r="BL500" s="13"/>
      <c r="BM500" s="2"/>
    </row>
    <row r="501" spans="1:65" s="1" customFormat="1" ht="15" customHeight="1">
      <c r="A501" s="13" t="s">
        <v>94</v>
      </c>
      <c r="B501" s="13"/>
      <c r="C501" s="13" t="s">
        <v>602</v>
      </c>
      <c r="D501" s="14" t="s">
        <v>1160</v>
      </c>
      <c r="E501" s="14">
        <v>4510</v>
      </c>
      <c r="F501" s="14" t="s">
        <v>66</v>
      </c>
      <c r="G501" s="14" t="s">
        <v>67</v>
      </c>
      <c r="H501" s="13"/>
      <c r="I501" s="13"/>
      <c r="J501" s="13" t="s">
        <v>68</v>
      </c>
      <c r="K501" s="14" t="s">
        <v>1161</v>
      </c>
      <c r="L501" s="14" t="s">
        <v>1162</v>
      </c>
      <c r="M501" s="14"/>
      <c r="N501" s="14" t="s">
        <v>69</v>
      </c>
      <c r="O501" s="14">
        <v>22800</v>
      </c>
      <c r="P501" s="13"/>
      <c r="Q501" s="14" t="s">
        <v>534</v>
      </c>
      <c r="R501" s="14" t="s">
        <v>1163</v>
      </c>
      <c r="S501" s="14"/>
      <c r="T501" s="14"/>
      <c r="U501" s="14"/>
      <c r="V501" s="14"/>
      <c r="W501" s="14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4">
        <v>22800</v>
      </c>
      <c r="BG501" s="14" t="s">
        <v>602</v>
      </c>
      <c r="BH501" s="13"/>
      <c r="BI501" s="13"/>
      <c r="BJ501" s="13"/>
      <c r="BK501" s="13"/>
      <c r="BL501" s="13"/>
      <c r="BM501" s="2"/>
    </row>
    <row r="502" spans="1:65" s="1" customFormat="1" ht="15" customHeight="1">
      <c r="A502" s="13" t="s">
        <v>94</v>
      </c>
      <c r="B502" s="13"/>
      <c r="C502" s="13" t="s">
        <v>602</v>
      </c>
      <c r="D502" s="14" t="s">
        <v>1164</v>
      </c>
      <c r="E502" s="14">
        <v>4510</v>
      </c>
      <c r="F502" s="14" t="s">
        <v>66</v>
      </c>
      <c r="G502" s="14" t="s">
        <v>67</v>
      </c>
      <c r="H502" s="13"/>
      <c r="I502" s="13"/>
      <c r="J502" s="13" t="s">
        <v>68</v>
      </c>
      <c r="K502" s="14" t="s">
        <v>604</v>
      </c>
      <c r="L502" s="14" t="s">
        <v>81</v>
      </c>
      <c r="M502" s="14"/>
      <c r="N502" s="14" t="s">
        <v>69</v>
      </c>
      <c r="O502" s="14">
        <v>26513</v>
      </c>
      <c r="P502" s="13"/>
      <c r="Q502" s="14" t="s">
        <v>534</v>
      </c>
      <c r="R502" s="14" t="s">
        <v>1165</v>
      </c>
      <c r="S502" s="14"/>
      <c r="T502" s="14"/>
      <c r="U502" s="14"/>
      <c r="V502" s="14"/>
      <c r="W502" s="14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4">
        <v>26513</v>
      </c>
      <c r="BG502" s="14" t="s">
        <v>602</v>
      </c>
      <c r="BH502" s="13"/>
      <c r="BI502" s="13"/>
      <c r="BJ502" s="13"/>
      <c r="BK502" s="13"/>
      <c r="BL502" s="13"/>
      <c r="BM502" s="2"/>
    </row>
    <row r="503" spans="1:65" s="1" customFormat="1" ht="15" customHeight="1">
      <c r="A503" s="13" t="s">
        <v>94</v>
      </c>
      <c r="B503" s="13"/>
      <c r="C503" s="13" t="s">
        <v>602</v>
      </c>
      <c r="D503" s="14" t="s">
        <v>1166</v>
      </c>
      <c r="E503" s="14">
        <v>4510</v>
      </c>
      <c r="F503" s="14" t="s">
        <v>66</v>
      </c>
      <c r="G503" s="14" t="s">
        <v>67</v>
      </c>
      <c r="H503" s="13"/>
      <c r="I503" s="13"/>
      <c r="J503" s="13" t="s">
        <v>68</v>
      </c>
      <c r="K503" s="14" t="s">
        <v>78</v>
      </c>
      <c r="L503" s="14" t="s">
        <v>78</v>
      </c>
      <c r="M503" s="14"/>
      <c r="N503" s="14" t="s">
        <v>69</v>
      </c>
      <c r="O503" s="14">
        <v>24738</v>
      </c>
      <c r="P503" s="13"/>
      <c r="Q503" s="14" t="s">
        <v>534</v>
      </c>
      <c r="R503" s="14" t="s">
        <v>1167</v>
      </c>
      <c r="S503" s="14"/>
      <c r="T503" s="14"/>
      <c r="U503" s="14"/>
      <c r="V503" s="14"/>
      <c r="W503" s="14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4">
        <v>24738</v>
      </c>
      <c r="BG503" s="14" t="s">
        <v>602</v>
      </c>
      <c r="BH503" s="13"/>
      <c r="BI503" s="13"/>
      <c r="BJ503" s="13"/>
      <c r="BK503" s="13"/>
      <c r="BL503" s="13"/>
      <c r="BM503" s="2"/>
    </row>
    <row r="504" spans="1:65" s="1" customFormat="1" ht="15" customHeight="1">
      <c r="A504" s="13" t="s">
        <v>94</v>
      </c>
      <c r="B504" s="13"/>
      <c r="C504" s="13" t="s">
        <v>602</v>
      </c>
      <c r="D504" s="14" t="s">
        <v>1168</v>
      </c>
      <c r="E504" s="14">
        <v>4510</v>
      </c>
      <c r="F504" s="14" t="s">
        <v>66</v>
      </c>
      <c r="G504" s="14" t="s">
        <v>67</v>
      </c>
      <c r="H504" s="13"/>
      <c r="I504" s="13"/>
      <c r="J504" s="13" t="s">
        <v>68</v>
      </c>
      <c r="K504" s="14" t="s">
        <v>78</v>
      </c>
      <c r="L504" s="14" t="s">
        <v>78</v>
      </c>
      <c r="M504" s="14"/>
      <c r="N504" s="14" t="s">
        <v>69</v>
      </c>
      <c r="O504" s="14">
        <v>24497</v>
      </c>
      <c r="P504" s="13"/>
      <c r="Q504" s="14" t="s">
        <v>534</v>
      </c>
      <c r="R504" s="14" t="s">
        <v>1169</v>
      </c>
      <c r="S504" s="14"/>
      <c r="T504" s="14"/>
      <c r="U504" s="14"/>
      <c r="V504" s="14"/>
      <c r="W504" s="14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4">
        <v>24497</v>
      </c>
      <c r="BG504" s="14" t="s">
        <v>602</v>
      </c>
      <c r="BH504" s="13"/>
      <c r="BI504" s="13"/>
      <c r="BJ504" s="13"/>
      <c r="BK504" s="13"/>
      <c r="BL504" s="13"/>
      <c r="BM504" s="2"/>
    </row>
    <row r="505" spans="1:65" s="1" customFormat="1" ht="15" customHeight="1">
      <c r="A505" s="13" t="s">
        <v>94</v>
      </c>
      <c r="B505" s="13"/>
      <c r="C505" s="13" t="s">
        <v>602</v>
      </c>
      <c r="D505" s="14" t="s">
        <v>1170</v>
      </c>
      <c r="E505" s="14">
        <v>4510</v>
      </c>
      <c r="F505" s="14" t="s">
        <v>66</v>
      </c>
      <c r="G505" s="14" t="s">
        <v>67</v>
      </c>
      <c r="H505" s="13"/>
      <c r="I505" s="13"/>
      <c r="J505" s="13" t="s">
        <v>68</v>
      </c>
      <c r="K505" s="14" t="s">
        <v>78</v>
      </c>
      <c r="L505" s="14" t="s">
        <v>78</v>
      </c>
      <c r="M505" s="14"/>
      <c r="N505" s="14" t="s">
        <v>69</v>
      </c>
      <c r="O505" s="14">
        <v>23453</v>
      </c>
      <c r="P505" s="13"/>
      <c r="Q505" s="14" t="s">
        <v>534</v>
      </c>
      <c r="R505" s="14" t="s">
        <v>1171</v>
      </c>
      <c r="S505" s="14"/>
      <c r="T505" s="14"/>
      <c r="U505" s="14"/>
      <c r="V505" s="14"/>
      <c r="W505" s="14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4">
        <v>23453</v>
      </c>
      <c r="BG505" s="14" t="s">
        <v>602</v>
      </c>
      <c r="BH505" s="13"/>
      <c r="BI505" s="13"/>
      <c r="BJ505" s="13"/>
      <c r="BK505" s="13"/>
      <c r="BL505" s="13"/>
      <c r="BM505" s="2"/>
    </row>
    <row r="506" spans="1:65" s="1" customFormat="1" ht="15" customHeight="1">
      <c r="A506" s="13" t="s">
        <v>94</v>
      </c>
      <c r="B506" s="13"/>
      <c r="C506" s="13" t="s">
        <v>602</v>
      </c>
      <c r="D506" s="14" t="s">
        <v>1172</v>
      </c>
      <c r="E506" s="14">
        <v>4510</v>
      </c>
      <c r="F506" s="14" t="s">
        <v>66</v>
      </c>
      <c r="G506" s="14" t="s">
        <v>67</v>
      </c>
      <c r="H506" s="13"/>
      <c r="I506" s="13"/>
      <c r="J506" s="13" t="s">
        <v>68</v>
      </c>
      <c r="K506" s="14" t="s">
        <v>1173</v>
      </c>
      <c r="L506" s="14" t="s">
        <v>352</v>
      </c>
      <c r="M506" s="14"/>
      <c r="N506" s="14" t="s">
        <v>69</v>
      </c>
      <c r="O506" s="14">
        <v>30110</v>
      </c>
      <c r="P506" s="13"/>
      <c r="Q506" s="14" t="s">
        <v>534</v>
      </c>
      <c r="R506" s="14" t="s">
        <v>1174</v>
      </c>
      <c r="S506" s="14"/>
      <c r="T506" s="14"/>
      <c r="U506" s="14"/>
      <c r="V506" s="14"/>
      <c r="W506" s="14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4">
        <v>30110</v>
      </c>
      <c r="BG506" s="14" t="s">
        <v>602</v>
      </c>
      <c r="BH506" s="13"/>
      <c r="BI506" s="13"/>
      <c r="BJ506" s="13"/>
      <c r="BK506" s="13"/>
      <c r="BL506" s="13"/>
      <c r="BM506" s="2"/>
    </row>
    <row r="507" spans="1:65" s="1" customFormat="1" ht="15" customHeight="1">
      <c r="A507" s="13" t="s">
        <v>94</v>
      </c>
      <c r="B507" s="13"/>
      <c r="C507" s="13" t="s">
        <v>602</v>
      </c>
      <c r="D507" s="14" t="s">
        <v>1175</v>
      </c>
      <c r="E507" s="14">
        <v>4510</v>
      </c>
      <c r="F507" s="14" t="s">
        <v>66</v>
      </c>
      <c r="G507" s="14" t="s">
        <v>67</v>
      </c>
      <c r="H507" s="13"/>
      <c r="I507" s="13"/>
      <c r="J507" s="13" t="s">
        <v>68</v>
      </c>
      <c r="K507" s="14" t="s">
        <v>612</v>
      </c>
      <c r="L507" s="14" t="s">
        <v>77</v>
      </c>
      <c r="M507" s="14"/>
      <c r="N507" s="14" t="s">
        <v>69</v>
      </c>
      <c r="O507" s="14">
        <v>29124</v>
      </c>
      <c r="P507" s="13"/>
      <c r="Q507" s="14" t="s">
        <v>534</v>
      </c>
      <c r="R507" s="14" t="s">
        <v>1176</v>
      </c>
      <c r="S507" s="14"/>
      <c r="T507" s="14"/>
      <c r="U507" s="14"/>
      <c r="V507" s="14"/>
      <c r="W507" s="14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4">
        <v>29124</v>
      </c>
      <c r="BG507" s="14" t="s">
        <v>602</v>
      </c>
      <c r="BH507" s="13"/>
      <c r="BI507" s="13"/>
      <c r="BJ507" s="13"/>
      <c r="BK507" s="13"/>
      <c r="BL507" s="13"/>
      <c r="BM507" s="2"/>
    </row>
    <row r="508" spans="1:65" s="1" customFormat="1" ht="15" customHeight="1">
      <c r="A508" s="13" t="s">
        <v>94</v>
      </c>
      <c r="B508" s="13"/>
      <c r="C508" s="13" t="s">
        <v>602</v>
      </c>
      <c r="D508" s="14" t="s">
        <v>1177</v>
      </c>
      <c r="E508" s="14">
        <v>4510</v>
      </c>
      <c r="F508" s="14" t="s">
        <v>66</v>
      </c>
      <c r="G508" s="14" t="s">
        <v>67</v>
      </c>
      <c r="H508" s="13"/>
      <c r="I508" s="13"/>
      <c r="J508" s="13" t="s">
        <v>68</v>
      </c>
      <c r="K508" s="14" t="s">
        <v>1097</v>
      </c>
      <c r="L508" s="14" t="s">
        <v>83</v>
      </c>
      <c r="M508" s="14"/>
      <c r="N508" s="14" t="s">
        <v>69</v>
      </c>
      <c r="O508" s="14">
        <v>31672</v>
      </c>
      <c r="P508" s="13"/>
      <c r="Q508" s="14" t="s">
        <v>534</v>
      </c>
      <c r="R508" s="14" t="s">
        <v>1178</v>
      </c>
      <c r="S508" s="14"/>
      <c r="T508" s="14"/>
      <c r="U508" s="14"/>
      <c r="V508" s="14"/>
      <c r="W508" s="14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4">
        <v>31672</v>
      </c>
      <c r="BG508" s="14" t="s">
        <v>602</v>
      </c>
      <c r="BH508" s="13"/>
      <c r="BI508" s="13"/>
      <c r="BJ508" s="13"/>
      <c r="BK508" s="13"/>
      <c r="BL508" s="13"/>
      <c r="BM508" s="2"/>
    </row>
    <row r="509" spans="1:65" s="1" customFormat="1" ht="15" customHeight="1">
      <c r="A509" s="13" t="s">
        <v>94</v>
      </c>
      <c r="B509" s="13"/>
      <c r="C509" s="13" t="s">
        <v>602</v>
      </c>
      <c r="D509" s="14" t="s">
        <v>1179</v>
      </c>
      <c r="E509" s="14">
        <v>4510</v>
      </c>
      <c r="F509" s="14" t="s">
        <v>66</v>
      </c>
      <c r="G509" s="14" t="s">
        <v>67</v>
      </c>
      <c r="H509" s="13"/>
      <c r="I509" s="13"/>
      <c r="J509" s="13" t="s">
        <v>68</v>
      </c>
      <c r="K509" s="14" t="s">
        <v>612</v>
      </c>
      <c r="L509" s="14" t="s">
        <v>77</v>
      </c>
      <c r="M509" s="14"/>
      <c r="N509" s="14" t="s">
        <v>69</v>
      </c>
      <c r="O509" s="14">
        <v>29084</v>
      </c>
      <c r="P509" s="13"/>
      <c r="Q509" s="14" t="s">
        <v>534</v>
      </c>
      <c r="R509" s="14" t="s">
        <v>1180</v>
      </c>
      <c r="S509" s="14"/>
      <c r="T509" s="14"/>
      <c r="U509" s="14"/>
      <c r="V509" s="14"/>
      <c r="W509" s="14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4">
        <v>29084</v>
      </c>
      <c r="BG509" s="14" t="s">
        <v>602</v>
      </c>
      <c r="BH509" s="13"/>
      <c r="BI509" s="13"/>
      <c r="BJ509" s="13"/>
      <c r="BK509" s="13"/>
      <c r="BL509" s="13"/>
      <c r="BM509" s="2"/>
    </row>
    <row r="510" spans="1:65" s="1" customFormat="1" ht="15" customHeight="1">
      <c r="A510" s="13" t="s">
        <v>94</v>
      </c>
      <c r="B510" s="13"/>
      <c r="C510" s="13" t="s">
        <v>602</v>
      </c>
      <c r="D510" s="14" t="s">
        <v>1181</v>
      </c>
      <c r="E510" s="14">
        <v>2210</v>
      </c>
      <c r="F510" s="14" t="s">
        <v>66</v>
      </c>
      <c r="G510" s="14" t="s">
        <v>67</v>
      </c>
      <c r="H510" s="13"/>
      <c r="I510" s="13"/>
      <c r="J510" s="13" t="s">
        <v>68</v>
      </c>
      <c r="K510" s="14" t="s">
        <v>1182</v>
      </c>
      <c r="L510" s="14" t="s">
        <v>1182</v>
      </c>
      <c r="M510" s="14"/>
      <c r="N510" s="14" t="s">
        <v>616</v>
      </c>
      <c r="O510" s="14">
        <v>29318</v>
      </c>
      <c r="P510" s="13"/>
      <c r="Q510" s="14" t="s">
        <v>534</v>
      </c>
      <c r="R510" s="14" t="s">
        <v>1183</v>
      </c>
      <c r="S510" s="14"/>
      <c r="T510" s="14"/>
      <c r="U510" s="14"/>
      <c r="V510" s="14"/>
      <c r="W510" s="14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4">
        <v>29318</v>
      </c>
      <c r="BG510" s="14" t="s">
        <v>602</v>
      </c>
      <c r="BH510" s="13"/>
      <c r="BI510" s="13"/>
      <c r="BJ510" s="13"/>
      <c r="BK510" s="13"/>
      <c r="BL510" s="13"/>
      <c r="BM510" s="2"/>
    </row>
    <row r="511" spans="1:65" s="1" customFormat="1" ht="15" customHeight="1">
      <c r="A511" s="13" t="s">
        <v>94</v>
      </c>
      <c r="B511" s="13"/>
      <c r="C511" s="13" t="s">
        <v>602</v>
      </c>
      <c r="D511" s="14" t="s">
        <v>1184</v>
      </c>
      <c r="E511" s="14">
        <v>2210</v>
      </c>
      <c r="F511" s="14" t="s">
        <v>66</v>
      </c>
      <c r="G511" s="14" t="s">
        <v>67</v>
      </c>
      <c r="H511" s="13"/>
      <c r="I511" s="13"/>
      <c r="J511" s="13" t="s">
        <v>68</v>
      </c>
      <c r="K511" s="14" t="s">
        <v>1182</v>
      </c>
      <c r="L511" s="14" t="s">
        <v>1182</v>
      </c>
      <c r="M511" s="14"/>
      <c r="N511" s="14" t="s">
        <v>616</v>
      </c>
      <c r="O511" s="14">
        <v>29318</v>
      </c>
      <c r="P511" s="13"/>
      <c r="Q511" s="14" t="s">
        <v>534</v>
      </c>
      <c r="R511" s="14" t="s">
        <v>1185</v>
      </c>
      <c r="S511" s="14"/>
      <c r="T511" s="14"/>
      <c r="U511" s="14"/>
      <c r="V511" s="14"/>
      <c r="W511" s="14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4">
        <v>29318</v>
      </c>
      <c r="BG511" s="14" t="s">
        <v>602</v>
      </c>
      <c r="BH511" s="13"/>
      <c r="BI511" s="13"/>
      <c r="BJ511" s="13"/>
      <c r="BK511" s="13"/>
      <c r="BL511" s="13"/>
      <c r="BM511" s="2"/>
    </row>
    <row r="512" spans="1:65" s="1" customFormat="1" ht="15" customHeight="1">
      <c r="A512" s="13" t="s">
        <v>94</v>
      </c>
      <c r="B512" s="13"/>
      <c r="C512" s="13" t="s">
        <v>602</v>
      </c>
      <c r="D512" s="14" t="s">
        <v>1186</v>
      </c>
      <c r="E512" s="14">
        <v>2210</v>
      </c>
      <c r="F512" s="14" t="s">
        <v>66</v>
      </c>
      <c r="G512" s="14" t="s">
        <v>67</v>
      </c>
      <c r="H512" s="13"/>
      <c r="I512" s="13"/>
      <c r="J512" s="13" t="s">
        <v>68</v>
      </c>
      <c r="K512" s="14" t="s">
        <v>1182</v>
      </c>
      <c r="L512" s="14" t="s">
        <v>1182</v>
      </c>
      <c r="M512" s="14"/>
      <c r="N512" s="14" t="s">
        <v>616</v>
      </c>
      <c r="O512" s="14">
        <v>29318</v>
      </c>
      <c r="P512" s="13"/>
      <c r="Q512" s="14" t="s">
        <v>534</v>
      </c>
      <c r="R512" s="14" t="s">
        <v>1187</v>
      </c>
      <c r="S512" s="14"/>
      <c r="T512" s="14"/>
      <c r="U512" s="14"/>
      <c r="V512" s="14"/>
      <c r="W512" s="14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4">
        <v>29318</v>
      </c>
      <c r="BG512" s="14" t="s">
        <v>602</v>
      </c>
      <c r="BH512" s="13"/>
      <c r="BI512" s="13"/>
      <c r="BJ512" s="13"/>
      <c r="BK512" s="13"/>
      <c r="BL512" s="13"/>
      <c r="BM512" s="2"/>
    </row>
    <row r="513" spans="1:65" s="1" customFormat="1" ht="15" customHeight="1">
      <c r="A513" s="13" t="s">
        <v>94</v>
      </c>
      <c r="B513" s="13"/>
      <c r="C513" s="13" t="s">
        <v>602</v>
      </c>
      <c r="D513" s="14" t="s">
        <v>1188</v>
      </c>
      <c r="E513" s="14">
        <v>2210</v>
      </c>
      <c r="F513" s="14" t="s">
        <v>66</v>
      </c>
      <c r="G513" s="14" t="s">
        <v>67</v>
      </c>
      <c r="H513" s="13"/>
      <c r="I513" s="13"/>
      <c r="J513" s="13" t="s">
        <v>68</v>
      </c>
      <c r="K513" s="14" t="s">
        <v>1182</v>
      </c>
      <c r="L513" s="14" t="s">
        <v>1182</v>
      </c>
      <c r="M513" s="14"/>
      <c r="N513" s="14" t="s">
        <v>616</v>
      </c>
      <c r="O513" s="14">
        <v>29318</v>
      </c>
      <c r="P513" s="13"/>
      <c r="Q513" s="14" t="s">
        <v>534</v>
      </c>
      <c r="R513" s="14" t="s">
        <v>1189</v>
      </c>
      <c r="S513" s="14"/>
      <c r="T513" s="14"/>
      <c r="U513" s="14"/>
      <c r="V513" s="14"/>
      <c r="W513" s="14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4">
        <v>29318</v>
      </c>
      <c r="BG513" s="14" t="s">
        <v>602</v>
      </c>
      <c r="BH513" s="13"/>
      <c r="BI513" s="13"/>
      <c r="BJ513" s="13"/>
      <c r="BK513" s="13"/>
      <c r="BL513" s="13"/>
      <c r="BM513" s="2"/>
    </row>
    <row r="514" spans="1:65" s="1" customFormat="1" ht="15" customHeight="1">
      <c r="A514" s="13" t="s">
        <v>94</v>
      </c>
      <c r="B514" s="13"/>
      <c r="C514" s="13" t="s">
        <v>1190</v>
      </c>
      <c r="D514" s="14" t="s">
        <v>1191</v>
      </c>
      <c r="E514" s="14">
        <v>2270</v>
      </c>
      <c r="F514" s="14" t="s">
        <v>66</v>
      </c>
      <c r="G514" s="14" t="s">
        <v>67</v>
      </c>
      <c r="H514" s="13"/>
      <c r="I514" s="13"/>
      <c r="J514" s="13" t="s">
        <v>68</v>
      </c>
      <c r="K514" s="14" t="s">
        <v>1192</v>
      </c>
      <c r="L514" s="14" t="s">
        <v>75</v>
      </c>
      <c r="M514" s="14"/>
      <c r="N514" s="14" t="s">
        <v>69</v>
      </c>
      <c r="O514" s="14">
        <v>27590</v>
      </c>
      <c r="P514" s="13"/>
      <c r="Q514" s="14" t="s">
        <v>536</v>
      </c>
      <c r="R514" s="14">
        <v>9009821</v>
      </c>
      <c r="S514" s="14"/>
      <c r="T514" s="14"/>
      <c r="U514" s="14"/>
      <c r="V514" s="14"/>
      <c r="W514" s="14" t="s">
        <v>548</v>
      </c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4">
        <v>27590</v>
      </c>
      <c r="BG514" s="14" t="s">
        <v>1190</v>
      </c>
      <c r="BH514" s="13"/>
      <c r="BI514" s="13"/>
      <c r="BJ514" s="13"/>
      <c r="BK514" s="13"/>
      <c r="BL514" s="13"/>
      <c r="BM514" s="2"/>
    </row>
    <row r="515" spans="1:65" s="1" customFormat="1" ht="15" customHeight="1">
      <c r="A515" s="13" t="s">
        <v>94</v>
      </c>
      <c r="B515" s="13"/>
      <c r="C515" s="13" t="s">
        <v>1190</v>
      </c>
      <c r="D515" s="14" t="s">
        <v>1193</v>
      </c>
      <c r="E515" s="14">
        <v>2270</v>
      </c>
      <c r="F515" s="14" t="s">
        <v>66</v>
      </c>
      <c r="G515" s="14" t="s">
        <v>67</v>
      </c>
      <c r="H515" s="13"/>
      <c r="I515" s="13"/>
      <c r="J515" s="13" t="s">
        <v>68</v>
      </c>
      <c r="K515" s="14" t="s">
        <v>1194</v>
      </c>
      <c r="L515" s="14" t="s">
        <v>84</v>
      </c>
      <c r="M515" s="14"/>
      <c r="N515" s="14" t="s">
        <v>69</v>
      </c>
      <c r="O515" s="14">
        <v>27600</v>
      </c>
      <c r="P515" s="13"/>
      <c r="Q515" s="14" t="s">
        <v>536</v>
      </c>
      <c r="R515" s="14">
        <v>9009911</v>
      </c>
      <c r="S515" s="14"/>
      <c r="T515" s="14"/>
      <c r="U515" s="14"/>
      <c r="V515" s="14"/>
      <c r="W515" s="14" t="s">
        <v>548</v>
      </c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4">
        <v>27600</v>
      </c>
      <c r="BG515" s="14" t="s">
        <v>1190</v>
      </c>
      <c r="BH515" s="13"/>
      <c r="BI515" s="13"/>
      <c r="BJ515" s="13"/>
      <c r="BK515" s="13"/>
      <c r="BL515" s="13"/>
      <c r="BM515" s="2"/>
    </row>
    <row r="516" spans="1:65" s="1" customFormat="1" ht="15" customHeight="1">
      <c r="A516" s="13" t="s">
        <v>94</v>
      </c>
      <c r="B516" s="13"/>
      <c r="C516" s="13" t="s">
        <v>1195</v>
      </c>
      <c r="D516" s="14" t="s">
        <v>1196</v>
      </c>
      <c r="E516" s="14">
        <v>2270</v>
      </c>
      <c r="F516" s="14" t="s">
        <v>66</v>
      </c>
      <c r="G516" s="14" t="s">
        <v>67</v>
      </c>
      <c r="H516" s="13"/>
      <c r="I516" s="13" t="s">
        <v>551</v>
      </c>
      <c r="J516" s="13" t="s">
        <v>68</v>
      </c>
      <c r="K516" s="14" t="s">
        <v>348</v>
      </c>
      <c r="L516" s="14" t="s">
        <v>78</v>
      </c>
      <c r="M516" s="14"/>
      <c r="N516" s="14" t="s">
        <v>69</v>
      </c>
      <c r="O516" s="14">
        <v>23600</v>
      </c>
      <c r="P516" s="13"/>
      <c r="Q516" s="14" t="s">
        <v>536</v>
      </c>
      <c r="R516" s="14">
        <v>22431</v>
      </c>
      <c r="S516" s="14"/>
      <c r="T516" s="14"/>
      <c r="U516" s="14"/>
      <c r="V516" s="14"/>
      <c r="W516" s="14" t="s">
        <v>1197</v>
      </c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4">
        <v>23600</v>
      </c>
      <c r="BG516" s="13" t="s">
        <v>1195</v>
      </c>
      <c r="BH516" s="13"/>
      <c r="BI516" s="13"/>
      <c r="BJ516" s="13"/>
      <c r="BK516" s="13" t="s">
        <v>1198</v>
      </c>
      <c r="BL516" s="13" t="s">
        <v>1199</v>
      </c>
      <c r="BM516" s="2"/>
    </row>
    <row r="517" spans="1:65" s="1" customFormat="1" ht="15" customHeight="1">
      <c r="A517" s="13" t="s">
        <v>94</v>
      </c>
      <c r="B517" s="13"/>
      <c r="C517" s="13" t="s">
        <v>1195</v>
      </c>
      <c r="D517" s="14" t="s">
        <v>1200</v>
      </c>
      <c r="E517" s="14">
        <v>2270</v>
      </c>
      <c r="F517" s="14" t="s">
        <v>66</v>
      </c>
      <c r="G517" s="14" t="s">
        <v>67</v>
      </c>
      <c r="H517" s="13"/>
      <c r="I517" s="13" t="s">
        <v>551</v>
      </c>
      <c r="J517" s="13" t="s">
        <v>68</v>
      </c>
      <c r="K517" s="14" t="s">
        <v>348</v>
      </c>
      <c r="L517" s="14" t="s">
        <v>78</v>
      </c>
      <c r="M517" s="14"/>
      <c r="N517" s="14" t="s">
        <v>69</v>
      </c>
      <c r="O517" s="14">
        <v>23600</v>
      </c>
      <c r="P517" s="13"/>
      <c r="Q517" s="14" t="s">
        <v>536</v>
      </c>
      <c r="R517" s="14">
        <v>22434</v>
      </c>
      <c r="S517" s="14"/>
      <c r="T517" s="14"/>
      <c r="U517" s="14"/>
      <c r="V517" s="14"/>
      <c r="W517" s="14" t="s">
        <v>1197</v>
      </c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4">
        <v>23600</v>
      </c>
      <c r="BG517" s="13" t="s">
        <v>1195</v>
      </c>
      <c r="BH517" s="13"/>
      <c r="BI517" s="13"/>
      <c r="BJ517" s="13"/>
      <c r="BK517" s="13" t="s">
        <v>1198</v>
      </c>
      <c r="BL517" s="13" t="s">
        <v>1199</v>
      </c>
      <c r="BM517" s="2"/>
    </row>
    <row r="518" spans="1:65" s="1" customFormat="1" ht="15" customHeight="1">
      <c r="A518" s="13" t="s">
        <v>94</v>
      </c>
      <c r="B518" s="13"/>
      <c r="C518" s="13" t="s">
        <v>1201</v>
      </c>
      <c r="D518" s="14" t="s">
        <v>1202</v>
      </c>
      <c r="E518" s="14" t="s">
        <v>1203</v>
      </c>
      <c r="F518" s="14" t="s">
        <v>66</v>
      </c>
      <c r="G518" s="14" t="s">
        <v>67</v>
      </c>
      <c r="H518" s="13"/>
      <c r="I518" s="13"/>
      <c r="J518" s="13" t="s">
        <v>68</v>
      </c>
      <c r="K518" s="14" t="s">
        <v>81</v>
      </c>
      <c r="L518" s="14" t="s">
        <v>81</v>
      </c>
      <c r="M518" s="14"/>
      <c r="N518" s="14" t="s">
        <v>69</v>
      </c>
      <c r="O518" s="14">
        <v>28595</v>
      </c>
      <c r="P518" s="13"/>
      <c r="Q518" s="14" t="s">
        <v>534</v>
      </c>
      <c r="R518" s="14" t="s">
        <v>1204</v>
      </c>
      <c r="S518" s="14"/>
      <c r="T518" s="14"/>
      <c r="U518" s="14"/>
      <c r="V518" s="14"/>
      <c r="W518" s="14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4">
        <v>28595</v>
      </c>
      <c r="BG518" s="14" t="s">
        <v>1205</v>
      </c>
      <c r="BH518" s="13"/>
      <c r="BI518" s="13"/>
      <c r="BJ518" s="13"/>
      <c r="BK518" s="13"/>
      <c r="BL518" s="13"/>
      <c r="BM518" s="2"/>
    </row>
    <row r="519" spans="1:65" s="1" customFormat="1" ht="15" customHeight="1">
      <c r="A519" s="13" t="s">
        <v>94</v>
      </c>
      <c r="B519" s="13"/>
      <c r="C519" s="13" t="s">
        <v>1201</v>
      </c>
      <c r="D519" s="14" t="s">
        <v>1206</v>
      </c>
      <c r="E519" s="14" t="s">
        <v>1203</v>
      </c>
      <c r="F519" s="14" t="s">
        <v>66</v>
      </c>
      <c r="G519" s="14" t="s">
        <v>67</v>
      </c>
      <c r="H519" s="13"/>
      <c r="I519" s="13"/>
      <c r="J519" s="13" t="s">
        <v>68</v>
      </c>
      <c r="K519" s="14" t="s">
        <v>81</v>
      </c>
      <c r="L519" s="14" t="s">
        <v>81</v>
      </c>
      <c r="M519" s="14"/>
      <c r="N519" s="14" t="s">
        <v>69</v>
      </c>
      <c r="O519" s="14">
        <v>28600</v>
      </c>
      <c r="P519" s="13"/>
      <c r="Q519" s="14" t="s">
        <v>534</v>
      </c>
      <c r="R519" s="14" t="s">
        <v>1207</v>
      </c>
      <c r="S519" s="14"/>
      <c r="T519" s="14"/>
      <c r="U519" s="14"/>
      <c r="V519" s="14"/>
      <c r="W519" s="14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4">
        <v>28600</v>
      </c>
      <c r="BG519" s="14" t="s">
        <v>1205</v>
      </c>
      <c r="BH519" s="13"/>
      <c r="BI519" s="13"/>
      <c r="BJ519" s="13"/>
      <c r="BK519" s="13"/>
      <c r="BL519" s="13"/>
      <c r="BM519" s="2"/>
    </row>
    <row r="520" spans="1:65" s="1" customFormat="1" ht="15" customHeight="1">
      <c r="A520" s="13" t="s">
        <v>94</v>
      </c>
      <c r="B520" s="13"/>
      <c r="C520" s="13" t="s">
        <v>1201</v>
      </c>
      <c r="D520" s="14" t="s">
        <v>1208</v>
      </c>
      <c r="E520" s="14" t="s">
        <v>1203</v>
      </c>
      <c r="F520" s="14" t="s">
        <v>66</v>
      </c>
      <c r="G520" s="14" t="s">
        <v>67</v>
      </c>
      <c r="H520" s="13"/>
      <c r="I520" s="13"/>
      <c r="J520" s="13" t="s">
        <v>68</v>
      </c>
      <c r="K520" s="14" t="s">
        <v>81</v>
      </c>
      <c r="L520" s="14" t="s">
        <v>81</v>
      </c>
      <c r="M520" s="14"/>
      <c r="N520" s="14" t="s">
        <v>69</v>
      </c>
      <c r="O520" s="14">
        <v>28660</v>
      </c>
      <c r="P520" s="13"/>
      <c r="Q520" s="14" t="s">
        <v>534</v>
      </c>
      <c r="R520" s="14" t="s">
        <v>1209</v>
      </c>
      <c r="S520" s="14"/>
      <c r="T520" s="14"/>
      <c r="U520" s="14"/>
      <c r="V520" s="14"/>
      <c r="W520" s="14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4">
        <v>28660</v>
      </c>
      <c r="BG520" s="14" t="s">
        <v>1205</v>
      </c>
      <c r="BH520" s="13"/>
      <c r="BI520" s="13"/>
      <c r="BJ520" s="13"/>
      <c r="BK520" s="13"/>
      <c r="BL520" s="13"/>
      <c r="BM520" s="2"/>
    </row>
    <row r="521" spans="1:65" s="1" customFormat="1" ht="15" customHeight="1">
      <c r="A521" s="13" t="s">
        <v>94</v>
      </c>
      <c r="B521" s="13"/>
      <c r="C521" s="13" t="s">
        <v>1201</v>
      </c>
      <c r="D521" s="14" t="s">
        <v>1210</v>
      </c>
      <c r="E521" s="14" t="s">
        <v>1203</v>
      </c>
      <c r="F521" s="14" t="s">
        <v>66</v>
      </c>
      <c r="G521" s="14" t="s">
        <v>67</v>
      </c>
      <c r="H521" s="13"/>
      <c r="I521" s="13"/>
      <c r="J521" s="13" t="s">
        <v>68</v>
      </c>
      <c r="K521" s="14" t="s">
        <v>81</v>
      </c>
      <c r="L521" s="14" t="s">
        <v>81</v>
      </c>
      <c r="M521" s="14"/>
      <c r="N521" s="14" t="s">
        <v>69</v>
      </c>
      <c r="O521" s="14">
        <v>28585</v>
      </c>
      <c r="P521" s="13"/>
      <c r="Q521" s="14" t="s">
        <v>534</v>
      </c>
      <c r="R521" s="14" t="s">
        <v>1211</v>
      </c>
      <c r="S521" s="14"/>
      <c r="T521" s="14"/>
      <c r="U521" s="14"/>
      <c r="V521" s="14"/>
      <c r="W521" s="14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4">
        <v>28585</v>
      </c>
      <c r="BG521" s="14" t="s">
        <v>1205</v>
      </c>
      <c r="BH521" s="13"/>
      <c r="BI521" s="13"/>
      <c r="BJ521" s="13"/>
      <c r="BK521" s="13"/>
      <c r="BL521" s="13"/>
      <c r="BM521" s="2"/>
    </row>
    <row r="522" spans="1:65" s="1" customFormat="1" ht="15" customHeight="1">
      <c r="A522" s="13" t="s">
        <v>94</v>
      </c>
      <c r="B522" s="13"/>
      <c r="C522" s="13" t="s">
        <v>1201</v>
      </c>
      <c r="D522" s="14" t="s">
        <v>1212</v>
      </c>
      <c r="E522" s="14" t="s">
        <v>1203</v>
      </c>
      <c r="F522" s="14" t="s">
        <v>66</v>
      </c>
      <c r="G522" s="14" t="s">
        <v>67</v>
      </c>
      <c r="H522" s="13"/>
      <c r="I522" s="13"/>
      <c r="J522" s="13" t="s">
        <v>68</v>
      </c>
      <c r="K522" s="14" t="s">
        <v>81</v>
      </c>
      <c r="L522" s="14" t="s">
        <v>81</v>
      </c>
      <c r="M522" s="14"/>
      <c r="N522" s="14" t="s">
        <v>69</v>
      </c>
      <c r="O522" s="14">
        <v>28650</v>
      </c>
      <c r="P522" s="13"/>
      <c r="Q522" s="14" t="s">
        <v>534</v>
      </c>
      <c r="R522" s="14" t="s">
        <v>1213</v>
      </c>
      <c r="S522" s="14"/>
      <c r="T522" s="14"/>
      <c r="U522" s="14"/>
      <c r="V522" s="14"/>
      <c r="W522" s="14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4">
        <v>28650</v>
      </c>
      <c r="BG522" s="14" t="s">
        <v>1205</v>
      </c>
      <c r="BH522" s="13"/>
      <c r="BI522" s="13"/>
      <c r="BJ522" s="13"/>
      <c r="BK522" s="13"/>
      <c r="BL522" s="13"/>
      <c r="BM522" s="2"/>
    </row>
    <row r="523" spans="1:65" s="1" customFormat="1" ht="15" customHeight="1">
      <c r="A523" s="13" t="s">
        <v>94</v>
      </c>
      <c r="B523" s="13"/>
      <c r="C523" s="13" t="s">
        <v>1201</v>
      </c>
      <c r="D523" s="14" t="s">
        <v>1214</v>
      </c>
      <c r="E523" s="14" t="s">
        <v>1203</v>
      </c>
      <c r="F523" s="14" t="s">
        <v>66</v>
      </c>
      <c r="G523" s="14" t="s">
        <v>67</v>
      </c>
      <c r="H523" s="13"/>
      <c r="I523" s="13"/>
      <c r="J523" s="13" t="s">
        <v>68</v>
      </c>
      <c r="K523" s="14" t="s">
        <v>81</v>
      </c>
      <c r="L523" s="14" t="s">
        <v>81</v>
      </c>
      <c r="M523" s="14"/>
      <c r="N523" s="14" t="s">
        <v>69</v>
      </c>
      <c r="O523" s="14">
        <v>28570</v>
      </c>
      <c r="P523" s="13"/>
      <c r="Q523" s="14" t="s">
        <v>534</v>
      </c>
      <c r="R523" s="14" t="s">
        <v>1215</v>
      </c>
      <c r="S523" s="14"/>
      <c r="T523" s="14"/>
      <c r="U523" s="14"/>
      <c r="V523" s="14"/>
      <c r="W523" s="14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4">
        <v>28570</v>
      </c>
      <c r="BG523" s="14" t="s">
        <v>1205</v>
      </c>
      <c r="BH523" s="13"/>
      <c r="BI523" s="13"/>
      <c r="BJ523" s="13"/>
      <c r="BK523" s="13"/>
      <c r="BL523" s="13"/>
      <c r="BM523" s="2"/>
    </row>
    <row r="524" spans="1:65" s="1" customFormat="1" ht="15" customHeight="1">
      <c r="A524" s="13" t="s">
        <v>94</v>
      </c>
      <c r="B524" s="13" t="s">
        <v>539</v>
      </c>
      <c r="C524" s="13" t="s">
        <v>1216</v>
      </c>
      <c r="D524" s="14" t="s">
        <v>1217</v>
      </c>
      <c r="E524" s="14" t="s">
        <v>1203</v>
      </c>
      <c r="F524" s="14" t="s">
        <v>66</v>
      </c>
      <c r="G524" s="14" t="s">
        <v>67</v>
      </c>
      <c r="H524" s="13" t="s">
        <v>539</v>
      </c>
      <c r="I524" s="13" t="s">
        <v>1218</v>
      </c>
      <c r="J524" s="13" t="s">
        <v>68</v>
      </c>
      <c r="K524" s="14" t="s">
        <v>1219</v>
      </c>
      <c r="L524" s="14" t="s">
        <v>1062</v>
      </c>
      <c r="M524" s="14" t="s">
        <v>539</v>
      </c>
      <c r="N524" s="14" t="s">
        <v>69</v>
      </c>
      <c r="O524" s="14" t="s">
        <v>1220</v>
      </c>
      <c r="P524" s="13" t="s">
        <v>1221</v>
      </c>
      <c r="Q524" s="14" t="s">
        <v>534</v>
      </c>
      <c r="R524" s="14" t="s">
        <v>1222</v>
      </c>
      <c r="S524" s="14" t="s">
        <v>539</v>
      </c>
      <c r="T524" s="14" t="s">
        <v>539</v>
      </c>
      <c r="U524" s="14" t="s">
        <v>539</v>
      </c>
      <c r="V524" s="14" t="s">
        <v>539</v>
      </c>
      <c r="W524" s="14" t="s">
        <v>539</v>
      </c>
      <c r="X524" s="13" t="s">
        <v>539</v>
      </c>
      <c r="Y524" s="13" t="s">
        <v>539</v>
      </c>
      <c r="Z524" s="13" t="s">
        <v>539</v>
      </c>
      <c r="AA524" s="13" t="s">
        <v>539</v>
      </c>
      <c r="AB524" s="13" t="s">
        <v>539</v>
      </c>
      <c r="AC524" s="13" t="s">
        <v>539</v>
      </c>
      <c r="AD524" s="13" t="s">
        <v>539</v>
      </c>
      <c r="AE524" s="13" t="s">
        <v>539</v>
      </c>
      <c r="AF524" s="13" t="s">
        <v>539</v>
      </c>
      <c r="AG524" s="13" t="s">
        <v>539</v>
      </c>
      <c r="AH524" s="13" t="s">
        <v>539</v>
      </c>
      <c r="AI524" s="13" t="s">
        <v>539</v>
      </c>
      <c r="AJ524" s="13" t="s">
        <v>539</v>
      </c>
      <c r="AK524" s="13" t="s">
        <v>539</v>
      </c>
      <c r="AL524" s="13" t="s">
        <v>539</v>
      </c>
      <c r="AM524" s="13" t="s">
        <v>539</v>
      </c>
      <c r="AN524" s="13" t="s">
        <v>539</v>
      </c>
      <c r="AO524" s="13" t="s">
        <v>539</v>
      </c>
      <c r="AP524" s="13" t="s">
        <v>539</v>
      </c>
      <c r="AQ524" s="13" t="s">
        <v>539</v>
      </c>
      <c r="AR524" s="13" t="s">
        <v>539</v>
      </c>
      <c r="AS524" s="13" t="s">
        <v>539</v>
      </c>
      <c r="AT524" s="13" t="s">
        <v>539</v>
      </c>
      <c r="AU524" s="13" t="s">
        <v>539</v>
      </c>
      <c r="AV524" s="13" t="s">
        <v>539</v>
      </c>
      <c r="AW524" s="13" t="s">
        <v>539</v>
      </c>
      <c r="AX524" s="13" t="s">
        <v>539</v>
      </c>
      <c r="AY524" s="13" t="s">
        <v>539</v>
      </c>
      <c r="AZ524" s="13" t="s">
        <v>539</v>
      </c>
      <c r="BA524" s="13" t="s">
        <v>539</v>
      </c>
      <c r="BB524" s="13" t="s">
        <v>539</v>
      </c>
      <c r="BC524" s="13" t="s">
        <v>539</v>
      </c>
      <c r="BD524" s="13" t="s">
        <v>539</v>
      </c>
      <c r="BE524" s="13" t="s">
        <v>539</v>
      </c>
      <c r="BF524" s="14" t="s">
        <v>1220</v>
      </c>
      <c r="BG524" s="14" t="s">
        <v>1216</v>
      </c>
      <c r="BH524" s="13" t="s">
        <v>539</v>
      </c>
      <c r="BI524" s="13"/>
      <c r="BJ524" s="13"/>
      <c r="BK524" s="13"/>
      <c r="BL524" s="13"/>
      <c r="BM524" s="2"/>
    </row>
    <row r="525" spans="1:65" s="1" customFormat="1" ht="15" customHeight="1">
      <c r="A525" s="13" t="s">
        <v>94</v>
      </c>
      <c r="B525" s="13" t="s">
        <v>539</v>
      </c>
      <c r="C525" s="13" t="s">
        <v>1216</v>
      </c>
      <c r="D525" s="14" t="s">
        <v>1223</v>
      </c>
      <c r="E525" s="14" t="s">
        <v>1203</v>
      </c>
      <c r="F525" s="14" t="s">
        <v>66</v>
      </c>
      <c r="G525" s="14" t="s">
        <v>67</v>
      </c>
      <c r="H525" s="13" t="s">
        <v>539</v>
      </c>
      <c r="I525" s="13" t="s">
        <v>1218</v>
      </c>
      <c r="J525" s="13" t="s">
        <v>68</v>
      </c>
      <c r="K525" s="14" t="s">
        <v>1219</v>
      </c>
      <c r="L525" s="14" t="s">
        <v>1062</v>
      </c>
      <c r="M525" s="14" t="s">
        <v>539</v>
      </c>
      <c r="N525" s="14" t="s">
        <v>69</v>
      </c>
      <c r="O525" s="14" t="s">
        <v>1220</v>
      </c>
      <c r="P525" s="13" t="s">
        <v>1221</v>
      </c>
      <c r="Q525" s="14" t="s">
        <v>534</v>
      </c>
      <c r="R525" s="14" t="s">
        <v>1224</v>
      </c>
      <c r="S525" s="14" t="s">
        <v>539</v>
      </c>
      <c r="T525" s="14" t="s">
        <v>539</v>
      </c>
      <c r="U525" s="14" t="s">
        <v>539</v>
      </c>
      <c r="V525" s="14" t="s">
        <v>539</v>
      </c>
      <c r="W525" s="14" t="s">
        <v>539</v>
      </c>
      <c r="X525" s="13" t="s">
        <v>539</v>
      </c>
      <c r="Y525" s="13" t="s">
        <v>539</v>
      </c>
      <c r="Z525" s="13" t="s">
        <v>539</v>
      </c>
      <c r="AA525" s="13" t="s">
        <v>539</v>
      </c>
      <c r="AB525" s="13" t="s">
        <v>539</v>
      </c>
      <c r="AC525" s="13" t="s">
        <v>539</v>
      </c>
      <c r="AD525" s="13" t="s">
        <v>539</v>
      </c>
      <c r="AE525" s="13" t="s">
        <v>539</v>
      </c>
      <c r="AF525" s="13" t="s">
        <v>539</v>
      </c>
      <c r="AG525" s="13" t="s">
        <v>539</v>
      </c>
      <c r="AH525" s="13" t="s">
        <v>539</v>
      </c>
      <c r="AI525" s="13" t="s">
        <v>539</v>
      </c>
      <c r="AJ525" s="13" t="s">
        <v>539</v>
      </c>
      <c r="AK525" s="13" t="s">
        <v>539</v>
      </c>
      <c r="AL525" s="13" t="s">
        <v>539</v>
      </c>
      <c r="AM525" s="13" t="s">
        <v>539</v>
      </c>
      <c r="AN525" s="13" t="s">
        <v>539</v>
      </c>
      <c r="AO525" s="13" t="s">
        <v>539</v>
      </c>
      <c r="AP525" s="13" t="s">
        <v>539</v>
      </c>
      <c r="AQ525" s="13" t="s">
        <v>539</v>
      </c>
      <c r="AR525" s="13" t="s">
        <v>539</v>
      </c>
      <c r="AS525" s="13" t="s">
        <v>539</v>
      </c>
      <c r="AT525" s="13" t="s">
        <v>539</v>
      </c>
      <c r="AU525" s="13" t="s">
        <v>539</v>
      </c>
      <c r="AV525" s="13" t="s">
        <v>539</v>
      </c>
      <c r="AW525" s="13" t="s">
        <v>539</v>
      </c>
      <c r="AX525" s="13" t="s">
        <v>539</v>
      </c>
      <c r="AY525" s="13" t="s">
        <v>539</v>
      </c>
      <c r="AZ525" s="13" t="s">
        <v>539</v>
      </c>
      <c r="BA525" s="13" t="s">
        <v>539</v>
      </c>
      <c r="BB525" s="13" t="s">
        <v>539</v>
      </c>
      <c r="BC525" s="13" t="s">
        <v>539</v>
      </c>
      <c r="BD525" s="13" t="s">
        <v>539</v>
      </c>
      <c r="BE525" s="13" t="s">
        <v>539</v>
      </c>
      <c r="BF525" s="14" t="s">
        <v>1220</v>
      </c>
      <c r="BG525" s="14" t="s">
        <v>1216</v>
      </c>
      <c r="BH525" s="13" t="s">
        <v>539</v>
      </c>
      <c r="BI525" s="13"/>
      <c r="BJ525" s="13"/>
      <c r="BK525" s="13"/>
      <c r="BL525" s="13"/>
      <c r="BM525" s="2"/>
    </row>
    <row r="526" spans="1:65" s="1" customFormat="1" ht="15" customHeight="1">
      <c r="A526" s="13" t="s">
        <v>94</v>
      </c>
      <c r="B526" s="13" t="s">
        <v>539</v>
      </c>
      <c r="C526" s="13" t="s">
        <v>1216</v>
      </c>
      <c r="D526" s="14" t="s">
        <v>1225</v>
      </c>
      <c r="E526" s="14" t="s">
        <v>1203</v>
      </c>
      <c r="F526" s="14" t="s">
        <v>66</v>
      </c>
      <c r="G526" s="14" t="s">
        <v>67</v>
      </c>
      <c r="H526" s="13" t="s">
        <v>539</v>
      </c>
      <c r="I526" s="13" t="s">
        <v>1218</v>
      </c>
      <c r="J526" s="13" t="s">
        <v>68</v>
      </c>
      <c r="K526" s="14" t="s">
        <v>1219</v>
      </c>
      <c r="L526" s="14" t="s">
        <v>1062</v>
      </c>
      <c r="M526" s="14" t="s">
        <v>539</v>
      </c>
      <c r="N526" s="14" t="s">
        <v>69</v>
      </c>
      <c r="O526" s="14" t="s">
        <v>1220</v>
      </c>
      <c r="P526" s="13" t="s">
        <v>1221</v>
      </c>
      <c r="Q526" s="14" t="s">
        <v>534</v>
      </c>
      <c r="R526" s="14" t="s">
        <v>1226</v>
      </c>
      <c r="S526" s="14" t="s">
        <v>539</v>
      </c>
      <c r="T526" s="14" t="s">
        <v>539</v>
      </c>
      <c r="U526" s="14" t="s">
        <v>539</v>
      </c>
      <c r="V526" s="14" t="s">
        <v>539</v>
      </c>
      <c r="W526" s="14" t="s">
        <v>539</v>
      </c>
      <c r="X526" s="13" t="s">
        <v>539</v>
      </c>
      <c r="Y526" s="13" t="s">
        <v>539</v>
      </c>
      <c r="Z526" s="13" t="s">
        <v>539</v>
      </c>
      <c r="AA526" s="13" t="s">
        <v>539</v>
      </c>
      <c r="AB526" s="13" t="s">
        <v>539</v>
      </c>
      <c r="AC526" s="13" t="s">
        <v>539</v>
      </c>
      <c r="AD526" s="13" t="s">
        <v>539</v>
      </c>
      <c r="AE526" s="13" t="s">
        <v>539</v>
      </c>
      <c r="AF526" s="13" t="s">
        <v>539</v>
      </c>
      <c r="AG526" s="13" t="s">
        <v>539</v>
      </c>
      <c r="AH526" s="13" t="s">
        <v>539</v>
      </c>
      <c r="AI526" s="13" t="s">
        <v>539</v>
      </c>
      <c r="AJ526" s="13" t="s">
        <v>539</v>
      </c>
      <c r="AK526" s="13" t="s">
        <v>539</v>
      </c>
      <c r="AL526" s="13" t="s">
        <v>539</v>
      </c>
      <c r="AM526" s="13" t="s">
        <v>539</v>
      </c>
      <c r="AN526" s="13" t="s">
        <v>539</v>
      </c>
      <c r="AO526" s="13" t="s">
        <v>539</v>
      </c>
      <c r="AP526" s="13" t="s">
        <v>539</v>
      </c>
      <c r="AQ526" s="13" t="s">
        <v>539</v>
      </c>
      <c r="AR526" s="13" t="s">
        <v>539</v>
      </c>
      <c r="AS526" s="13" t="s">
        <v>539</v>
      </c>
      <c r="AT526" s="13" t="s">
        <v>539</v>
      </c>
      <c r="AU526" s="13" t="s">
        <v>539</v>
      </c>
      <c r="AV526" s="13" t="s">
        <v>539</v>
      </c>
      <c r="AW526" s="13" t="s">
        <v>539</v>
      </c>
      <c r="AX526" s="13" t="s">
        <v>539</v>
      </c>
      <c r="AY526" s="13" t="s">
        <v>539</v>
      </c>
      <c r="AZ526" s="13" t="s">
        <v>539</v>
      </c>
      <c r="BA526" s="13" t="s">
        <v>539</v>
      </c>
      <c r="BB526" s="13" t="s">
        <v>539</v>
      </c>
      <c r="BC526" s="13" t="s">
        <v>539</v>
      </c>
      <c r="BD526" s="13" t="s">
        <v>539</v>
      </c>
      <c r="BE526" s="13" t="s">
        <v>539</v>
      </c>
      <c r="BF526" s="14" t="s">
        <v>1220</v>
      </c>
      <c r="BG526" s="14" t="s">
        <v>1216</v>
      </c>
      <c r="BH526" s="13" t="s">
        <v>539</v>
      </c>
      <c r="BI526" s="13"/>
      <c r="BJ526" s="13"/>
      <c r="BK526" s="13"/>
      <c r="BL526" s="13"/>
      <c r="BM526" s="2"/>
    </row>
    <row r="527" spans="1:65" s="1" customFormat="1" ht="15" customHeight="1">
      <c r="A527" s="13" t="s">
        <v>94</v>
      </c>
      <c r="B527" s="13" t="s">
        <v>539</v>
      </c>
      <c r="C527" s="13" t="s">
        <v>1216</v>
      </c>
      <c r="D527" s="14" t="s">
        <v>1227</v>
      </c>
      <c r="E527" s="14" t="s">
        <v>1203</v>
      </c>
      <c r="F527" s="14" t="s">
        <v>66</v>
      </c>
      <c r="G527" s="14" t="s">
        <v>67</v>
      </c>
      <c r="H527" s="13" t="s">
        <v>539</v>
      </c>
      <c r="I527" s="13" t="s">
        <v>551</v>
      </c>
      <c r="J527" s="13" t="s">
        <v>68</v>
      </c>
      <c r="K527" s="14" t="s">
        <v>1162</v>
      </c>
      <c r="L527" s="14" t="s">
        <v>1162</v>
      </c>
      <c r="M527" s="14" t="s">
        <v>539</v>
      </c>
      <c r="N527" s="14" t="s">
        <v>69</v>
      </c>
      <c r="O527" s="14" t="s">
        <v>1228</v>
      </c>
      <c r="P527" s="13" t="s">
        <v>1229</v>
      </c>
      <c r="Q527" s="14" t="s">
        <v>534</v>
      </c>
      <c r="R527" s="14" t="s">
        <v>1230</v>
      </c>
      <c r="S527" s="14" t="s">
        <v>539</v>
      </c>
      <c r="T527" s="14" t="s">
        <v>539</v>
      </c>
      <c r="U527" s="14" t="s">
        <v>539</v>
      </c>
      <c r="V527" s="14" t="s">
        <v>539</v>
      </c>
      <c r="W527" s="14" t="s">
        <v>539</v>
      </c>
      <c r="X527" s="13" t="s">
        <v>539</v>
      </c>
      <c r="Y527" s="13" t="s">
        <v>539</v>
      </c>
      <c r="Z527" s="13" t="s">
        <v>539</v>
      </c>
      <c r="AA527" s="13" t="s">
        <v>539</v>
      </c>
      <c r="AB527" s="13" t="s">
        <v>539</v>
      </c>
      <c r="AC527" s="13" t="s">
        <v>539</v>
      </c>
      <c r="AD527" s="13" t="s">
        <v>539</v>
      </c>
      <c r="AE527" s="13" t="s">
        <v>539</v>
      </c>
      <c r="AF527" s="13" t="s">
        <v>539</v>
      </c>
      <c r="AG527" s="13" t="s">
        <v>539</v>
      </c>
      <c r="AH527" s="13" t="s">
        <v>539</v>
      </c>
      <c r="AI527" s="13" t="s">
        <v>539</v>
      </c>
      <c r="AJ527" s="13" t="s">
        <v>539</v>
      </c>
      <c r="AK527" s="13" t="s">
        <v>539</v>
      </c>
      <c r="AL527" s="13" t="s">
        <v>539</v>
      </c>
      <c r="AM527" s="13" t="s">
        <v>539</v>
      </c>
      <c r="AN527" s="13" t="s">
        <v>539</v>
      </c>
      <c r="AO527" s="13" t="s">
        <v>539</v>
      </c>
      <c r="AP527" s="13" t="s">
        <v>539</v>
      </c>
      <c r="AQ527" s="13" t="s">
        <v>539</v>
      </c>
      <c r="AR527" s="13" t="s">
        <v>539</v>
      </c>
      <c r="AS527" s="13" t="s">
        <v>539</v>
      </c>
      <c r="AT527" s="13" t="s">
        <v>539</v>
      </c>
      <c r="AU527" s="13" t="s">
        <v>539</v>
      </c>
      <c r="AV527" s="13" t="s">
        <v>539</v>
      </c>
      <c r="AW527" s="13" t="s">
        <v>539</v>
      </c>
      <c r="AX527" s="13" t="s">
        <v>539</v>
      </c>
      <c r="AY527" s="13" t="s">
        <v>539</v>
      </c>
      <c r="AZ527" s="13" t="s">
        <v>539</v>
      </c>
      <c r="BA527" s="13" t="s">
        <v>539</v>
      </c>
      <c r="BB527" s="13" t="s">
        <v>539</v>
      </c>
      <c r="BC527" s="13" t="s">
        <v>539</v>
      </c>
      <c r="BD527" s="13" t="s">
        <v>539</v>
      </c>
      <c r="BE527" s="13" t="s">
        <v>539</v>
      </c>
      <c r="BF527" s="14" t="s">
        <v>1228</v>
      </c>
      <c r="BG527" s="14" t="s">
        <v>1216</v>
      </c>
      <c r="BH527" s="13" t="s">
        <v>539</v>
      </c>
      <c r="BI527" s="13"/>
      <c r="BJ527" s="13"/>
      <c r="BK527" s="13"/>
      <c r="BL527" s="13"/>
      <c r="BM527" s="2"/>
    </row>
    <row r="528" spans="1:65" s="1" customFormat="1" ht="15" customHeight="1">
      <c r="A528" s="13" t="s">
        <v>94</v>
      </c>
      <c r="B528" s="13" t="s">
        <v>539</v>
      </c>
      <c r="C528" s="13" t="s">
        <v>1216</v>
      </c>
      <c r="D528" s="14" t="s">
        <v>1231</v>
      </c>
      <c r="E528" s="14" t="s">
        <v>1203</v>
      </c>
      <c r="F528" s="14" t="s">
        <v>66</v>
      </c>
      <c r="G528" s="14" t="s">
        <v>67</v>
      </c>
      <c r="H528" s="13" t="s">
        <v>539</v>
      </c>
      <c r="I528" s="13" t="s">
        <v>1218</v>
      </c>
      <c r="J528" s="13" t="s">
        <v>68</v>
      </c>
      <c r="K528" s="14" t="s">
        <v>1219</v>
      </c>
      <c r="L528" s="14" t="s">
        <v>1062</v>
      </c>
      <c r="M528" s="14" t="s">
        <v>539</v>
      </c>
      <c r="N528" s="14" t="s">
        <v>69</v>
      </c>
      <c r="O528" s="14" t="s">
        <v>1220</v>
      </c>
      <c r="P528" s="13" t="s">
        <v>1221</v>
      </c>
      <c r="Q528" s="14" t="s">
        <v>534</v>
      </c>
      <c r="R528" s="14" t="s">
        <v>1232</v>
      </c>
      <c r="S528" s="14" t="s">
        <v>539</v>
      </c>
      <c r="T528" s="14" t="s">
        <v>539</v>
      </c>
      <c r="U528" s="14" t="s">
        <v>539</v>
      </c>
      <c r="V528" s="14" t="s">
        <v>539</v>
      </c>
      <c r="W528" s="14" t="s">
        <v>539</v>
      </c>
      <c r="X528" s="13" t="s">
        <v>539</v>
      </c>
      <c r="Y528" s="13" t="s">
        <v>539</v>
      </c>
      <c r="Z528" s="13" t="s">
        <v>539</v>
      </c>
      <c r="AA528" s="13" t="s">
        <v>539</v>
      </c>
      <c r="AB528" s="13" t="s">
        <v>539</v>
      </c>
      <c r="AC528" s="13" t="s">
        <v>539</v>
      </c>
      <c r="AD528" s="13" t="s">
        <v>539</v>
      </c>
      <c r="AE528" s="13" t="s">
        <v>539</v>
      </c>
      <c r="AF528" s="13" t="s">
        <v>539</v>
      </c>
      <c r="AG528" s="13" t="s">
        <v>539</v>
      </c>
      <c r="AH528" s="13" t="s">
        <v>539</v>
      </c>
      <c r="AI528" s="13" t="s">
        <v>539</v>
      </c>
      <c r="AJ528" s="13" t="s">
        <v>539</v>
      </c>
      <c r="AK528" s="13" t="s">
        <v>539</v>
      </c>
      <c r="AL528" s="13" t="s">
        <v>539</v>
      </c>
      <c r="AM528" s="13" t="s">
        <v>539</v>
      </c>
      <c r="AN528" s="13" t="s">
        <v>539</v>
      </c>
      <c r="AO528" s="13" t="s">
        <v>539</v>
      </c>
      <c r="AP528" s="13" t="s">
        <v>539</v>
      </c>
      <c r="AQ528" s="13" t="s">
        <v>539</v>
      </c>
      <c r="AR528" s="13" t="s">
        <v>539</v>
      </c>
      <c r="AS528" s="13" t="s">
        <v>539</v>
      </c>
      <c r="AT528" s="13" t="s">
        <v>539</v>
      </c>
      <c r="AU528" s="13" t="s">
        <v>539</v>
      </c>
      <c r="AV528" s="13" t="s">
        <v>539</v>
      </c>
      <c r="AW528" s="13" t="s">
        <v>539</v>
      </c>
      <c r="AX528" s="13" t="s">
        <v>539</v>
      </c>
      <c r="AY528" s="13" t="s">
        <v>539</v>
      </c>
      <c r="AZ528" s="13" t="s">
        <v>539</v>
      </c>
      <c r="BA528" s="13" t="s">
        <v>539</v>
      </c>
      <c r="BB528" s="13" t="s">
        <v>539</v>
      </c>
      <c r="BC528" s="13" t="s">
        <v>539</v>
      </c>
      <c r="BD528" s="13" t="s">
        <v>539</v>
      </c>
      <c r="BE528" s="13" t="s">
        <v>539</v>
      </c>
      <c r="BF528" s="14" t="s">
        <v>1220</v>
      </c>
      <c r="BG528" s="14" t="s">
        <v>1216</v>
      </c>
      <c r="BH528" s="13" t="s">
        <v>539</v>
      </c>
      <c r="BI528" s="13"/>
      <c r="BJ528" s="13"/>
      <c r="BK528" s="13"/>
      <c r="BL528" s="13"/>
      <c r="BM528" s="2"/>
    </row>
    <row r="529" spans="1:65" s="1" customFormat="1" ht="15" customHeight="1">
      <c r="A529" s="13" t="s">
        <v>94</v>
      </c>
      <c r="B529" s="13"/>
      <c r="C529" s="13" t="s">
        <v>1233</v>
      </c>
      <c r="D529" s="14" t="s">
        <v>1234</v>
      </c>
      <c r="E529" s="14">
        <v>2200</v>
      </c>
      <c r="F529" s="14" t="s">
        <v>66</v>
      </c>
      <c r="G529" s="14" t="s">
        <v>67</v>
      </c>
      <c r="H529" s="13"/>
      <c r="I529" s="13"/>
      <c r="J529" s="13" t="s">
        <v>68</v>
      </c>
      <c r="K529" s="14" t="s">
        <v>1235</v>
      </c>
      <c r="L529" s="14" t="s">
        <v>81</v>
      </c>
      <c r="M529" s="14"/>
      <c r="N529" s="14" t="s">
        <v>69</v>
      </c>
      <c r="O529" s="14" t="s">
        <v>1236</v>
      </c>
      <c r="P529" s="13"/>
      <c r="Q529" s="14" t="s">
        <v>534</v>
      </c>
      <c r="R529" s="14" t="s">
        <v>1237</v>
      </c>
      <c r="S529" s="14"/>
      <c r="T529" s="14"/>
      <c r="U529" s="14"/>
      <c r="V529" s="14"/>
      <c r="W529" s="14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4" t="s">
        <v>1236</v>
      </c>
      <c r="BG529" s="14" t="s">
        <v>1233</v>
      </c>
      <c r="BH529" s="13"/>
      <c r="BI529" s="13"/>
      <c r="BJ529" s="13"/>
      <c r="BK529" s="13"/>
      <c r="BL529" s="13"/>
      <c r="BM529" s="2"/>
    </row>
    <row r="530" spans="1:65" s="1" customFormat="1" ht="15" customHeight="1">
      <c r="A530" s="13" t="s">
        <v>94</v>
      </c>
      <c r="B530" s="13"/>
      <c r="C530" s="13" t="s">
        <v>1233</v>
      </c>
      <c r="D530" s="14" t="s">
        <v>1238</v>
      </c>
      <c r="E530" s="14">
        <v>2200</v>
      </c>
      <c r="F530" s="14" t="s">
        <v>66</v>
      </c>
      <c r="G530" s="14" t="s">
        <v>67</v>
      </c>
      <c r="H530" s="13"/>
      <c r="I530" s="13"/>
      <c r="J530" s="13" t="s">
        <v>68</v>
      </c>
      <c r="K530" s="14" t="s">
        <v>1235</v>
      </c>
      <c r="L530" s="14" t="s">
        <v>81</v>
      </c>
      <c r="M530" s="14"/>
      <c r="N530" s="14" t="s">
        <v>69</v>
      </c>
      <c r="O530" s="14" t="s">
        <v>1239</v>
      </c>
      <c r="P530" s="13"/>
      <c r="Q530" s="14" t="s">
        <v>534</v>
      </c>
      <c r="R530" s="14" t="s">
        <v>1240</v>
      </c>
      <c r="S530" s="14"/>
      <c r="T530" s="14"/>
      <c r="U530" s="14"/>
      <c r="V530" s="14"/>
      <c r="W530" s="14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4" t="s">
        <v>1239</v>
      </c>
      <c r="BG530" s="14" t="s">
        <v>1233</v>
      </c>
      <c r="BH530" s="13"/>
      <c r="BI530" s="13"/>
      <c r="BJ530" s="13"/>
      <c r="BK530" s="13"/>
      <c r="BL530" s="13"/>
      <c r="BM530" s="2"/>
    </row>
    <row r="531" spans="1:65" s="1" customFormat="1" ht="15" customHeight="1">
      <c r="A531" s="13" t="s">
        <v>94</v>
      </c>
      <c r="B531" s="13"/>
      <c r="C531" s="13" t="s">
        <v>1233</v>
      </c>
      <c r="D531" s="14" t="s">
        <v>1241</v>
      </c>
      <c r="E531" s="14">
        <v>2200</v>
      </c>
      <c r="F531" s="14" t="s">
        <v>66</v>
      </c>
      <c r="G531" s="14" t="s">
        <v>67</v>
      </c>
      <c r="H531" s="13"/>
      <c r="I531" s="13"/>
      <c r="J531" s="13" t="s">
        <v>68</v>
      </c>
      <c r="K531" s="14" t="s">
        <v>1235</v>
      </c>
      <c r="L531" s="14" t="s">
        <v>81</v>
      </c>
      <c r="M531" s="14"/>
      <c r="N531" s="14" t="s">
        <v>69</v>
      </c>
      <c r="O531" s="14" t="s">
        <v>1242</v>
      </c>
      <c r="P531" s="13"/>
      <c r="Q531" s="14" t="s">
        <v>534</v>
      </c>
      <c r="R531" s="14" t="s">
        <v>1243</v>
      </c>
      <c r="S531" s="14"/>
      <c r="T531" s="14"/>
      <c r="U531" s="14"/>
      <c r="V531" s="14"/>
      <c r="W531" s="14"/>
      <c r="X531" s="13"/>
      <c r="Y531" s="13" t="s">
        <v>1244</v>
      </c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4" t="s">
        <v>1242</v>
      </c>
      <c r="BG531" s="14" t="s">
        <v>1233</v>
      </c>
      <c r="BH531" s="13"/>
      <c r="BI531" s="13"/>
      <c r="BJ531" s="13"/>
      <c r="BK531" s="13"/>
      <c r="BL531" s="13"/>
      <c r="BM531" s="2"/>
    </row>
    <row r="532" spans="1:65" s="1" customFormat="1" ht="15" customHeight="1">
      <c r="A532" s="13" t="s">
        <v>94</v>
      </c>
      <c r="B532" s="13"/>
      <c r="C532" s="13" t="s">
        <v>1233</v>
      </c>
      <c r="D532" s="14" t="s">
        <v>1245</v>
      </c>
      <c r="E532" s="14">
        <v>2200</v>
      </c>
      <c r="F532" s="14" t="s">
        <v>66</v>
      </c>
      <c r="G532" s="14" t="s">
        <v>67</v>
      </c>
      <c r="H532" s="13"/>
      <c r="I532" s="13"/>
      <c r="J532" s="13" t="s">
        <v>68</v>
      </c>
      <c r="K532" s="14" t="s">
        <v>1235</v>
      </c>
      <c r="L532" s="14" t="s">
        <v>81</v>
      </c>
      <c r="M532" s="14"/>
      <c r="N532" s="14" t="s">
        <v>69</v>
      </c>
      <c r="O532" s="14" t="s">
        <v>1246</v>
      </c>
      <c r="P532" s="13"/>
      <c r="Q532" s="14" t="s">
        <v>534</v>
      </c>
      <c r="R532" s="14" t="s">
        <v>1247</v>
      </c>
      <c r="S532" s="14"/>
      <c r="T532" s="14"/>
      <c r="U532" s="14"/>
      <c r="V532" s="14"/>
      <c r="W532" s="14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4" t="s">
        <v>1246</v>
      </c>
      <c r="BG532" s="14" t="s">
        <v>1233</v>
      </c>
      <c r="BH532" s="13"/>
      <c r="BI532" s="13"/>
      <c r="BJ532" s="13"/>
      <c r="BK532" s="13"/>
      <c r="BL532" s="13"/>
      <c r="BM532" s="2"/>
    </row>
    <row r="533" spans="1:65" s="1" customFormat="1" ht="15" customHeight="1">
      <c r="A533" s="13" t="s">
        <v>94</v>
      </c>
      <c r="B533" s="13"/>
      <c r="C533" s="13" t="s">
        <v>1233</v>
      </c>
      <c r="D533" s="14" t="s">
        <v>1248</v>
      </c>
      <c r="E533" s="14">
        <v>2200</v>
      </c>
      <c r="F533" s="14" t="s">
        <v>66</v>
      </c>
      <c r="G533" s="14" t="s">
        <v>67</v>
      </c>
      <c r="H533" s="13"/>
      <c r="I533" s="13"/>
      <c r="J533" s="13" t="s">
        <v>68</v>
      </c>
      <c r="K533" s="14" t="s">
        <v>1235</v>
      </c>
      <c r="L533" s="14" t="s">
        <v>81</v>
      </c>
      <c r="M533" s="14"/>
      <c r="N533" s="14" t="s">
        <v>69</v>
      </c>
      <c r="O533" s="14" t="s">
        <v>1246</v>
      </c>
      <c r="P533" s="13"/>
      <c r="Q533" s="14" t="s">
        <v>534</v>
      </c>
      <c r="R533" s="14" t="s">
        <v>1249</v>
      </c>
      <c r="S533" s="14"/>
      <c r="T533" s="14"/>
      <c r="U533" s="14"/>
      <c r="V533" s="14"/>
      <c r="W533" s="14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4" t="s">
        <v>1246</v>
      </c>
      <c r="BG533" s="14" t="s">
        <v>1233</v>
      </c>
      <c r="BH533" s="13"/>
      <c r="BI533" s="13"/>
      <c r="BJ533" s="13"/>
      <c r="BK533" s="13"/>
      <c r="BL533" s="13"/>
      <c r="BM533" s="2"/>
    </row>
    <row r="534" spans="1:65" s="1" customFormat="1" ht="15" customHeight="1">
      <c r="A534" s="13" t="s">
        <v>94</v>
      </c>
      <c r="B534" s="13"/>
      <c r="C534" s="13" t="s">
        <v>1233</v>
      </c>
      <c r="D534" s="14" t="s">
        <v>1250</v>
      </c>
      <c r="E534" s="14">
        <v>2200</v>
      </c>
      <c r="F534" s="14" t="s">
        <v>66</v>
      </c>
      <c r="G534" s="14" t="s">
        <v>67</v>
      </c>
      <c r="H534" s="13"/>
      <c r="I534" s="13"/>
      <c r="J534" s="13" t="s">
        <v>68</v>
      </c>
      <c r="K534" s="14" t="s">
        <v>1235</v>
      </c>
      <c r="L534" s="14" t="s">
        <v>81</v>
      </c>
      <c r="M534" s="14"/>
      <c r="N534" s="14" t="s">
        <v>69</v>
      </c>
      <c r="O534" s="14" t="s">
        <v>1251</v>
      </c>
      <c r="P534" s="13"/>
      <c r="Q534" s="14" t="s">
        <v>534</v>
      </c>
      <c r="R534" s="14" t="s">
        <v>1252</v>
      </c>
      <c r="S534" s="14"/>
      <c r="T534" s="14"/>
      <c r="U534" s="14"/>
      <c r="V534" s="14"/>
      <c r="W534" s="14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4" t="s">
        <v>1251</v>
      </c>
      <c r="BG534" s="14" t="s">
        <v>1233</v>
      </c>
      <c r="BH534" s="13"/>
      <c r="BI534" s="13"/>
      <c r="BJ534" s="13"/>
      <c r="BK534" s="13"/>
      <c r="BL534" s="13"/>
      <c r="BM534" s="2"/>
    </row>
    <row r="535" spans="1:65" s="1" customFormat="1" ht="15" customHeight="1">
      <c r="A535" s="13" t="s">
        <v>94</v>
      </c>
      <c r="B535" s="13"/>
      <c r="C535" s="13" t="s">
        <v>1233</v>
      </c>
      <c r="D535" s="14" t="s">
        <v>1253</v>
      </c>
      <c r="E535" s="14">
        <v>2200</v>
      </c>
      <c r="F535" s="14" t="s">
        <v>66</v>
      </c>
      <c r="G535" s="14" t="s">
        <v>67</v>
      </c>
      <c r="H535" s="13"/>
      <c r="I535" s="13"/>
      <c r="J535" s="13" t="s">
        <v>68</v>
      </c>
      <c r="K535" s="14" t="s">
        <v>1235</v>
      </c>
      <c r="L535" s="14" t="s">
        <v>81</v>
      </c>
      <c r="M535" s="14"/>
      <c r="N535" s="14" t="s">
        <v>69</v>
      </c>
      <c r="O535" s="14">
        <v>26130</v>
      </c>
      <c r="P535" s="13"/>
      <c r="Q535" s="14" t="s">
        <v>534</v>
      </c>
      <c r="R535" s="14" t="s">
        <v>1254</v>
      </c>
      <c r="S535" s="14"/>
      <c r="T535" s="14"/>
      <c r="U535" s="14"/>
      <c r="V535" s="14"/>
      <c r="W535" s="14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4">
        <v>26130</v>
      </c>
      <c r="BG535" s="14" t="s">
        <v>1233</v>
      </c>
      <c r="BH535" s="13"/>
      <c r="BI535" s="13"/>
      <c r="BJ535" s="13"/>
      <c r="BK535" s="13"/>
      <c r="BL535" s="13"/>
      <c r="BM535" s="2"/>
    </row>
    <row r="536" spans="1:65" s="1" customFormat="1" ht="15" customHeight="1">
      <c r="A536" s="13" t="s">
        <v>94</v>
      </c>
      <c r="B536" s="13"/>
      <c r="C536" s="13" t="s">
        <v>1233</v>
      </c>
      <c r="D536" s="14" t="s">
        <v>1255</v>
      </c>
      <c r="E536" s="14">
        <v>2200</v>
      </c>
      <c r="F536" s="14" t="s">
        <v>66</v>
      </c>
      <c r="G536" s="14" t="s">
        <v>67</v>
      </c>
      <c r="H536" s="13"/>
      <c r="I536" s="13"/>
      <c r="J536" s="13" t="s">
        <v>68</v>
      </c>
      <c r="K536" s="14" t="s">
        <v>1235</v>
      </c>
      <c r="L536" s="14" t="s">
        <v>81</v>
      </c>
      <c r="M536" s="14"/>
      <c r="N536" s="14" t="s">
        <v>69</v>
      </c>
      <c r="O536" s="14">
        <v>26030</v>
      </c>
      <c r="P536" s="13"/>
      <c r="Q536" s="14" t="s">
        <v>534</v>
      </c>
      <c r="R536" s="14" t="s">
        <v>1256</v>
      </c>
      <c r="S536" s="14"/>
      <c r="T536" s="14"/>
      <c r="U536" s="14"/>
      <c r="V536" s="14"/>
      <c r="W536" s="14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4">
        <v>26030</v>
      </c>
      <c r="BG536" s="14" t="s">
        <v>1233</v>
      </c>
      <c r="BH536" s="13"/>
      <c r="BI536" s="13"/>
      <c r="BJ536" s="13"/>
      <c r="BK536" s="13"/>
      <c r="BL536" s="13"/>
      <c r="BM536" s="2"/>
    </row>
    <row r="537" spans="1:65" s="1" customFormat="1" ht="15" customHeight="1">
      <c r="A537" s="13" t="s">
        <v>94</v>
      </c>
      <c r="B537" s="13"/>
      <c r="C537" s="13" t="s">
        <v>1233</v>
      </c>
      <c r="D537" s="14" t="s">
        <v>1257</v>
      </c>
      <c r="E537" s="14">
        <v>2200</v>
      </c>
      <c r="F537" s="14" t="s">
        <v>66</v>
      </c>
      <c r="G537" s="14" t="s">
        <v>67</v>
      </c>
      <c r="H537" s="13"/>
      <c r="I537" s="13"/>
      <c r="J537" s="13" t="s">
        <v>68</v>
      </c>
      <c r="K537" s="14" t="s">
        <v>1235</v>
      </c>
      <c r="L537" s="14" t="s">
        <v>81</v>
      </c>
      <c r="M537" s="14"/>
      <c r="N537" s="14" t="s">
        <v>69</v>
      </c>
      <c r="O537" s="14">
        <v>25790</v>
      </c>
      <c r="P537" s="13"/>
      <c r="Q537" s="14" t="s">
        <v>534</v>
      </c>
      <c r="R537" s="14" t="s">
        <v>1258</v>
      </c>
      <c r="S537" s="14"/>
      <c r="T537" s="14"/>
      <c r="U537" s="14"/>
      <c r="V537" s="14"/>
      <c r="W537" s="14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4">
        <v>25790</v>
      </c>
      <c r="BG537" s="14" t="s">
        <v>1233</v>
      </c>
      <c r="BH537" s="13"/>
      <c r="BI537" s="13"/>
      <c r="BJ537" s="13"/>
      <c r="BK537" s="13"/>
      <c r="BL537" s="13"/>
      <c r="BM537" s="2"/>
    </row>
    <row r="538" spans="1:65" s="1" customFormat="1" ht="15" customHeight="1">
      <c r="A538" s="13" t="s">
        <v>94</v>
      </c>
      <c r="B538" s="13"/>
      <c r="C538" s="13" t="s">
        <v>1233</v>
      </c>
      <c r="D538" s="14" t="s">
        <v>1259</v>
      </c>
      <c r="E538" s="14">
        <v>2200</v>
      </c>
      <c r="F538" s="14" t="s">
        <v>66</v>
      </c>
      <c r="G538" s="14" t="s">
        <v>67</v>
      </c>
      <c r="H538" s="13"/>
      <c r="I538" s="13"/>
      <c r="J538" s="13" t="s">
        <v>68</v>
      </c>
      <c r="K538" s="14" t="s">
        <v>1235</v>
      </c>
      <c r="L538" s="14" t="s">
        <v>81</v>
      </c>
      <c r="M538" s="14"/>
      <c r="N538" s="14" t="s">
        <v>69</v>
      </c>
      <c r="O538" s="14">
        <v>26190</v>
      </c>
      <c r="P538" s="13"/>
      <c r="Q538" s="14" t="s">
        <v>534</v>
      </c>
      <c r="R538" s="14" t="s">
        <v>1260</v>
      </c>
      <c r="S538" s="14"/>
      <c r="T538" s="14"/>
      <c r="U538" s="14"/>
      <c r="V538" s="14"/>
      <c r="W538" s="14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4">
        <v>26190</v>
      </c>
      <c r="BG538" s="14" t="s">
        <v>1233</v>
      </c>
      <c r="BH538" s="13"/>
      <c r="BI538" s="13"/>
      <c r="BJ538" s="13"/>
      <c r="BK538" s="13"/>
      <c r="BL538" s="13"/>
      <c r="BM538" s="2"/>
    </row>
    <row r="539" spans="1:65" s="1" customFormat="1" ht="15" customHeight="1">
      <c r="A539" s="13" t="s">
        <v>94</v>
      </c>
      <c r="B539" s="13" t="s">
        <v>539</v>
      </c>
      <c r="C539" s="13" t="s">
        <v>1261</v>
      </c>
      <c r="D539" s="14" t="s">
        <v>1262</v>
      </c>
      <c r="E539" s="14" t="s">
        <v>1203</v>
      </c>
      <c r="F539" s="14" t="s">
        <v>66</v>
      </c>
      <c r="G539" s="14" t="s">
        <v>67</v>
      </c>
      <c r="H539" s="13" t="s">
        <v>539</v>
      </c>
      <c r="I539" s="13" t="s">
        <v>1263</v>
      </c>
      <c r="J539" s="13" t="s">
        <v>68</v>
      </c>
      <c r="K539" s="14" t="s">
        <v>1264</v>
      </c>
      <c r="L539" s="14" t="s">
        <v>86</v>
      </c>
      <c r="M539" s="14" t="s">
        <v>539</v>
      </c>
      <c r="N539" s="14" t="s">
        <v>69</v>
      </c>
      <c r="O539" s="14" t="s">
        <v>1265</v>
      </c>
      <c r="P539" s="13" t="s">
        <v>1266</v>
      </c>
      <c r="Q539" s="14" t="s">
        <v>534</v>
      </c>
      <c r="R539" s="14" t="s">
        <v>1267</v>
      </c>
      <c r="S539" s="14" t="s">
        <v>539</v>
      </c>
      <c r="T539" s="14" t="s">
        <v>539</v>
      </c>
      <c r="U539" s="14" t="s">
        <v>539</v>
      </c>
      <c r="V539" s="14" t="s">
        <v>539</v>
      </c>
      <c r="W539" s="14" t="s">
        <v>539</v>
      </c>
      <c r="X539" s="13" t="s">
        <v>539</v>
      </c>
      <c r="Y539" s="13" t="s">
        <v>539</v>
      </c>
      <c r="Z539" s="13" t="s">
        <v>539</v>
      </c>
      <c r="AA539" s="13" t="s">
        <v>539</v>
      </c>
      <c r="AB539" s="13" t="s">
        <v>539</v>
      </c>
      <c r="AC539" s="13" t="s">
        <v>539</v>
      </c>
      <c r="AD539" s="13" t="s">
        <v>539</v>
      </c>
      <c r="AE539" s="13" t="s">
        <v>539</v>
      </c>
      <c r="AF539" s="13" t="s">
        <v>539</v>
      </c>
      <c r="AG539" s="13" t="s">
        <v>539</v>
      </c>
      <c r="AH539" s="13" t="s">
        <v>539</v>
      </c>
      <c r="AI539" s="13" t="s">
        <v>539</v>
      </c>
      <c r="AJ539" s="13" t="s">
        <v>539</v>
      </c>
      <c r="AK539" s="13" t="s">
        <v>539</v>
      </c>
      <c r="AL539" s="13" t="s">
        <v>539</v>
      </c>
      <c r="AM539" s="13" t="s">
        <v>539</v>
      </c>
      <c r="AN539" s="13" t="s">
        <v>539</v>
      </c>
      <c r="AO539" s="13" t="s">
        <v>539</v>
      </c>
      <c r="AP539" s="13" t="s">
        <v>539</v>
      </c>
      <c r="AQ539" s="13" t="s">
        <v>539</v>
      </c>
      <c r="AR539" s="13" t="s">
        <v>539</v>
      </c>
      <c r="AS539" s="13" t="s">
        <v>539</v>
      </c>
      <c r="AT539" s="13" t="s">
        <v>539</v>
      </c>
      <c r="AU539" s="13" t="s">
        <v>539</v>
      </c>
      <c r="AV539" s="13" t="s">
        <v>539</v>
      </c>
      <c r="AW539" s="13" t="s">
        <v>539</v>
      </c>
      <c r="AX539" s="13" t="s">
        <v>539</v>
      </c>
      <c r="AY539" s="13" t="s">
        <v>539</v>
      </c>
      <c r="AZ539" s="13" t="s">
        <v>539</v>
      </c>
      <c r="BA539" s="13" t="s">
        <v>539</v>
      </c>
      <c r="BB539" s="13" t="s">
        <v>539</v>
      </c>
      <c r="BC539" s="13" t="s">
        <v>539</v>
      </c>
      <c r="BD539" s="13" t="s">
        <v>539</v>
      </c>
      <c r="BE539" s="13" t="s">
        <v>539</v>
      </c>
      <c r="BF539" s="14" t="s">
        <v>1265</v>
      </c>
      <c r="BG539" s="14" t="s">
        <v>1261</v>
      </c>
      <c r="BH539" s="13" t="s">
        <v>539</v>
      </c>
      <c r="BI539" s="13"/>
      <c r="BJ539" s="13"/>
      <c r="BK539" s="13"/>
      <c r="BL539" s="13"/>
      <c r="BM539" s="2"/>
    </row>
    <row r="540" spans="1:65" s="1" customFormat="1" ht="15" customHeight="1">
      <c r="A540" s="13" t="s">
        <v>94</v>
      </c>
      <c r="B540" s="13" t="s">
        <v>539</v>
      </c>
      <c r="C540" s="13" t="s">
        <v>1261</v>
      </c>
      <c r="D540" s="14" t="s">
        <v>1268</v>
      </c>
      <c r="E540" s="14" t="s">
        <v>1203</v>
      </c>
      <c r="F540" s="14" t="s">
        <v>66</v>
      </c>
      <c r="G540" s="14" t="s">
        <v>67</v>
      </c>
      <c r="H540" s="13" t="s">
        <v>539</v>
      </c>
      <c r="I540" s="13" t="s">
        <v>1263</v>
      </c>
      <c r="J540" s="13" t="s">
        <v>68</v>
      </c>
      <c r="K540" s="14" t="s">
        <v>1264</v>
      </c>
      <c r="L540" s="14" t="s">
        <v>86</v>
      </c>
      <c r="M540" s="14" t="s">
        <v>539</v>
      </c>
      <c r="N540" s="14" t="s">
        <v>69</v>
      </c>
      <c r="O540" s="14" t="s">
        <v>1265</v>
      </c>
      <c r="P540" s="13" t="s">
        <v>1269</v>
      </c>
      <c r="Q540" s="14" t="s">
        <v>534</v>
      </c>
      <c r="R540" s="14" t="s">
        <v>1270</v>
      </c>
      <c r="S540" s="14" t="s">
        <v>539</v>
      </c>
      <c r="T540" s="14" t="s">
        <v>539</v>
      </c>
      <c r="U540" s="14" t="s">
        <v>539</v>
      </c>
      <c r="V540" s="14" t="s">
        <v>539</v>
      </c>
      <c r="W540" s="14" t="s">
        <v>539</v>
      </c>
      <c r="X540" s="13" t="s">
        <v>539</v>
      </c>
      <c r="Y540" s="13" t="s">
        <v>539</v>
      </c>
      <c r="Z540" s="13" t="s">
        <v>539</v>
      </c>
      <c r="AA540" s="13" t="s">
        <v>539</v>
      </c>
      <c r="AB540" s="13" t="s">
        <v>539</v>
      </c>
      <c r="AC540" s="13" t="s">
        <v>539</v>
      </c>
      <c r="AD540" s="13" t="s">
        <v>539</v>
      </c>
      <c r="AE540" s="13" t="s">
        <v>539</v>
      </c>
      <c r="AF540" s="13" t="s">
        <v>539</v>
      </c>
      <c r="AG540" s="13" t="s">
        <v>539</v>
      </c>
      <c r="AH540" s="13" t="s">
        <v>539</v>
      </c>
      <c r="AI540" s="13" t="s">
        <v>539</v>
      </c>
      <c r="AJ540" s="13" t="s">
        <v>539</v>
      </c>
      <c r="AK540" s="13" t="s">
        <v>539</v>
      </c>
      <c r="AL540" s="13" t="s">
        <v>539</v>
      </c>
      <c r="AM540" s="13" t="s">
        <v>539</v>
      </c>
      <c r="AN540" s="13" t="s">
        <v>539</v>
      </c>
      <c r="AO540" s="13" t="s">
        <v>539</v>
      </c>
      <c r="AP540" s="13" t="s">
        <v>539</v>
      </c>
      <c r="AQ540" s="13" t="s">
        <v>539</v>
      </c>
      <c r="AR540" s="13" t="s">
        <v>539</v>
      </c>
      <c r="AS540" s="13" t="s">
        <v>539</v>
      </c>
      <c r="AT540" s="13" t="s">
        <v>539</v>
      </c>
      <c r="AU540" s="13" t="s">
        <v>539</v>
      </c>
      <c r="AV540" s="13" t="s">
        <v>539</v>
      </c>
      <c r="AW540" s="13" t="s">
        <v>539</v>
      </c>
      <c r="AX540" s="13" t="s">
        <v>539</v>
      </c>
      <c r="AY540" s="13" t="s">
        <v>539</v>
      </c>
      <c r="AZ540" s="13" t="s">
        <v>539</v>
      </c>
      <c r="BA540" s="13" t="s">
        <v>539</v>
      </c>
      <c r="BB540" s="13" t="s">
        <v>539</v>
      </c>
      <c r="BC540" s="13" t="s">
        <v>539</v>
      </c>
      <c r="BD540" s="13" t="s">
        <v>539</v>
      </c>
      <c r="BE540" s="13" t="s">
        <v>539</v>
      </c>
      <c r="BF540" s="14" t="s">
        <v>1265</v>
      </c>
      <c r="BG540" s="14" t="s">
        <v>1261</v>
      </c>
      <c r="BH540" s="13" t="s">
        <v>539</v>
      </c>
      <c r="BI540" s="13"/>
      <c r="BJ540" s="13"/>
      <c r="BK540" s="13"/>
      <c r="BL540" s="13"/>
      <c r="BM540" s="2"/>
    </row>
    <row r="541" spans="1:65" s="1" customFormat="1" ht="15" customHeight="1">
      <c r="A541" s="13" t="s">
        <v>94</v>
      </c>
      <c r="B541" s="13" t="s">
        <v>539</v>
      </c>
      <c r="C541" s="13" t="s">
        <v>1261</v>
      </c>
      <c r="D541" s="14" t="s">
        <v>1271</v>
      </c>
      <c r="E541" s="14" t="s">
        <v>1203</v>
      </c>
      <c r="F541" s="14" t="s">
        <v>66</v>
      </c>
      <c r="G541" s="14" t="s">
        <v>67</v>
      </c>
      <c r="H541" s="13" t="s">
        <v>539</v>
      </c>
      <c r="I541" s="13" t="s">
        <v>1263</v>
      </c>
      <c r="J541" s="13" t="s">
        <v>68</v>
      </c>
      <c r="K541" s="14" t="s">
        <v>1264</v>
      </c>
      <c r="L541" s="14" t="s">
        <v>86</v>
      </c>
      <c r="M541" s="14" t="s">
        <v>539</v>
      </c>
      <c r="N541" s="14" t="s">
        <v>69</v>
      </c>
      <c r="O541" s="14" t="s">
        <v>1265</v>
      </c>
      <c r="P541" s="13" t="s">
        <v>1272</v>
      </c>
      <c r="Q541" s="14" t="s">
        <v>534</v>
      </c>
      <c r="R541" s="14" t="s">
        <v>1273</v>
      </c>
      <c r="S541" s="14" t="s">
        <v>539</v>
      </c>
      <c r="T541" s="14" t="s">
        <v>539</v>
      </c>
      <c r="U541" s="14" t="s">
        <v>539</v>
      </c>
      <c r="V541" s="14" t="s">
        <v>539</v>
      </c>
      <c r="W541" s="14" t="s">
        <v>539</v>
      </c>
      <c r="X541" s="13" t="s">
        <v>539</v>
      </c>
      <c r="Y541" s="13" t="s">
        <v>539</v>
      </c>
      <c r="Z541" s="13" t="s">
        <v>539</v>
      </c>
      <c r="AA541" s="13" t="s">
        <v>539</v>
      </c>
      <c r="AB541" s="13" t="s">
        <v>539</v>
      </c>
      <c r="AC541" s="13" t="s">
        <v>539</v>
      </c>
      <c r="AD541" s="13" t="s">
        <v>539</v>
      </c>
      <c r="AE541" s="13" t="s">
        <v>539</v>
      </c>
      <c r="AF541" s="13" t="s">
        <v>539</v>
      </c>
      <c r="AG541" s="13" t="s">
        <v>539</v>
      </c>
      <c r="AH541" s="13" t="s">
        <v>539</v>
      </c>
      <c r="AI541" s="13" t="s">
        <v>539</v>
      </c>
      <c r="AJ541" s="13" t="s">
        <v>539</v>
      </c>
      <c r="AK541" s="13" t="s">
        <v>539</v>
      </c>
      <c r="AL541" s="13" t="s">
        <v>539</v>
      </c>
      <c r="AM541" s="13" t="s">
        <v>539</v>
      </c>
      <c r="AN541" s="13" t="s">
        <v>539</v>
      </c>
      <c r="AO541" s="13" t="s">
        <v>539</v>
      </c>
      <c r="AP541" s="13" t="s">
        <v>539</v>
      </c>
      <c r="AQ541" s="13" t="s">
        <v>539</v>
      </c>
      <c r="AR541" s="13" t="s">
        <v>539</v>
      </c>
      <c r="AS541" s="13" t="s">
        <v>539</v>
      </c>
      <c r="AT541" s="13" t="s">
        <v>539</v>
      </c>
      <c r="AU541" s="13" t="s">
        <v>539</v>
      </c>
      <c r="AV541" s="13" t="s">
        <v>539</v>
      </c>
      <c r="AW541" s="13" t="s">
        <v>539</v>
      </c>
      <c r="AX541" s="13" t="s">
        <v>539</v>
      </c>
      <c r="AY541" s="13" t="s">
        <v>539</v>
      </c>
      <c r="AZ541" s="13" t="s">
        <v>539</v>
      </c>
      <c r="BA541" s="13" t="s">
        <v>539</v>
      </c>
      <c r="BB541" s="13" t="s">
        <v>539</v>
      </c>
      <c r="BC541" s="13" t="s">
        <v>539</v>
      </c>
      <c r="BD541" s="13" t="s">
        <v>539</v>
      </c>
      <c r="BE541" s="13" t="s">
        <v>539</v>
      </c>
      <c r="BF541" s="14" t="s">
        <v>1265</v>
      </c>
      <c r="BG541" s="14" t="s">
        <v>1261</v>
      </c>
      <c r="BH541" s="13" t="s">
        <v>539</v>
      </c>
      <c r="BI541" s="13"/>
      <c r="BJ541" s="13"/>
      <c r="BK541" s="13"/>
      <c r="BL541" s="13"/>
      <c r="BM541" s="2"/>
    </row>
    <row r="542" spans="1:65" s="1" customFormat="1" ht="15" customHeight="1">
      <c r="A542" s="13" t="s">
        <v>94</v>
      </c>
      <c r="B542" s="13"/>
      <c r="C542" s="13" t="s">
        <v>1274</v>
      </c>
      <c r="D542" s="14" t="s">
        <v>1275</v>
      </c>
      <c r="E542" s="14">
        <v>2210</v>
      </c>
      <c r="F542" s="14" t="s">
        <v>66</v>
      </c>
      <c r="G542" s="14" t="s">
        <v>67</v>
      </c>
      <c r="H542" s="13"/>
      <c r="I542" s="13"/>
      <c r="J542" s="13" t="s">
        <v>68</v>
      </c>
      <c r="K542" s="14" t="s">
        <v>1276</v>
      </c>
      <c r="L542" s="14" t="s">
        <v>1276</v>
      </c>
      <c r="M542" s="14"/>
      <c r="N542" s="14" t="s">
        <v>69</v>
      </c>
      <c r="O542" s="14">
        <v>25415</v>
      </c>
      <c r="P542" s="13"/>
      <c r="Q542" s="14" t="s">
        <v>534</v>
      </c>
      <c r="R542" s="14" t="s">
        <v>1277</v>
      </c>
      <c r="S542" s="14"/>
      <c r="T542" s="14"/>
      <c r="U542" s="14"/>
      <c r="V542" s="14"/>
      <c r="W542" s="14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4">
        <v>25415</v>
      </c>
      <c r="BG542" s="14" t="s">
        <v>1274</v>
      </c>
      <c r="BH542" s="13"/>
      <c r="BI542" s="13"/>
      <c r="BJ542" s="13"/>
      <c r="BK542" s="13"/>
      <c r="BL542" s="13"/>
      <c r="BM542" s="2"/>
    </row>
    <row r="543" spans="1:65" s="1" customFormat="1" ht="15" customHeight="1">
      <c r="A543" s="13" t="s">
        <v>94</v>
      </c>
      <c r="B543" s="13"/>
      <c r="C543" s="13" t="s">
        <v>1274</v>
      </c>
      <c r="D543" s="14" t="s">
        <v>1278</v>
      </c>
      <c r="E543" s="14">
        <v>2210</v>
      </c>
      <c r="F543" s="14" t="s">
        <v>66</v>
      </c>
      <c r="G543" s="14" t="s">
        <v>67</v>
      </c>
      <c r="H543" s="13"/>
      <c r="I543" s="13"/>
      <c r="J543" s="13" t="s">
        <v>68</v>
      </c>
      <c r="K543" s="14" t="s">
        <v>1276</v>
      </c>
      <c r="L543" s="14" t="s">
        <v>1276</v>
      </c>
      <c r="M543" s="14"/>
      <c r="N543" s="14" t="s">
        <v>69</v>
      </c>
      <c r="O543" s="14">
        <v>25305</v>
      </c>
      <c r="P543" s="13"/>
      <c r="Q543" s="14" t="s">
        <v>534</v>
      </c>
      <c r="R543" s="14" t="s">
        <v>1279</v>
      </c>
      <c r="S543" s="14"/>
      <c r="T543" s="14"/>
      <c r="U543" s="14"/>
      <c r="V543" s="14"/>
      <c r="W543" s="14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4">
        <v>25305</v>
      </c>
      <c r="BG543" s="14" t="s">
        <v>1274</v>
      </c>
      <c r="BH543" s="13"/>
      <c r="BI543" s="13"/>
      <c r="BJ543" s="13"/>
      <c r="BK543" s="13"/>
      <c r="BL543" s="13"/>
      <c r="BM543" s="2"/>
    </row>
    <row r="544" spans="1:65" s="1" customFormat="1" ht="15" customHeight="1">
      <c r="A544" s="13" t="s">
        <v>94</v>
      </c>
      <c r="B544" s="13"/>
      <c r="C544" s="13" t="s">
        <v>1274</v>
      </c>
      <c r="D544" s="14" t="s">
        <v>1280</v>
      </c>
      <c r="E544" s="14">
        <v>2210</v>
      </c>
      <c r="F544" s="14" t="s">
        <v>66</v>
      </c>
      <c r="G544" s="14" t="s">
        <v>67</v>
      </c>
      <c r="H544" s="13"/>
      <c r="I544" s="13"/>
      <c r="J544" s="13" t="s">
        <v>68</v>
      </c>
      <c r="K544" s="14" t="s">
        <v>1276</v>
      </c>
      <c r="L544" s="14" t="s">
        <v>1276</v>
      </c>
      <c r="M544" s="14"/>
      <c r="N544" s="14" t="s">
        <v>69</v>
      </c>
      <c r="O544" s="14">
        <v>25190</v>
      </c>
      <c r="P544" s="13"/>
      <c r="Q544" s="14" t="s">
        <v>534</v>
      </c>
      <c r="R544" s="14" t="s">
        <v>1281</v>
      </c>
      <c r="S544" s="14"/>
      <c r="T544" s="14"/>
      <c r="U544" s="14"/>
      <c r="V544" s="14"/>
      <c r="W544" s="14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4">
        <v>25190</v>
      </c>
      <c r="BG544" s="14" t="s">
        <v>1274</v>
      </c>
      <c r="BH544" s="13"/>
      <c r="BI544" s="13"/>
      <c r="BJ544" s="13"/>
      <c r="BK544" s="13"/>
      <c r="BL544" s="13"/>
      <c r="BM544" s="2"/>
    </row>
    <row r="545" spans="1:65" s="1" customFormat="1" ht="15" customHeight="1">
      <c r="A545" s="13" t="s">
        <v>94</v>
      </c>
      <c r="B545" s="13"/>
      <c r="C545" s="13" t="s">
        <v>1274</v>
      </c>
      <c r="D545" s="14" t="s">
        <v>1282</v>
      </c>
      <c r="E545" s="14">
        <v>2210</v>
      </c>
      <c r="F545" s="14" t="s">
        <v>66</v>
      </c>
      <c r="G545" s="14" t="s">
        <v>67</v>
      </c>
      <c r="H545" s="13"/>
      <c r="I545" s="13"/>
      <c r="J545" s="13" t="s">
        <v>68</v>
      </c>
      <c r="K545" s="14" t="s">
        <v>1276</v>
      </c>
      <c r="L545" s="14" t="s">
        <v>1276</v>
      </c>
      <c r="M545" s="14"/>
      <c r="N545" s="14" t="s">
        <v>69</v>
      </c>
      <c r="O545" s="14">
        <v>25285</v>
      </c>
      <c r="P545" s="13"/>
      <c r="Q545" s="14" t="s">
        <v>534</v>
      </c>
      <c r="R545" s="14" t="s">
        <v>1283</v>
      </c>
      <c r="S545" s="14"/>
      <c r="T545" s="14"/>
      <c r="U545" s="14"/>
      <c r="V545" s="14"/>
      <c r="W545" s="14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4">
        <v>25285</v>
      </c>
      <c r="BG545" s="14" t="s">
        <v>1274</v>
      </c>
      <c r="BH545" s="13"/>
      <c r="BI545" s="13"/>
      <c r="BJ545" s="13"/>
      <c r="BK545" s="13"/>
      <c r="BL545" s="13"/>
      <c r="BM545" s="2"/>
    </row>
    <row r="546" spans="1:65" s="1" customFormat="1" ht="15" customHeight="1">
      <c r="A546" s="13" t="s">
        <v>94</v>
      </c>
      <c r="B546" s="15"/>
      <c r="C546" s="16" t="s">
        <v>1284</v>
      </c>
      <c r="D546" s="16" t="s">
        <v>1285</v>
      </c>
      <c r="E546" s="16">
        <v>2210</v>
      </c>
      <c r="F546" s="16" t="s">
        <v>66</v>
      </c>
      <c r="G546" s="16" t="s">
        <v>67</v>
      </c>
      <c r="H546" s="17"/>
      <c r="I546" s="16" t="s">
        <v>1263</v>
      </c>
      <c r="J546" s="16" t="s">
        <v>68</v>
      </c>
      <c r="K546" s="16" t="s">
        <v>77</v>
      </c>
      <c r="L546" s="16" t="s">
        <v>77</v>
      </c>
      <c r="M546" s="16"/>
      <c r="N546" s="16" t="s">
        <v>69</v>
      </c>
      <c r="O546" s="18">
        <v>5804.84</v>
      </c>
      <c r="P546" s="17"/>
      <c r="Q546" s="16" t="s">
        <v>534</v>
      </c>
      <c r="R546" s="19" t="s">
        <v>1286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8">
        <v>5804.84</v>
      </c>
      <c r="BG546" s="16" t="s">
        <v>1284</v>
      </c>
      <c r="BH546" s="17"/>
      <c r="BI546" s="17"/>
      <c r="BJ546" s="17"/>
      <c r="BK546" s="17"/>
      <c r="BL546" s="17"/>
      <c r="BM546" s="2"/>
    </row>
    <row r="547" spans="1:65" s="1" customFormat="1" ht="15" customHeight="1">
      <c r="A547" s="13" t="s">
        <v>94</v>
      </c>
      <c r="B547" s="15"/>
      <c r="C547" s="16" t="s">
        <v>1284</v>
      </c>
      <c r="D547" s="16" t="s">
        <v>1287</v>
      </c>
      <c r="E547" s="16">
        <v>4510</v>
      </c>
      <c r="F547" s="16" t="s">
        <v>66</v>
      </c>
      <c r="G547" s="16" t="s">
        <v>67</v>
      </c>
      <c r="H547" s="17"/>
      <c r="I547" s="16" t="s">
        <v>1263</v>
      </c>
      <c r="J547" s="16" t="s">
        <v>68</v>
      </c>
      <c r="K547" s="16" t="s">
        <v>77</v>
      </c>
      <c r="L547" s="16" t="s">
        <v>77</v>
      </c>
      <c r="M547" s="16"/>
      <c r="N547" s="16" t="s">
        <v>69</v>
      </c>
      <c r="O547" s="18">
        <v>25308.46</v>
      </c>
      <c r="P547" s="17" t="s">
        <v>1288</v>
      </c>
      <c r="Q547" s="16" t="s">
        <v>534</v>
      </c>
      <c r="R547" s="19" t="s">
        <v>1289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8">
        <v>25308.46</v>
      </c>
      <c r="BG547" s="16" t="s">
        <v>1284</v>
      </c>
      <c r="BH547" s="17"/>
      <c r="BI547" s="17" t="s">
        <v>1288</v>
      </c>
      <c r="BJ547" s="17"/>
      <c r="BK547" s="17"/>
      <c r="BL547" s="17"/>
      <c r="BM547" s="2"/>
    </row>
    <row r="548" spans="1:65" s="1" customFormat="1" ht="15" customHeight="1">
      <c r="A548" s="13" t="s">
        <v>94</v>
      </c>
      <c r="B548" s="15" t="s">
        <v>539</v>
      </c>
      <c r="C548" s="16" t="s">
        <v>540</v>
      </c>
      <c r="D548" s="16" t="s">
        <v>1290</v>
      </c>
      <c r="E548" s="16" t="s">
        <v>542</v>
      </c>
      <c r="F548" s="16" t="s">
        <v>66</v>
      </c>
      <c r="G548" s="16" t="s">
        <v>67</v>
      </c>
      <c r="H548" s="17" t="s">
        <v>539</v>
      </c>
      <c r="I548" s="16" t="s">
        <v>1291</v>
      </c>
      <c r="J548" s="16" t="s">
        <v>68</v>
      </c>
      <c r="K548" s="16" t="s">
        <v>348</v>
      </c>
      <c r="L548" s="16" t="s">
        <v>78</v>
      </c>
      <c r="M548" s="16" t="s">
        <v>539</v>
      </c>
      <c r="N548" s="16" t="s">
        <v>69</v>
      </c>
      <c r="O548" s="18" t="s">
        <v>1292</v>
      </c>
      <c r="P548" s="17" t="s">
        <v>1293</v>
      </c>
      <c r="Q548" s="16" t="s">
        <v>536</v>
      </c>
      <c r="R548" s="19" t="s">
        <v>1294</v>
      </c>
      <c r="S548" s="17" t="s">
        <v>1295</v>
      </c>
      <c r="T548" s="17" t="s">
        <v>1296</v>
      </c>
      <c r="U548" s="17" t="s">
        <v>539</v>
      </c>
      <c r="V548" s="17" t="s">
        <v>539</v>
      </c>
      <c r="W548" s="17" t="s">
        <v>1297</v>
      </c>
      <c r="X548" s="17" t="s">
        <v>539</v>
      </c>
      <c r="Y548" s="17" t="s">
        <v>539</v>
      </c>
      <c r="Z548" s="17" t="s">
        <v>539</v>
      </c>
      <c r="AA548" s="17" t="s">
        <v>539</v>
      </c>
      <c r="AB548" s="17" t="s">
        <v>539</v>
      </c>
      <c r="AC548" s="17" t="s">
        <v>539</v>
      </c>
      <c r="AD548" s="17" t="s">
        <v>539</v>
      </c>
      <c r="AE548" s="17" t="s">
        <v>539</v>
      </c>
      <c r="AF548" s="17" t="s">
        <v>539</v>
      </c>
      <c r="AG548" s="17" t="s">
        <v>539</v>
      </c>
      <c r="AH548" s="17" t="s">
        <v>539</v>
      </c>
      <c r="AI548" s="17" t="s">
        <v>539</v>
      </c>
      <c r="AJ548" s="17" t="s">
        <v>539</v>
      </c>
      <c r="AK548" s="17" t="s">
        <v>539</v>
      </c>
      <c r="AL548" s="17" t="s">
        <v>539</v>
      </c>
      <c r="AM548" s="17" t="s">
        <v>539</v>
      </c>
      <c r="AN548" s="17" t="s">
        <v>539</v>
      </c>
      <c r="AO548" s="17" t="s">
        <v>539</v>
      </c>
      <c r="AP548" s="17" t="s">
        <v>539</v>
      </c>
      <c r="AQ548" s="17" t="s">
        <v>539</v>
      </c>
      <c r="AR548" s="17" t="s">
        <v>539</v>
      </c>
      <c r="AS548" s="17" t="s">
        <v>539</v>
      </c>
      <c r="AT548" s="17" t="s">
        <v>539</v>
      </c>
      <c r="AU548" s="17" t="s">
        <v>539</v>
      </c>
      <c r="AV548" s="17" t="s">
        <v>539</v>
      </c>
      <c r="AW548" s="17" t="s">
        <v>539</v>
      </c>
      <c r="AX548" s="17" t="s">
        <v>539</v>
      </c>
      <c r="AY548" s="17" t="s">
        <v>539</v>
      </c>
      <c r="AZ548" s="17" t="s">
        <v>539</v>
      </c>
      <c r="BA548" s="17" t="s">
        <v>539</v>
      </c>
      <c r="BB548" s="17" t="s">
        <v>539</v>
      </c>
      <c r="BC548" s="17" t="s">
        <v>539</v>
      </c>
      <c r="BD548" s="17" t="s">
        <v>539</v>
      </c>
      <c r="BE548" s="17" t="s">
        <v>539</v>
      </c>
      <c r="BF548" s="16" t="s">
        <v>1298</v>
      </c>
      <c r="BG548" s="16" t="s">
        <v>540</v>
      </c>
      <c r="BH548" s="17" t="s">
        <v>539</v>
      </c>
      <c r="BI548" s="17"/>
      <c r="BJ548" s="17"/>
      <c r="BK548" s="17"/>
      <c r="BL548" s="17"/>
      <c r="BM548" s="2"/>
    </row>
    <row r="549" spans="1:65" s="1" customFormat="1" ht="15" customHeight="1">
      <c r="A549" s="13" t="s">
        <v>94</v>
      </c>
      <c r="B549" s="15" t="s">
        <v>539</v>
      </c>
      <c r="C549" s="16" t="s">
        <v>540</v>
      </c>
      <c r="D549" s="16" t="s">
        <v>1299</v>
      </c>
      <c r="E549" s="16" t="s">
        <v>542</v>
      </c>
      <c r="F549" s="16" t="s">
        <v>66</v>
      </c>
      <c r="G549" s="16" t="s">
        <v>67</v>
      </c>
      <c r="H549" s="17" t="s">
        <v>539</v>
      </c>
      <c r="I549" s="16" t="s">
        <v>1291</v>
      </c>
      <c r="J549" s="16" t="s">
        <v>68</v>
      </c>
      <c r="K549" s="16" t="s">
        <v>348</v>
      </c>
      <c r="L549" s="16" t="s">
        <v>78</v>
      </c>
      <c r="M549" s="16" t="s">
        <v>539</v>
      </c>
      <c r="N549" s="16" t="s">
        <v>69</v>
      </c>
      <c r="O549" s="18" t="s">
        <v>1300</v>
      </c>
      <c r="P549" s="17" t="s">
        <v>1293</v>
      </c>
      <c r="Q549" s="16" t="s">
        <v>536</v>
      </c>
      <c r="R549" s="19" t="s">
        <v>1301</v>
      </c>
      <c r="S549" s="17" t="s">
        <v>1302</v>
      </c>
      <c r="T549" s="17" t="s">
        <v>1303</v>
      </c>
      <c r="U549" s="17" t="s">
        <v>539</v>
      </c>
      <c r="V549" s="17" t="s">
        <v>539</v>
      </c>
      <c r="W549" s="17" t="s">
        <v>1297</v>
      </c>
      <c r="X549" s="17" t="s">
        <v>539</v>
      </c>
      <c r="Y549" s="17" t="s">
        <v>539</v>
      </c>
      <c r="Z549" s="17" t="s">
        <v>539</v>
      </c>
      <c r="AA549" s="17" t="s">
        <v>539</v>
      </c>
      <c r="AB549" s="17" t="s">
        <v>539</v>
      </c>
      <c r="AC549" s="17" t="s">
        <v>539</v>
      </c>
      <c r="AD549" s="17" t="s">
        <v>539</v>
      </c>
      <c r="AE549" s="17" t="s">
        <v>539</v>
      </c>
      <c r="AF549" s="17" t="s">
        <v>539</v>
      </c>
      <c r="AG549" s="17" t="s">
        <v>539</v>
      </c>
      <c r="AH549" s="17" t="s">
        <v>539</v>
      </c>
      <c r="AI549" s="17" t="s">
        <v>539</v>
      </c>
      <c r="AJ549" s="17" t="s">
        <v>539</v>
      </c>
      <c r="AK549" s="17" t="s">
        <v>539</v>
      </c>
      <c r="AL549" s="17" t="s">
        <v>539</v>
      </c>
      <c r="AM549" s="17" t="s">
        <v>539</v>
      </c>
      <c r="AN549" s="17" t="s">
        <v>539</v>
      </c>
      <c r="AO549" s="17" t="s">
        <v>539</v>
      </c>
      <c r="AP549" s="17" t="s">
        <v>539</v>
      </c>
      <c r="AQ549" s="17" t="s">
        <v>539</v>
      </c>
      <c r="AR549" s="17" t="s">
        <v>539</v>
      </c>
      <c r="AS549" s="17" t="s">
        <v>539</v>
      </c>
      <c r="AT549" s="17" t="s">
        <v>539</v>
      </c>
      <c r="AU549" s="17" t="s">
        <v>539</v>
      </c>
      <c r="AV549" s="17" t="s">
        <v>539</v>
      </c>
      <c r="AW549" s="17" t="s">
        <v>539</v>
      </c>
      <c r="AX549" s="17" t="s">
        <v>539</v>
      </c>
      <c r="AY549" s="17" t="s">
        <v>539</v>
      </c>
      <c r="AZ549" s="17" t="s">
        <v>539</v>
      </c>
      <c r="BA549" s="17" t="s">
        <v>539</v>
      </c>
      <c r="BB549" s="17" t="s">
        <v>539</v>
      </c>
      <c r="BC549" s="17" t="s">
        <v>539</v>
      </c>
      <c r="BD549" s="17" t="s">
        <v>539</v>
      </c>
      <c r="BE549" s="17" t="s">
        <v>539</v>
      </c>
      <c r="BF549" s="16" t="s">
        <v>1304</v>
      </c>
      <c r="BG549" s="16" t="s">
        <v>540</v>
      </c>
      <c r="BH549" s="17" t="s">
        <v>539</v>
      </c>
      <c r="BI549" s="17"/>
      <c r="BJ549" s="17"/>
      <c r="BK549" s="17"/>
      <c r="BL549" s="17"/>
      <c r="BM549" s="2"/>
    </row>
    <row r="550" spans="1:65" s="1" customFormat="1" ht="15" customHeight="1">
      <c r="A550" s="13" t="s">
        <v>94</v>
      </c>
      <c r="B550" s="15" t="s">
        <v>539</v>
      </c>
      <c r="C550" s="16" t="s">
        <v>1305</v>
      </c>
      <c r="D550" s="16" t="s">
        <v>1306</v>
      </c>
      <c r="E550" s="16">
        <v>2210</v>
      </c>
      <c r="F550" s="16" t="s">
        <v>66</v>
      </c>
      <c r="G550" s="16" t="s">
        <v>67</v>
      </c>
      <c r="H550" s="17" t="s">
        <v>539</v>
      </c>
      <c r="I550" s="16" t="s">
        <v>543</v>
      </c>
      <c r="J550" s="16" t="s">
        <v>68</v>
      </c>
      <c r="K550" s="16" t="s">
        <v>1307</v>
      </c>
      <c r="L550" s="16" t="s">
        <v>1307</v>
      </c>
      <c r="M550" s="16" t="s">
        <v>539</v>
      </c>
      <c r="N550" s="16" t="s">
        <v>616</v>
      </c>
      <c r="O550" s="18">
        <v>21242</v>
      </c>
      <c r="P550" s="17" t="s">
        <v>1308</v>
      </c>
      <c r="Q550" s="16" t="s">
        <v>534</v>
      </c>
      <c r="R550" s="19" t="s">
        <v>1309</v>
      </c>
      <c r="S550" s="17" t="s">
        <v>539</v>
      </c>
      <c r="T550" s="17" t="s">
        <v>539</v>
      </c>
      <c r="U550" s="17" t="s">
        <v>539</v>
      </c>
      <c r="V550" s="17" t="s">
        <v>539</v>
      </c>
      <c r="W550" s="17" t="s">
        <v>539</v>
      </c>
      <c r="X550" s="17" t="s">
        <v>539</v>
      </c>
      <c r="Y550" s="17" t="s">
        <v>539</v>
      </c>
      <c r="Z550" s="17" t="s">
        <v>539</v>
      </c>
      <c r="AA550" s="17" t="s">
        <v>539</v>
      </c>
      <c r="AB550" s="17" t="s">
        <v>539</v>
      </c>
      <c r="AC550" s="17" t="s">
        <v>539</v>
      </c>
      <c r="AD550" s="17" t="s">
        <v>539</v>
      </c>
      <c r="AE550" s="17" t="s">
        <v>539</v>
      </c>
      <c r="AF550" s="17" t="s">
        <v>539</v>
      </c>
      <c r="AG550" s="17" t="s">
        <v>539</v>
      </c>
      <c r="AH550" s="17" t="s">
        <v>539</v>
      </c>
      <c r="AI550" s="17" t="s">
        <v>539</v>
      </c>
      <c r="AJ550" s="17" t="s">
        <v>539</v>
      </c>
      <c r="AK550" s="17" t="s">
        <v>539</v>
      </c>
      <c r="AL550" s="17" t="s">
        <v>539</v>
      </c>
      <c r="AM550" s="17" t="s">
        <v>539</v>
      </c>
      <c r="AN550" s="17" t="s">
        <v>539</v>
      </c>
      <c r="AO550" s="17" t="s">
        <v>539</v>
      </c>
      <c r="AP550" s="17" t="s">
        <v>539</v>
      </c>
      <c r="AQ550" s="17" t="s">
        <v>539</v>
      </c>
      <c r="AR550" s="17" t="s">
        <v>539</v>
      </c>
      <c r="AS550" s="17" t="s">
        <v>539</v>
      </c>
      <c r="AT550" s="17" t="s">
        <v>539</v>
      </c>
      <c r="AU550" s="17" t="s">
        <v>539</v>
      </c>
      <c r="AV550" s="17" t="s">
        <v>539</v>
      </c>
      <c r="AW550" s="17" t="s">
        <v>539</v>
      </c>
      <c r="AX550" s="17" t="s">
        <v>539</v>
      </c>
      <c r="AY550" s="17" t="s">
        <v>539</v>
      </c>
      <c r="AZ550" s="17" t="s">
        <v>539</v>
      </c>
      <c r="BA550" s="17" t="s">
        <v>539</v>
      </c>
      <c r="BB550" s="17" t="s">
        <v>539</v>
      </c>
      <c r="BC550" s="17" t="s">
        <v>539</v>
      </c>
      <c r="BD550" s="17" t="s">
        <v>539</v>
      </c>
      <c r="BE550" s="17" t="s">
        <v>539</v>
      </c>
      <c r="BF550" s="18">
        <v>21242</v>
      </c>
      <c r="BG550" s="16" t="s">
        <v>1305</v>
      </c>
      <c r="BH550" s="17" t="s">
        <v>539</v>
      </c>
      <c r="BI550" s="17"/>
      <c r="BJ550" s="17"/>
      <c r="BK550" s="17"/>
      <c r="BL550" s="17"/>
      <c r="BM550" s="2"/>
    </row>
    <row r="551" spans="1:65" s="1" customFormat="1" ht="15" customHeight="1">
      <c r="A551" s="13" t="s">
        <v>94</v>
      </c>
      <c r="B551" s="15" t="s">
        <v>539</v>
      </c>
      <c r="C551" s="16" t="s">
        <v>1305</v>
      </c>
      <c r="D551" s="16" t="s">
        <v>1310</v>
      </c>
      <c r="E551" s="16">
        <v>4510</v>
      </c>
      <c r="F551" s="16" t="s">
        <v>66</v>
      </c>
      <c r="G551" s="16" t="s">
        <v>67</v>
      </c>
      <c r="H551" s="17" t="s">
        <v>539</v>
      </c>
      <c r="I551" s="16" t="s">
        <v>551</v>
      </c>
      <c r="J551" s="16" t="s">
        <v>68</v>
      </c>
      <c r="K551" s="16" t="s">
        <v>1307</v>
      </c>
      <c r="L551" s="16" t="s">
        <v>1307</v>
      </c>
      <c r="M551" s="16" t="s">
        <v>539</v>
      </c>
      <c r="N551" s="16" t="s">
        <v>616</v>
      </c>
      <c r="O551" s="18">
        <v>11996</v>
      </c>
      <c r="P551" s="17" t="s">
        <v>1311</v>
      </c>
      <c r="Q551" s="16" t="s">
        <v>534</v>
      </c>
      <c r="R551" s="19" t="s">
        <v>1312</v>
      </c>
      <c r="S551" s="17" t="s">
        <v>539</v>
      </c>
      <c r="T551" s="17" t="s">
        <v>539</v>
      </c>
      <c r="U551" s="17" t="s">
        <v>539</v>
      </c>
      <c r="V551" s="17" t="s">
        <v>539</v>
      </c>
      <c r="W551" s="17" t="s">
        <v>539</v>
      </c>
      <c r="X551" s="17" t="s">
        <v>539</v>
      </c>
      <c r="Y551" s="17" t="s">
        <v>539</v>
      </c>
      <c r="Z551" s="17" t="s">
        <v>539</v>
      </c>
      <c r="AA551" s="17" t="s">
        <v>539</v>
      </c>
      <c r="AB551" s="17" t="s">
        <v>539</v>
      </c>
      <c r="AC551" s="17" t="s">
        <v>539</v>
      </c>
      <c r="AD551" s="17" t="s">
        <v>539</v>
      </c>
      <c r="AE551" s="17" t="s">
        <v>539</v>
      </c>
      <c r="AF551" s="17" t="s">
        <v>539</v>
      </c>
      <c r="AG551" s="17" t="s">
        <v>539</v>
      </c>
      <c r="AH551" s="17" t="s">
        <v>539</v>
      </c>
      <c r="AI551" s="17" t="s">
        <v>539</v>
      </c>
      <c r="AJ551" s="17" t="s">
        <v>539</v>
      </c>
      <c r="AK551" s="17" t="s">
        <v>539</v>
      </c>
      <c r="AL551" s="17" t="s">
        <v>539</v>
      </c>
      <c r="AM551" s="17" t="s">
        <v>539</v>
      </c>
      <c r="AN551" s="17" t="s">
        <v>539</v>
      </c>
      <c r="AO551" s="17" t="s">
        <v>539</v>
      </c>
      <c r="AP551" s="17" t="s">
        <v>539</v>
      </c>
      <c r="AQ551" s="17" t="s">
        <v>539</v>
      </c>
      <c r="AR551" s="17" t="s">
        <v>539</v>
      </c>
      <c r="AS551" s="17" t="s">
        <v>539</v>
      </c>
      <c r="AT551" s="17" t="s">
        <v>539</v>
      </c>
      <c r="AU551" s="17" t="s">
        <v>539</v>
      </c>
      <c r="AV551" s="17" t="s">
        <v>539</v>
      </c>
      <c r="AW551" s="17" t="s">
        <v>539</v>
      </c>
      <c r="AX551" s="17" t="s">
        <v>539</v>
      </c>
      <c r="AY551" s="17" t="s">
        <v>539</v>
      </c>
      <c r="AZ551" s="17" t="s">
        <v>539</v>
      </c>
      <c r="BA551" s="17" t="s">
        <v>539</v>
      </c>
      <c r="BB551" s="17" t="s">
        <v>539</v>
      </c>
      <c r="BC551" s="17" t="s">
        <v>539</v>
      </c>
      <c r="BD551" s="17" t="s">
        <v>539</v>
      </c>
      <c r="BE551" s="17" t="s">
        <v>539</v>
      </c>
      <c r="BF551" s="18">
        <v>11996</v>
      </c>
      <c r="BG551" s="16" t="s">
        <v>1305</v>
      </c>
      <c r="BH551" s="17" t="s">
        <v>539</v>
      </c>
      <c r="BI551" s="17"/>
      <c r="BJ551" s="17"/>
      <c r="BK551" s="17"/>
      <c r="BL551" s="17"/>
      <c r="BM551" s="2"/>
    </row>
    <row r="552" spans="1:65" s="1" customFormat="1" ht="15" customHeight="1">
      <c r="A552" s="13" t="s">
        <v>94</v>
      </c>
      <c r="B552" s="20"/>
      <c r="C552" s="20" t="s">
        <v>1313</v>
      </c>
      <c r="D552" s="21" t="s">
        <v>1314</v>
      </c>
      <c r="E552" s="21" t="s">
        <v>1203</v>
      </c>
      <c r="F552" s="22" t="s">
        <v>66</v>
      </c>
      <c r="G552" s="22" t="s">
        <v>67</v>
      </c>
      <c r="H552" s="20"/>
      <c r="I552" s="22"/>
      <c r="J552" s="22" t="s">
        <v>68</v>
      </c>
      <c r="K552" s="22" t="s">
        <v>1315</v>
      </c>
      <c r="L552" s="23" t="s">
        <v>86</v>
      </c>
      <c r="M552" s="20"/>
      <c r="N552" s="20" t="s">
        <v>69</v>
      </c>
      <c r="O552" s="21">
        <v>27520</v>
      </c>
      <c r="P552" s="20"/>
      <c r="Q552" s="20" t="s">
        <v>534</v>
      </c>
      <c r="R552" s="21" t="s">
        <v>1316</v>
      </c>
      <c r="S552" s="20"/>
      <c r="T552" s="20"/>
      <c r="U552" s="22"/>
      <c r="V552" s="22"/>
      <c r="W552" s="20"/>
      <c r="X552" s="22"/>
      <c r="Y552" s="22"/>
      <c r="Z552" s="22"/>
      <c r="AA552" s="22"/>
      <c r="AB552" s="22"/>
      <c r="AC552" s="20"/>
      <c r="AD552" s="20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1">
        <v>27520</v>
      </c>
      <c r="BG552" s="22" t="s">
        <v>1313</v>
      </c>
      <c r="BH552" s="22"/>
      <c r="BI552" s="21"/>
      <c r="BJ552" s="22"/>
      <c r="BK552" s="22"/>
      <c r="BL552" s="22"/>
      <c r="BM552" s="2"/>
    </row>
    <row r="553" spans="1:65" s="1" customFormat="1" ht="15" customHeight="1">
      <c r="A553" s="13" t="s">
        <v>94</v>
      </c>
      <c r="B553" s="20"/>
      <c r="C553" s="20" t="s">
        <v>1313</v>
      </c>
      <c r="D553" s="21" t="s">
        <v>1317</v>
      </c>
      <c r="E553" s="21" t="s">
        <v>1203</v>
      </c>
      <c r="F553" s="22" t="s">
        <v>66</v>
      </c>
      <c r="G553" s="22" t="s">
        <v>67</v>
      </c>
      <c r="H553" s="20"/>
      <c r="I553" s="22"/>
      <c r="J553" s="22" t="s">
        <v>68</v>
      </c>
      <c r="K553" s="22" t="s">
        <v>1318</v>
      </c>
      <c r="L553" s="23" t="s">
        <v>87</v>
      </c>
      <c r="M553" s="20"/>
      <c r="N553" s="20" t="s">
        <v>69</v>
      </c>
      <c r="O553" s="21">
        <v>27501</v>
      </c>
      <c r="P553" s="20"/>
      <c r="Q553" s="20" t="s">
        <v>534</v>
      </c>
      <c r="R553" s="21" t="s">
        <v>1319</v>
      </c>
      <c r="S553" s="20"/>
      <c r="T553" s="20"/>
      <c r="U553" s="22"/>
      <c r="V553" s="22"/>
      <c r="W553" s="20"/>
      <c r="X553" s="22"/>
      <c r="Y553" s="22"/>
      <c r="Z553" s="22"/>
      <c r="AA553" s="22"/>
      <c r="AB553" s="22"/>
      <c r="AC553" s="20"/>
      <c r="AD553" s="20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1">
        <v>27501</v>
      </c>
      <c r="BG553" s="22" t="s">
        <v>1313</v>
      </c>
      <c r="BH553" s="22"/>
      <c r="BI553" s="21"/>
      <c r="BJ553" s="22"/>
      <c r="BK553" s="22"/>
      <c r="BL553" s="22"/>
      <c r="BM553" s="2"/>
    </row>
    <row r="554" spans="1:65" s="1" customFormat="1" ht="15" customHeight="1">
      <c r="A554" s="13" t="s">
        <v>94</v>
      </c>
      <c r="B554" s="20"/>
      <c r="C554" s="20" t="s">
        <v>1313</v>
      </c>
      <c r="D554" s="21" t="s">
        <v>1320</v>
      </c>
      <c r="E554" s="21" t="s">
        <v>1203</v>
      </c>
      <c r="F554" s="22" t="s">
        <v>66</v>
      </c>
      <c r="G554" s="22" t="s">
        <v>67</v>
      </c>
      <c r="H554" s="20"/>
      <c r="I554" s="22"/>
      <c r="J554" s="22" t="s">
        <v>68</v>
      </c>
      <c r="K554" s="22" t="s">
        <v>1318</v>
      </c>
      <c r="L554" s="23" t="s">
        <v>87</v>
      </c>
      <c r="M554" s="20"/>
      <c r="N554" s="20" t="s">
        <v>69</v>
      </c>
      <c r="O554" s="21">
        <v>27498</v>
      </c>
      <c r="P554" s="20"/>
      <c r="Q554" s="20" t="s">
        <v>534</v>
      </c>
      <c r="R554" s="21" t="s">
        <v>1321</v>
      </c>
      <c r="S554" s="20"/>
      <c r="T554" s="20"/>
      <c r="U554" s="22"/>
      <c r="V554" s="22"/>
      <c r="W554" s="20"/>
      <c r="X554" s="22"/>
      <c r="Y554" s="22"/>
      <c r="Z554" s="22"/>
      <c r="AA554" s="22"/>
      <c r="AB554" s="22"/>
      <c r="AC554" s="20"/>
      <c r="AD554" s="20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1">
        <v>27498</v>
      </c>
      <c r="BG554" s="22" t="s">
        <v>1313</v>
      </c>
      <c r="BH554" s="22"/>
      <c r="BI554" s="21"/>
      <c r="BJ554" s="22"/>
      <c r="BK554" s="22"/>
      <c r="BL554" s="22"/>
      <c r="BM554" s="2"/>
    </row>
    <row r="555" spans="1:65" s="1" customFormat="1" ht="15" customHeight="1">
      <c r="A555" s="26" t="s">
        <v>94</v>
      </c>
      <c r="B555" s="26" t="s">
        <v>539</v>
      </c>
      <c r="C555" s="26" t="s">
        <v>1322</v>
      </c>
      <c r="D555" s="26" t="s">
        <v>1323</v>
      </c>
      <c r="E555" s="26" t="s">
        <v>1203</v>
      </c>
      <c r="F555" s="26" t="s">
        <v>66</v>
      </c>
      <c r="G555" s="26" t="s">
        <v>67</v>
      </c>
      <c r="H555" s="26" t="s">
        <v>539</v>
      </c>
      <c r="I555" s="26" t="s">
        <v>543</v>
      </c>
      <c r="J555" s="26" t="s">
        <v>68</v>
      </c>
      <c r="K555" s="26" t="s">
        <v>599</v>
      </c>
      <c r="L555" s="26" t="s">
        <v>83</v>
      </c>
      <c r="M555" s="26" t="s">
        <v>539</v>
      </c>
      <c r="N555" s="26" t="s">
        <v>69</v>
      </c>
      <c r="O555" s="26" t="s">
        <v>1324</v>
      </c>
      <c r="P555" s="26" t="s">
        <v>539</v>
      </c>
      <c r="Q555" s="26" t="s">
        <v>536</v>
      </c>
      <c r="R555" s="26" t="s">
        <v>1325</v>
      </c>
      <c r="S555" s="26" t="s">
        <v>539</v>
      </c>
      <c r="T555" s="26" t="s">
        <v>539</v>
      </c>
      <c r="U555" s="26" t="s">
        <v>539</v>
      </c>
      <c r="V555" s="26" t="s">
        <v>539</v>
      </c>
      <c r="W555" s="26" t="s">
        <v>548</v>
      </c>
      <c r="X555" s="26"/>
      <c r="Y555" s="26"/>
      <c r="Z555" s="26"/>
      <c r="AA555" s="26"/>
      <c r="AB555" s="26"/>
      <c r="AC555" s="26" t="s">
        <v>539</v>
      </c>
      <c r="AD555" s="26" t="s">
        <v>539</v>
      </c>
      <c r="AE555" s="26" t="s">
        <v>539</v>
      </c>
      <c r="AF555" s="26" t="s">
        <v>539</v>
      </c>
      <c r="AG555" s="26" t="s">
        <v>539</v>
      </c>
      <c r="AH555" s="26" t="s">
        <v>539</v>
      </c>
      <c r="AI555" s="26" t="s">
        <v>539</v>
      </c>
      <c r="AJ555" s="26" t="s">
        <v>539</v>
      </c>
      <c r="AK555" s="26" t="s">
        <v>539</v>
      </c>
      <c r="AL555" s="26" t="s">
        <v>539</v>
      </c>
      <c r="AM555" s="26" t="s">
        <v>539</v>
      </c>
      <c r="AN555" s="26" t="s">
        <v>539</v>
      </c>
      <c r="AO555" s="26" t="s">
        <v>539</v>
      </c>
      <c r="AP555" s="26" t="s">
        <v>539</v>
      </c>
      <c r="AQ555" s="26" t="s">
        <v>539</v>
      </c>
      <c r="AR555" s="26" t="s">
        <v>539</v>
      </c>
      <c r="AS555" s="26" t="s">
        <v>539</v>
      </c>
      <c r="AT555" s="26" t="s">
        <v>539</v>
      </c>
      <c r="AU555" s="26" t="s">
        <v>539</v>
      </c>
      <c r="AV555" s="26" t="s">
        <v>539</v>
      </c>
      <c r="AW555" s="26" t="s">
        <v>539</v>
      </c>
      <c r="AX555" s="26" t="s">
        <v>539</v>
      </c>
      <c r="AY555" s="26" t="s">
        <v>539</v>
      </c>
      <c r="AZ555" s="26" t="s">
        <v>539</v>
      </c>
      <c r="BA555" s="26" t="s">
        <v>539</v>
      </c>
      <c r="BB555" s="26" t="s">
        <v>539</v>
      </c>
      <c r="BC555" s="26" t="s">
        <v>539</v>
      </c>
      <c r="BD555" s="26" t="s">
        <v>539</v>
      </c>
      <c r="BE555" s="26" t="s">
        <v>539</v>
      </c>
      <c r="BF555" s="26" t="s">
        <v>1324</v>
      </c>
      <c r="BG555" s="26" t="s">
        <v>1322</v>
      </c>
      <c r="BH555" s="26" t="s">
        <v>539</v>
      </c>
      <c r="BI555" s="26" t="s">
        <v>539</v>
      </c>
      <c r="BJ555" s="26" t="s">
        <v>1326</v>
      </c>
      <c r="BK555" s="26" t="s">
        <v>1327</v>
      </c>
      <c r="BL555" s="26" t="s">
        <v>1328</v>
      </c>
      <c r="BM555" s="2"/>
    </row>
    <row r="556" spans="1:65" s="1" customFormat="1" ht="15" customHeight="1">
      <c r="A556" s="26" t="s">
        <v>94</v>
      </c>
      <c r="B556" s="26" t="s">
        <v>539</v>
      </c>
      <c r="C556" s="26" t="s">
        <v>1322</v>
      </c>
      <c r="D556" s="26" t="s">
        <v>1329</v>
      </c>
      <c r="E556" s="26" t="s">
        <v>1203</v>
      </c>
      <c r="F556" s="26" t="s">
        <v>66</v>
      </c>
      <c r="G556" s="26" t="s">
        <v>67</v>
      </c>
      <c r="H556" s="26" t="s">
        <v>539</v>
      </c>
      <c r="I556" s="26" t="s">
        <v>551</v>
      </c>
      <c r="J556" s="26" t="s">
        <v>68</v>
      </c>
      <c r="K556" s="26" t="s">
        <v>1330</v>
      </c>
      <c r="L556" s="26" t="s">
        <v>352</v>
      </c>
      <c r="M556" s="26" t="s">
        <v>539</v>
      </c>
      <c r="N556" s="26" t="s">
        <v>69</v>
      </c>
      <c r="O556" s="26" t="s">
        <v>1331</v>
      </c>
      <c r="P556" s="26" t="s">
        <v>539</v>
      </c>
      <c r="Q556" s="26" t="s">
        <v>534</v>
      </c>
      <c r="R556" s="26" t="s">
        <v>1332</v>
      </c>
      <c r="S556" s="26" t="s">
        <v>539</v>
      </c>
      <c r="T556" s="26" t="s">
        <v>539</v>
      </c>
      <c r="U556" s="26" t="s">
        <v>539</v>
      </c>
      <c r="V556" s="26" t="s">
        <v>539</v>
      </c>
      <c r="W556" s="26" t="s">
        <v>539</v>
      </c>
      <c r="X556" s="26"/>
      <c r="Y556" s="26"/>
      <c r="Z556" s="26"/>
      <c r="AA556" s="26"/>
      <c r="AB556" s="26"/>
      <c r="AC556" s="26" t="s">
        <v>539</v>
      </c>
      <c r="AD556" s="26" t="s">
        <v>539</v>
      </c>
      <c r="AE556" s="26" t="s">
        <v>539</v>
      </c>
      <c r="AF556" s="26" t="s">
        <v>539</v>
      </c>
      <c r="AG556" s="26" t="s">
        <v>539</v>
      </c>
      <c r="AH556" s="26" t="s">
        <v>539</v>
      </c>
      <c r="AI556" s="26" t="s">
        <v>539</v>
      </c>
      <c r="AJ556" s="26" t="s">
        <v>539</v>
      </c>
      <c r="AK556" s="26" t="s">
        <v>539</v>
      </c>
      <c r="AL556" s="26" t="s">
        <v>539</v>
      </c>
      <c r="AM556" s="26" t="s">
        <v>539</v>
      </c>
      <c r="AN556" s="26" t="s">
        <v>539</v>
      </c>
      <c r="AO556" s="26" t="s">
        <v>539</v>
      </c>
      <c r="AP556" s="26" t="s">
        <v>539</v>
      </c>
      <c r="AQ556" s="26" t="s">
        <v>539</v>
      </c>
      <c r="AR556" s="26" t="s">
        <v>539</v>
      </c>
      <c r="AS556" s="26" t="s">
        <v>539</v>
      </c>
      <c r="AT556" s="26" t="s">
        <v>539</v>
      </c>
      <c r="AU556" s="26" t="s">
        <v>539</v>
      </c>
      <c r="AV556" s="26" t="s">
        <v>539</v>
      </c>
      <c r="AW556" s="26" t="s">
        <v>539</v>
      </c>
      <c r="AX556" s="26" t="s">
        <v>539</v>
      </c>
      <c r="AY556" s="26" t="s">
        <v>539</v>
      </c>
      <c r="AZ556" s="26" t="s">
        <v>539</v>
      </c>
      <c r="BA556" s="26" t="s">
        <v>539</v>
      </c>
      <c r="BB556" s="26" t="s">
        <v>539</v>
      </c>
      <c r="BC556" s="26" t="s">
        <v>539</v>
      </c>
      <c r="BD556" s="26" t="s">
        <v>539</v>
      </c>
      <c r="BE556" s="26" t="s">
        <v>539</v>
      </c>
      <c r="BF556" s="26" t="s">
        <v>1331</v>
      </c>
      <c r="BG556" s="26" t="s">
        <v>1322</v>
      </c>
      <c r="BH556" s="26" t="s">
        <v>539</v>
      </c>
      <c r="BI556" s="26" t="s">
        <v>539</v>
      </c>
      <c r="BJ556" s="26" t="s">
        <v>1333</v>
      </c>
      <c r="BK556" s="26" t="s">
        <v>1334</v>
      </c>
      <c r="BL556" s="26" t="s">
        <v>1335</v>
      </c>
      <c r="BM556" s="2"/>
    </row>
    <row r="557" spans="1:65" s="1" customFormat="1" ht="15" customHeight="1">
      <c r="A557" s="26" t="s">
        <v>94</v>
      </c>
      <c r="B557" s="26" t="s">
        <v>539</v>
      </c>
      <c r="C557" s="26" t="s">
        <v>1322</v>
      </c>
      <c r="D557" s="26" t="s">
        <v>1336</v>
      </c>
      <c r="E557" s="26" t="s">
        <v>1203</v>
      </c>
      <c r="F557" s="26" t="s">
        <v>66</v>
      </c>
      <c r="G557" s="26" t="s">
        <v>67</v>
      </c>
      <c r="H557" s="26" t="s">
        <v>539</v>
      </c>
      <c r="I557" s="26" t="s">
        <v>543</v>
      </c>
      <c r="J557" s="26" t="s">
        <v>68</v>
      </c>
      <c r="K557" s="26" t="s">
        <v>77</v>
      </c>
      <c r="L557" s="26" t="s">
        <v>77</v>
      </c>
      <c r="M557" s="26" t="s">
        <v>539</v>
      </c>
      <c r="N557" s="26" t="s">
        <v>69</v>
      </c>
      <c r="O557" s="26" t="s">
        <v>1337</v>
      </c>
      <c r="P557" s="26" t="s">
        <v>539</v>
      </c>
      <c r="Q557" s="26" t="s">
        <v>534</v>
      </c>
      <c r="R557" s="26" t="s">
        <v>1338</v>
      </c>
      <c r="S557" s="26" t="s">
        <v>539</v>
      </c>
      <c r="T557" s="26" t="s">
        <v>539</v>
      </c>
      <c r="U557" s="26" t="s">
        <v>539</v>
      </c>
      <c r="V557" s="26" t="s">
        <v>539</v>
      </c>
      <c r="W557" s="26" t="s">
        <v>539</v>
      </c>
      <c r="X557" s="26"/>
      <c r="Y557" s="26"/>
      <c r="Z557" s="26"/>
      <c r="AA557" s="26"/>
      <c r="AB557" s="26"/>
      <c r="AC557" s="26" t="s">
        <v>539</v>
      </c>
      <c r="AD557" s="26" t="s">
        <v>539</v>
      </c>
      <c r="AE557" s="26" t="s">
        <v>539</v>
      </c>
      <c r="AF557" s="26" t="s">
        <v>539</v>
      </c>
      <c r="AG557" s="26" t="s">
        <v>539</v>
      </c>
      <c r="AH557" s="26" t="s">
        <v>539</v>
      </c>
      <c r="AI557" s="26" t="s">
        <v>539</v>
      </c>
      <c r="AJ557" s="26" t="s">
        <v>539</v>
      </c>
      <c r="AK557" s="26" t="s">
        <v>539</v>
      </c>
      <c r="AL557" s="26" t="s">
        <v>539</v>
      </c>
      <c r="AM557" s="26" t="s">
        <v>539</v>
      </c>
      <c r="AN557" s="26" t="s">
        <v>539</v>
      </c>
      <c r="AO557" s="26" t="s">
        <v>539</v>
      </c>
      <c r="AP557" s="26" t="s">
        <v>539</v>
      </c>
      <c r="AQ557" s="26" t="s">
        <v>539</v>
      </c>
      <c r="AR557" s="26" t="s">
        <v>539</v>
      </c>
      <c r="AS557" s="26" t="s">
        <v>539</v>
      </c>
      <c r="AT557" s="26" t="s">
        <v>539</v>
      </c>
      <c r="AU557" s="26" t="s">
        <v>539</v>
      </c>
      <c r="AV557" s="26" t="s">
        <v>539</v>
      </c>
      <c r="AW557" s="26" t="s">
        <v>539</v>
      </c>
      <c r="AX557" s="26" t="s">
        <v>539</v>
      </c>
      <c r="AY557" s="26" t="s">
        <v>539</v>
      </c>
      <c r="AZ557" s="26" t="s">
        <v>539</v>
      </c>
      <c r="BA557" s="26" t="s">
        <v>539</v>
      </c>
      <c r="BB557" s="26" t="s">
        <v>539</v>
      </c>
      <c r="BC557" s="26" t="s">
        <v>539</v>
      </c>
      <c r="BD557" s="26" t="s">
        <v>539</v>
      </c>
      <c r="BE557" s="26" t="s">
        <v>539</v>
      </c>
      <c r="BF557" s="26" t="s">
        <v>1337</v>
      </c>
      <c r="BG557" s="26" t="s">
        <v>1322</v>
      </c>
      <c r="BH557" s="26" t="s">
        <v>539</v>
      </c>
      <c r="BI557" s="26" t="s">
        <v>539</v>
      </c>
      <c r="BJ557" s="26" t="s">
        <v>1339</v>
      </c>
      <c r="BK557" s="26" t="s">
        <v>1340</v>
      </c>
      <c r="BL557" s="26" t="s">
        <v>1341</v>
      </c>
      <c r="BM557" s="2"/>
    </row>
    <row r="558" spans="1:65" s="1" customFormat="1" ht="15" customHeight="1">
      <c r="A558" s="26" t="s">
        <v>94</v>
      </c>
      <c r="B558" s="26" t="s">
        <v>539</v>
      </c>
      <c r="C558" s="26" t="s">
        <v>1322</v>
      </c>
      <c r="D558" s="26" t="s">
        <v>1342</v>
      </c>
      <c r="E558" s="26" t="s">
        <v>1203</v>
      </c>
      <c r="F558" s="26" t="s">
        <v>66</v>
      </c>
      <c r="G558" s="26" t="s">
        <v>67</v>
      </c>
      <c r="H558" s="26" t="s">
        <v>539</v>
      </c>
      <c r="I558" s="26" t="s">
        <v>551</v>
      </c>
      <c r="J558" s="26" t="s">
        <v>68</v>
      </c>
      <c r="K558" s="26" t="s">
        <v>1330</v>
      </c>
      <c r="L558" s="26" t="s">
        <v>352</v>
      </c>
      <c r="M558" s="26" t="s">
        <v>539</v>
      </c>
      <c r="N558" s="26" t="s">
        <v>69</v>
      </c>
      <c r="O558" s="26" t="s">
        <v>1343</v>
      </c>
      <c r="P558" s="26" t="s">
        <v>539</v>
      </c>
      <c r="Q558" s="26" t="s">
        <v>534</v>
      </c>
      <c r="R558" s="26" t="s">
        <v>1344</v>
      </c>
      <c r="S558" s="26" t="s">
        <v>539</v>
      </c>
      <c r="T558" s="26" t="s">
        <v>539</v>
      </c>
      <c r="U558" s="26" t="s">
        <v>539</v>
      </c>
      <c r="V558" s="26" t="s">
        <v>539</v>
      </c>
      <c r="W558" s="26" t="s">
        <v>539</v>
      </c>
      <c r="X558" s="26"/>
      <c r="Y558" s="26"/>
      <c r="Z558" s="26"/>
      <c r="AA558" s="26"/>
      <c r="AB558" s="26"/>
      <c r="AC558" s="26" t="s">
        <v>539</v>
      </c>
      <c r="AD558" s="26" t="s">
        <v>539</v>
      </c>
      <c r="AE558" s="26" t="s">
        <v>539</v>
      </c>
      <c r="AF558" s="26" t="s">
        <v>539</v>
      </c>
      <c r="AG558" s="26" t="s">
        <v>539</v>
      </c>
      <c r="AH558" s="26" t="s">
        <v>539</v>
      </c>
      <c r="AI558" s="26" t="s">
        <v>539</v>
      </c>
      <c r="AJ558" s="26" t="s">
        <v>539</v>
      </c>
      <c r="AK558" s="26" t="s">
        <v>539</v>
      </c>
      <c r="AL558" s="26" t="s">
        <v>539</v>
      </c>
      <c r="AM558" s="26" t="s">
        <v>539</v>
      </c>
      <c r="AN558" s="26" t="s">
        <v>539</v>
      </c>
      <c r="AO558" s="26" t="s">
        <v>539</v>
      </c>
      <c r="AP558" s="26" t="s">
        <v>539</v>
      </c>
      <c r="AQ558" s="26" t="s">
        <v>539</v>
      </c>
      <c r="AR558" s="26" t="s">
        <v>539</v>
      </c>
      <c r="AS558" s="26" t="s">
        <v>539</v>
      </c>
      <c r="AT558" s="26" t="s">
        <v>539</v>
      </c>
      <c r="AU558" s="26" t="s">
        <v>539</v>
      </c>
      <c r="AV558" s="26" t="s">
        <v>539</v>
      </c>
      <c r="AW558" s="26" t="s">
        <v>539</v>
      </c>
      <c r="AX558" s="26" t="s">
        <v>539</v>
      </c>
      <c r="AY558" s="26" t="s">
        <v>539</v>
      </c>
      <c r="AZ558" s="26" t="s">
        <v>539</v>
      </c>
      <c r="BA558" s="26" t="s">
        <v>539</v>
      </c>
      <c r="BB558" s="26" t="s">
        <v>539</v>
      </c>
      <c r="BC558" s="26" t="s">
        <v>539</v>
      </c>
      <c r="BD558" s="26" t="s">
        <v>539</v>
      </c>
      <c r="BE558" s="26" t="s">
        <v>539</v>
      </c>
      <c r="BF558" s="26" t="s">
        <v>1343</v>
      </c>
      <c r="BG558" s="26" t="s">
        <v>1322</v>
      </c>
      <c r="BH558" s="26" t="s">
        <v>539</v>
      </c>
      <c r="BI558" s="26" t="s">
        <v>539</v>
      </c>
      <c r="BJ558" s="26" t="s">
        <v>1333</v>
      </c>
      <c r="BK558" s="26" t="s">
        <v>1334</v>
      </c>
      <c r="BL558" s="26" t="s">
        <v>1335</v>
      </c>
      <c r="BM558" s="2"/>
    </row>
    <row r="559" spans="1:65" s="1" customFormat="1" ht="15" customHeight="1">
      <c r="A559" s="26" t="s">
        <v>94</v>
      </c>
      <c r="B559" s="26" t="s">
        <v>539</v>
      </c>
      <c r="C559" s="26" t="s">
        <v>1322</v>
      </c>
      <c r="D559" s="26" t="s">
        <v>1345</v>
      </c>
      <c r="E559" s="26" t="s">
        <v>1203</v>
      </c>
      <c r="F559" s="26" t="s">
        <v>66</v>
      </c>
      <c r="G559" s="26" t="s">
        <v>67</v>
      </c>
      <c r="H559" s="26" t="s">
        <v>539</v>
      </c>
      <c r="I559" s="26" t="s">
        <v>551</v>
      </c>
      <c r="J559" s="26" t="s">
        <v>68</v>
      </c>
      <c r="K559" s="26" t="s">
        <v>1330</v>
      </c>
      <c r="L559" s="26" t="s">
        <v>352</v>
      </c>
      <c r="M559" s="26" t="s">
        <v>539</v>
      </c>
      <c r="N559" s="26" t="s">
        <v>69</v>
      </c>
      <c r="O559" s="26" t="s">
        <v>1331</v>
      </c>
      <c r="P559" s="26" t="s">
        <v>539</v>
      </c>
      <c r="Q559" s="26" t="s">
        <v>534</v>
      </c>
      <c r="R559" s="26" t="s">
        <v>1346</v>
      </c>
      <c r="S559" s="26" t="s">
        <v>539</v>
      </c>
      <c r="T559" s="26" t="s">
        <v>539</v>
      </c>
      <c r="U559" s="26" t="s">
        <v>539</v>
      </c>
      <c r="V559" s="26" t="s">
        <v>539</v>
      </c>
      <c r="W559" s="26" t="s">
        <v>539</v>
      </c>
      <c r="X559" s="26"/>
      <c r="Y559" s="26"/>
      <c r="Z559" s="26"/>
      <c r="AA559" s="26"/>
      <c r="AB559" s="26"/>
      <c r="AC559" s="26" t="s">
        <v>539</v>
      </c>
      <c r="AD559" s="26" t="s">
        <v>539</v>
      </c>
      <c r="AE559" s="26" t="s">
        <v>539</v>
      </c>
      <c r="AF559" s="26" t="s">
        <v>539</v>
      </c>
      <c r="AG559" s="26" t="s">
        <v>539</v>
      </c>
      <c r="AH559" s="26" t="s">
        <v>539</v>
      </c>
      <c r="AI559" s="26" t="s">
        <v>539</v>
      </c>
      <c r="AJ559" s="26" t="s">
        <v>539</v>
      </c>
      <c r="AK559" s="26" t="s">
        <v>539</v>
      </c>
      <c r="AL559" s="26" t="s">
        <v>539</v>
      </c>
      <c r="AM559" s="26" t="s">
        <v>539</v>
      </c>
      <c r="AN559" s="26" t="s">
        <v>539</v>
      </c>
      <c r="AO559" s="26" t="s">
        <v>539</v>
      </c>
      <c r="AP559" s="26" t="s">
        <v>539</v>
      </c>
      <c r="AQ559" s="26" t="s">
        <v>539</v>
      </c>
      <c r="AR559" s="26" t="s">
        <v>539</v>
      </c>
      <c r="AS559" s="26" t="s">
        <v>539</v>
      </c>
      <c r="AT559" s="26" t="s">
        <v>539</v>
      </c>
      <c r="AU559" s="26" t="s">
        <v>539</v>
      </c>
      <c r="AV559" s="26" t="s">
        <v>539</v>
      </c>
      <c r="AW559" s="26" t="s">
        <v>539</v>
      </c>
      <c r="AX559" s="26" t="s">
        <v>539</v>
      </c>
      <c r="AY559" s="26" t="s">
        <v>539</v>
      </c>
      <c r="AZ559" s="26" t="s">
        <v>539</v>
      </c>
      <c r="BA559" s="26" t="s">
        <v>539</v>
      </c>
      <c r="BB559" s="26" t="s">
        <v>539</v>
      </c>
      <c r="BC559" s="26" t="s">
        <v>539</v>
      </c>
      <c r="BD559" s="26" t="s">
        <v>539</v>
      </c>
      <c r="BE559" s="26" t="s">
        <v>539</v>
      </c>
      <c r="BF559" s="26" t="s">
        <v>1331</v>
      </c>
      <c r="BG559" s="26" t="s">
        <v>1322</v>
      </c>
      <c r="BH559" s="26" t="s">
        <v>539</v>
      </c>
      <c r="BI559" s="26" t="s">
        <v>539</v>
      </c>
      <c r="BJ559" s="26" t="s">
        <v>1333</v>
      </c>
      <c r="BK559" s="26" t="s">
        <v>1334</v>
      </c>
      <c r="BL559" s="26" t="s">
        <v>1335</v>
      </c>
      <c r="BM559" s="2"/>
    </row>
    <row r="560" spans="1:65" s="1" customFormat="1" ht="15" customHeight="1">
      <c r="A560" s="26" t="s">
        <v>94</v>
      </c>
      <c r="B560" s="26" t="s">
        <v>539</v>
      </c>
      <c r="C560" s="26" t="s">
        <v>1322</v>
      </c>
      <c r="D560" s="26" t="s">
        <v>1347</v>
      </c>
      <c r="E560" s="26" t="s">
        <v>1203</v>
      </c>
      <c r="F560" s="26" t="s">
        <v>66</v>
      </c>
      <c r="G560" s="26" t="s">
        <v>67</v>
      </c>
      <c r="H560" s="26" t="s">
        <v>539</v>
      </c>
      <c r="I560" s="26" t="s">
        <v>543</v>
      </c>
      <c r="J560" s="26" t="s">
        <v>68</v>
      </c>
      <c r="K560" s="26" t="s">
        <v>1348</v>
      </c>
      <c r="L560" s="26" t="s">
        <v>77</v>
      </c>
      <c r="M560" s="26" t="s">
        <v>539</v>
      </c>
      <c r="N560" s="26" t="s">
        <v>69</v>
      </c>
      <c r="O560" s="26" t="s">
        <v>1324</v>
      </c>
      <c r="P560" s="26" t="s">
        <v>539</v>
      </c>
      <c r="Q560" s="26" t="s">
        <v>536</v>
      </c>
      <c r="R560" s="26" t="s">
        <v>1349</v>
      </c>
      <c r="S560" s="26" t="s">
        <v>539</v>
      </c>
      <c r="T560" s="26" t="s">
        <v>539</v>
      </c>
      <c r="U560" s="26" t="s">
        <v>539</v>
      </c>
      <c r="V560" s="26" t="s">
        <v>539</v>
      </c>
      <c r="W560" s="26" t="s">
        <v>548</v>
      </c>
      <c r="X560" s="26"/>
      <c r="Y560" s="26"/>
      <c r="Z560" s="26"/>
      <c r="AA560" s="26"/>
      <c r="AB560" s="26"/>
      <c r="AC560" s="26" t="s">
        <v>539</v>
      </c>
      <c r="AD560" s="26" t="s">
        <v>539</v>
      </c>
      <c r="AE560" s="26" t="s">
        <v>539</v>
      </c>
      <c r="AF560" s="26" t="s">
        <v>539</v>
      </c>
      <c r="AG560" s="26" t="s">
        <v>539</v>
      </c>
      <c r="AH560" s="26" t="s">
        <v>539</v>
      </c>
      <c r="AI560" s="26" t="s">
        <v>539</v>
      </c>
      <c r="AJ560" s="26" t="s">
        <v>539</v>
      </c>
      <c r="AK560" s="26" t="s">
        <v>539</v>
      </c>
      <c r="AL560" s="26" t="s">
        <v>539</v>
      </c>
      <c r="AM560" s="26" t="s">
        <v>539</v>
      </c>
      <c r="AN560" s="26" t="s">
        <v>539</v>
      </c>
      <c r="AO560" s="26" t="s">
        <v>539</v>
      </c>
      <c r="AP560" s="26" t="s">
        <v>539</v>
      </c>
      <c r="AQ560" s="26" t="s">
        <v>539</v>
      </c>
      <c r="AR560" s="26" t="s">
        <v>539</v>
      </c>
      <c r="AS560" s="26" t="s">
        <v>539</v>
      </c>
      <c r="AT560" s="26" t="s">
        <v>539</v>
      </c>
      <c r="AU560" s="26" t="s">
        <v>539</v>
      </c>
      <c r="AV560" s="26" t="s">
        <v>539</v>
      </c>
      <c r="AW560" s="26" t="s">
        <v>539</v>
      </c>
      <c r="AX560" s="26" t="s">
        <v>539</v>
      </c>
      <c r="AY560" s="26" t="s">
        <v>539</v>
      </c>
      <c r="AZ560" s="26" t="s">
        <v>539</v>
      </c>
      <c r="BA560" s="26" t="s">
        <v>539</v>
      </c>
      <c r="BB560" s="26" t="s">
        <v>539</v>
      </c>
      <c r="BC560" s="26" t="s">
        <v>539</v>
      </c>
      <c r="BD560" s="26" t="s">
        <v>539</v>
      </c>
      <c r="BE560" s="26" t="s">
        <v>539</v>
      </c>
      <c r="BF560" s="26" t="s">
        <v>1324</v>
      </c>
      <c r="BG560" s="26" t="s">
        <v>1322</v>
      </c>
      <c r="BH560" s="26" t="s">
        <v>539</v>
      </c>
      <c r="BI560" s="26" t="s">
        <v>539</v>
      </c>
      <c r="BJ560" s="26" t="s">
        <v>1350</v>
      </c>
      <c r="BK560" s="26" t="s">
        <v>1351</v>
      </c>
      <c r="BL560" s="26" t="s">
        <v>1352</v>
      </c>
      <c r="BM560" s="2"/>
    </row>
    <row r="561" spans="1:65" s="1" customFormat="1" ht="15" customHeight="1">
      <c r="A561" s="26" t="s">
        <v>94</v>
      </c>
      <c r="B561" s="26" t="s">
        <v>539</v>
      </c>
      <c r="C561" s="26" t="s">
        <v>1322</v>
      </c>
      <c r="D561" s="26" t="s">
        <v>1353</v>
      </c>
      <c r="E561" s="26" t="s">
        <v>1203</v>
      </c>
      <c r="F561" s="26" t="s">
        <v>66</v>
      </c>
      <c r="G561" s="26" t="s">
        <v>67</v>
      </c>
      <c r="H561" s="26" t="s">
        <v>539</v>
      </c>
      <c r="I561" s="26" t="s">
        <v>551</v>
      </c>
      <c r="J561" s="26" t="s">
        <v>68</v>
      </c>
      <c r="K561" s="26" t="s">
        <v>1330</v>
      </c>
      <c r="L561" s="26" t="s">
        <v>352</v>
      </c>
      <c r="M561" s="26" t="s">
        <v>539</v>
      </c>
      <c r="N561" s="26" t="s">
        <v>69</v>
      </c>
      <c r="O561" s="26" t="s">
        <v>1331</v>
      </c>
      <c r="P561" s="26" t="s">
        <v>539</v>
      </c>
      <c r="Q561" s="26" t="s">
        <v>534</v>
      </c>
      <c r="R561" s="26" t="s">
        <v>1354</v>
      </c>
      <c r="S561" s="26" t="s">
        <v>539</v>
      </c>
      <c r="T561" s="26" t="s">
        <v>539</v>
      </c>
      <c r="U561" s="26" t="s">
        <v>539</v>
      </c>
      <c r="V561" s="26" t="s">
        <v>539</v>
      </c>
      <c r="W561" s="26" t="s">
        <v>539</v>
      </c>
      <c r="X561" s="26"/>
      <c r="Y561" s="26"/>
      <c r="Z561" s="26"/>
      <c r="AA561" s="26"/>
      <c r="AB561" s="26"/>
      <c r="AC561" s="26" t="s">
        <v>539</v>
      </c>
      <c r="AD561" s="26" t="s">
        <v>539</v>
      </c>
      <c r="AE561" s="26" t="s">
        <v>539</v>
      </c>
      <c r="AF561" s="26" t="s">
        <v>539</v>
      </c>
      <c r="AG561" s="26" t="s">
        <v>539</v>
      </c>
      <c r="AH561" s="26" t="s">
        <v>539</v>
      </c>
      <c r="AI561" s="26" t="s">
        <v>539</v>
      </c>
      <c r="AJ561" s="26" t="s">
        <v>539</v>
      </c>
      <c r="AK561" s="26" t="s">
        <v>539</v>
      </c>
      <c r="AL561" s="26" t="s">
        <v>539</v>
      </c>
      <c r="AM561" s="26" t="s">
        <v>539</v>
      </c>
      <c r="AN561" s="26" t="s">
        <v>539</v>
      </c>
      <c r="AO561" s="26" t="s">
        <v>539</v>
      </c>
      <c r="AP561" s="26" t="s">
        <v>539</v>
      </c>
      <c r="AQ561" s="26" t="s">
        <v>539</v>
      </c>
      <c r="AR561" s="26" t="s">
        <v>539</v>
      </c>
      <c r="AS561" s="26" t="s">
        <v>539</v>
      </c>
      <c r="AT561" s="26" t="s">
        <v>539</v>
      </c>
      <c r="AU561" s="26" t="s">
        <v>539</v>
      </c>
      <c r="AV561" s="26" t="s">
        <v>539</v>
      </c>
      <c r="AW561" s="26" t="s">
        <v>539</v>
      </c>
      <c r="AX561" s="26" t="s">
        <v>539</v>
      </c>
      <c r="AY561" s="26" t="s">
        <v>539</v>
      </c>
      <c r="AZ561" s="26" t="s">
        <v>539</v>
      </c>
      <c r="BA561" s="26" t="s">
        <v>539</v>
      </c>
      <c r="BB561" s="26" t="s">
        <v>539</v>
      </c>
      <c r="BC561" s="26" t="s">
        <v>539</v>
      </c>
      <c r="BD561" s="26" t="s">
        <v>539</v>
      </c>
      <c r="BE561" s="26" t="s">
        <v>539</v>
      </c>
      <c r="BF561" s="26" t="s">
        <v>1331</v>
      </c>
      <c r="BG561" s="26" t="s">
        <v>1322</v>
      </c>
      <c r="BH561" s="26" t="s">
        <v>539</v>
      </c>
      <c r="BI561" s="26" t="s">
        <v>539</v>
      </c>
      <c r="BJ561" s="26" t="s">
        <v>1333</v>
      </c>
      <c r="BK561" s="26" t="s">
        <v>1334</v>
      </c>
      <c r="BL561" s="26" t="s">
        <v>1335</v>
      </c>
      <c r="BM561" s="2"/>
    </row>
    <row r="562" spans="1:65" s="1" customFormat="1" ht="15" customHeight="1">
      <c r="A562" s="26" t="s">
        <v>94</v>
      </c>
      <c r="B562" s="26" t="s">
        <v>539</v>
      </c>
      <c r="C562" s="26" t="s">
        <v>1322</v>
      </c>
      <c r="D562" s="26" t="s">
        <v>1355</v>
      </c>
      <c r="E562" s="26" t="s">
        <v>1203</v>
      </c>
      <c r="F562" s="26" t="s">
        <v>66</v>
      </c>
      <c r="G562" s="26" t="s">
        <v>67</v>
      </c>
      <c r="H562" s="26" t="s">
        <v>539</v>
      </c>
      <c r="I562" s="26" t="s">
        <v>1263</v>
      </c>
      <c r="J562" s="26" t="s">
        <v>68</v>
      </c>
      <c r="K562" s="26" t="s">
        <v>615</v>
      </c>
      <c r="L562" s="26" t="s">
        <v>615</v>
      </c>
      <c r="M562" s="26" t="s">
        <v>539</v>
      </c>
      <c r="N562" s="26" t="s">
        <v>616</v>
      </c>
      <c r="O562" s="26" t="s">
        <v>1356</v>
      </c>
      <c r="P562" s="26" t="s">
        <v>539</v>
      </c>
      <c r="Q562" s="26" t="s">
        <v>534</v>
      </c>
      <c r="R562" s="26" t="s">
        <v>1357</v>
      </c>
      <c r="S562" s="26" t="s">
        <v>539</v>
      </c>
      <c r="T562" s="26" t="s">
        <v>539</v>
      </c>
      <c r="U562" s="26" t="s">
        <v>539</v>
      </c>
      <c r="V562" s="26" t="s">
        <v>539</v>
      </c>
      <c r="W562" s="26" t="s">
        <v>539</v>
      </c>
      <c r="X562" s="26"/>
      <c r="Y562" s="26"/>
      <c r="Z562" s="26"/>
      <c r="AA562" s="26"/>
      <c r="AB562" s="26"/>
      <c r="AC562" s="26" t="s">
        <v>539</v>
      </c>
      <c r="AD562" s="26" t="s">
        <v>539</v>
      </c>
      <c r="AE562" s="26" t="s">
        <v>539</v>
      </c>
      <c r="AF562" s="26" t="s">
        <v>539</v>
      </c>
      <c r="AG562" s="26" t="s">
        <v>539</v>
      </c>
      <c r="AH562" s="26" t="s">
        <v>539</v>
      </c>
      <c r="AI562" s="26" t="s">
        <v>539</v>
      </c>
      <c r="AJ562" s="26" t="s">
        <v>539</v>
      </c>
      <c r="AK562" s="26" t="s">
        <v>539</v>
      </c>
      <c r="AL562" s="26" t="s">
        <v>539</v>
      </c>
      <c r="AM562" s="26" t="s">
        <v>539</v>
      </c>
      <c r="AN562" s="26" t="s">
        <v>539</v>
      </c>
      <c r="AO562" s="26" t="s">
        <v>539</v>
      </c>
      <c r="AP562" s="26" t="s">
        <v>539</v>
      </c>
      <c r="AQ562" s="26" t="s">
        <v>539</v>
      </c>
      <c r="AR562" s="26" t="s">
        <v>539</v>
      </c>
      <c r="AS562" s="26" t="s">
        <v>539</v>
      </c>
      <c r="AT562" s="26" t="s">
        <v>539</v>
      </c>
      <c r="AU562" s="26" t="s">
        <v>539</v>
      </c>
      <c r="AV562" s="26" t="s">
        <v>539</v>
      </c>
      <c r="AW562" s="26" t="s">
        <v>539</v>
      </c>
      <c r="AX562" s="26" t="s">
        <v>539</v>
      </c>
      <c r="AY562" s="26" t="s">
        <v>539</v>
      </c>
      <c r="AZ562" s="26" t="s">
        <v>539</v>
      </c>
      <c r="BA562" s="26" t="s">
        <v>539</v>
      </c>
      <c r="BB562" s="26" t="s">
        <v>539</v>
      </c>
      <c r="BC562" s="26" t="s">
        <v>539</v>
      </c>
      <c r="BD562" s="26" t="s">
        <v>539</v>
      </c>
      <c r="BE562" s="26" t="s">
        <v>539</v>
      </c>
      <c r="BF562" s="26" t="s">
        <v>1356</v>
      </c>
      <c r="BG562" s="26" t="s">
        <v>1322</v>
      </c>
      <c r="BH562" s="26" t="s">
        <v>539</v>
      </c>
      <c r="BI562" s="26" t="s">
        <v>539</v>
      </c>
      <c r="BJ562" s="26" t="s">
        <v>1358</v>
      </c>
      <c r="BK562" s="26" t="s">
        <v>1359</v>
      </c>
      <c r="BL562" s="26" t="s">
        <v>1360</v>
      </c>
      <c r="BM562" s="2"/>
    </row>
    <row r="563" spans="1:65" s="1" customFormat="1" ht="15" customHeight="1">
      <c r="A563" s="26" t="s">
        <v>94</v>
      </c>
      <c r="B563" s="26" t="s">
        <v>539</v>
      </c>
      <c r="C563" s="26" t="s">
        <v>1322</v>
      </c>
      <c r="D563" s="26" t="s">
        <v>1361</v>
      </c>
      <c r="E563" s="26" t="s">
        <v>1203</v>
      </c>
      <c r="F563" s="26" t="s">
        <v>66</v>
      </c>
      <c r="G563" s="26" t="s">
        <v>67</v>
      </c>
      <c r="H563" s="26" t="s">
        <v>539</v>
      </c>
      <c r="I563" s="26" t="s">
        <v>1263</v>
      </c>
      <c r="J563" s="26" t="s">
        <v>68</v>
      </c>
      <c r="K563" s="26" t="s">
        <v>325</v>
      </c>
      <c r="L563" s="26" t="s">
        <v>83</v>
      </c>
      <c r="M563" s="26" t="s">
        <v>539</v>
      </c>
      <c r="N563" s="26" t="s">
        <v>69</v>
      </c>
      <c r="O563" s="26" t="s">
        <v>1362</v>
      </c>
      <c r="P563" s="26" t="s">
        <v>539</v>
      </c>
      <c r="Q563" s="26" t="s">
        <v>534</v>
      </c>
      <c r="R563" s="26" t="s">
        <v>1363</v>
      </c>
      <c r="S563" s="26" t="s">
        <v>539</v>
      </c>
      <c r="T563" s="26" t="s">
        <v>539</v>
      </c>
      <c r="U563" s="26" t="s">
        <v>539</v>
      </c>
      <c r="V563" s="26" t="s">
        <v>539</v>
      </c>
      <c r="W563" s="26" t="s">
        <v>539</v>
      </c>
      <c r="X563" s="26"/>
      <c r="Y563" s="26"/>
      <c r="Z563" s="26"/>
      <c r="AA563" s="26"/>
      <c r="AB563" s="26"/>
      <c r="AC563" s="26" t="s">
        <v>539</v>
      </c>
      <c r="AD563" s="26" t="s">
        <v>539</v>
      </c>
      <c r="AE563" s="26" t="s">
        <v>539</v>
      </c>
      <c r="AF563" s="26" t="s">
        <v>539</v>
      </c>
      <c r="AG563" s="26" t="s">
        <v>539</v>
      </c>
      <c r="AH563" s="26" t="s">
        <v>539</v>
      </c>
      <c r="AI563" s="26" t="s">
        <v>539</v>
      </c>
      <c r="AJ563" s="26" t="s">
        <v>539</v>
      </c>
      <c r="AK563" s="26" t="s">
        <v>539</v>
      </c>
      <c r="AL563" s="26" t="s">
        <v>539</v>
      </c>
      <c r="AM563" s="26" t="s">
        <v>539</v>
      </c>
      <c r="AN563" s="26" t="s">
        <v>539</v>
      </c>
      <c r="AO563" s="26" t="s">
        <v>539</v>
      </c>
      <c r="AP563" s="26" t="s">
        <v>539</v>
      </c>
      <c r="AQ563" s="26" t="s">
        <v>539</v>
      </c>
      <c r="AR563" s="26" t="s">
        <v>539</v>
      </c>
      <c r="AS563" s="26" t="s">
        <v>539</v>
      </c>
      <c r="AT563" s="26" t="s">
        <v>539</v>
      </c>
      <c r="AU563" s="26" t="s">
        <v>539</v>
      </c>
      <c r="AV563" s="26" t="s">
        <v>539</v>
      </c>
      <c r="AW563" s="26" t="s">
        <v>539</v>
      </c>
      <c r="AX563" s="26" t="s">
        <v>539</v>
      </c>
      <c r="AY563" s="26" t="s">
        <v>539</v>
      </c>
      <c r="AZ563" s="26" t="s">
        <v>539</v>
      </c>
      <c r="BA563" s="26" t="s">
        <v>539</v>
      </c>
      <c r="BB563" s="26" t="s">
        <v>539</v>
      </c>
      <c r="BC563" s="26" t="s">
        <v>539</v>
      </c>
      <c r="BD563" s="26" t="s">
        <v>539</v>
      </c>
      <c r="BE563" s="26" t="s">
        <v>539</v>
      </c>
      <c r="BF563" s="26" t="s">
        <v>1362</v>
      </c>
      <c r="BG563" s="26" t="s">
        <v>1322</v>
      </c>
      <c r="BH563" s="26" t="s">
        <v>539</v>
      </c>
      <c r="BI563" s="26" t="s">
        <v>539</v>
      </c>
      <c r="BJ563" s="26" t="s">
        <v>1364</v>
      </c>
      <c r="BK563" s="26" t="s">
        <v>1365</v>
      </c>
      <c r="BL563" s="26" t="s">
        <v>1366</v>
      </c>
      <c r="BM563" s="2"/>
    </row>
    <row r="564" spans="1:65" s="1" customFormat="1" ht="15" customHeight="1">
      <c r="A564" s="26" t="s">
        <v>94</v>
      </c>
      <c r="B564" s="26" t="s">
        <v>539</v>
      </c>
      <c r="C564" s="26" t="s">
        <v>1322</v>
      </c>
      <c r="D564" s="26" t="s">
        <v>1367</v>
      </c>
      <c r="E564" s="26" t="s">
        <v>1203</v>
      </c>
      <c r="F564" s="26" t="s">
        <v>66</v>
      </c>
      <c r="G564" s="26" t="s">
        <v>67</v>
      </c>
      <c r="H564" s="26" t="s">
        <v>539</v>
      </c>
      <c r="I564" s="26" t="s">
        <v>551</v>
      </c>
      <c r="J564" s="26" t="s">
        <v>68</v>
      </c>
      <c r="K564" s="26" t="s">
        <v>1330</v>
      </c>
      <c r="L564" s="26" t="s">
        <v>352</v>
      </c>
      <c r="M564" s="26" t="s">
        <v>539</v>
      </c>
      <c r="N564" s="26" t="s">
        <v>69</v>
      </c>
      <c r="O564" s="26" t="s">
        <v>1331</v>
      </c>
      <c r="P564" s="26" t="s">
        <v>539</v>
      </c>
      <c r="Q564" s="26" t="s">
        <v>534</v>
      </c>
      <c r="R564" s="26" t="s">
        <v>1368</v>
      </c>
      <c r="S564" s="26" t="s">
        <v>539</v>
      </c>
      <c r="T564" s="26" t="s">
        <v>539</v>
      </c>
      <c r="U564" s="26" t="s">
        <v>539</v>
      </c>
      <c r="V564" s="26" t="s">
        <v>539</v>
      </c>
      <c r="W564" s="26" t="s">
        <v>539</v>
      </c>
      <c r="X564" s="26"/>
      <c r="Y564" s="26"/>
      <c r="Z564" s="26"/>
      <c r="AA564" s="26"/>
      <c r="AB564" s="26"/>
      <c r="AC564" s="26" t="s">
        <v>539</v>
      </c>
      <c r="AD564" s="26" t="s">
        <v>539</v>
      </c>
      <c r="AE564" s="26" t="s">
        <v>539</v>
      </c>
      <c r="AF564" s="26" t="s">
        <v>539</v>
      </c>
      <c r="AG564" s="26" t="s">
        <v>539</v>
      </c>
      <c r="AH564" s="26" t="s">
        <v>539</v>
      </c>
      <c r="AI564" s="26" t="s">
        <v>539</v>
      </c>
      <c r="AJ564" s="26" t="s">
        <v>539</v>
      </c>
      <c r="AK564" s="26" t="s">
        <v>539</v>
      </c>
      <c r="AL564" s="26" t="s">
        <v>539</v>
      </c>
      <c r="AM564" s="26" t="s">
        <v>539</v>
      </c>
      <c r="AN564" s="26" t="s">
        <v>539</v>
      </c>
      <c r="AO564" s="26" t="s">
        <v>539</v>
      </c>
      <c r="AP564" s="26" t="s">
        <v>539</v>
      </c>
      <c r="AQ564" s="26" t="s">
        <v>539</v>
      </c>
      <c r="AR564" s="26" t="s">
        <v>539</v>
      </c>
      <c r="AS564" s="26" t="s">
        <v>539</v>
      </c>
      <c r="AT564" s="26" t="s">
        <v>539</v>
      </c>
      <c r="AU564" s="26" t="s">
        <v>539</v>
      </c>
      <c r="AV564" s="26" t="s">
        <v>539</v>
      </c>
      <c r="AW564" s="26" t="s">
        <v>539</v>
      </c>
      <c r="AX564" s="26" t="s">
        <v>539</v>
      </c>
      <c r="AY564" s="26" t="s">
        <v>539</v>
      </c>
      <c r="AZ564" s="26" t="s">
        <v>539</v>
      </c>
      <c r="BA564" s="26" t="s">
        <v>539</v>
      </c>
      <c r="BB564" s="26" t="s">
        <v>539</v>
      </c>
      <c r="BC564" s="26" t="s">
        <v>539</v>
      </c>
      <c r="BD564" s="26" t="s">
        <v>539</v>
      </c>
      <c r="BE564" s="26" t="s">
        <v>539</v>
      </c>
      <c r="BF564" s="26" t="s">
        <v>1331</v>
      </c>
      <c r="BG564" s="26" t="s">
        <v>1322</v>
      </c>
      <c r="BH564" s="26" t="s">
        <v>539</v>
      </c>
      <c r="BI564" s="26" t="s">
        <v>539</v>
      </c>
      <c r="BJ564" s="26" t="s">
        <v>1333</v>
      </c>
      <c r="BK564" s="26" t="s">
        <v>1334</v>
      </c>
      <c r="BL564" s="26" t="s">
        <v>1335</v>
      </c>
      <c r="BM564" s="2"/>
    </row>
    <row r="565" spans="1:65" s="1" customFormat="1" ht="15" customHeight="1">
      <c r="A565" s="26" t="s">
        <v>94</v>
      </c>
      <c r="B565" s="26" t="s">
        <v>539</v>
      </c>
      <c r="C565" s="26" t="s">
        <v>1322</v>
      </c>
      <c r="D565" s="26" t="s">
        <v>1369</v>
      </c>
      <c r="E565" s="26" t="s">
        <v>1203</v>
      </c>
      <c r="F565" s="26" t="s">
        <v>66</v>
      </c>
      <c r="G565" s="26" t="s">
        <v>67</v>
      </c>
      <c r="H565" s="26" t="s">
        <v>539</v>
      </c>
      <c r="I565" s="26" t="s">
        <v>1263</v>
      </c>
      <c r="J565" s="26" t="s">
        <v>68</v>
      </c>
      <c r="K565" s="26" t="s">
        <v>615</v>
      </c>
      <c r="L565" s="26" t="s">
        <v>615</v>
      </c>
      <c r="M565" s="26" t="s">
        <v>539</v>
      </c>
      <c r="N565" s="26" t="s">
        <v>616</v>
      </c>
      <c r="O565" s="26" t="s">
        <v>1370</v>
      </c>
      <c r="P565" s="26" t="s">
        <v>539</v>
      </c>
      <c r="Q565" s="26" t="s">
        <v>534</v>
      </c>
      <c r="R565" s="26" t="s">
        <v>1371</v>
      </c>
      <c r="S565" s="26" t="s">
        <v>539</v>
      </c>
      <c r="T565" s="26" t="s">
        <v>539</v>
      </c>
      <c r="U565" s="26" t="s">
        <v>539</v>
      </c>
      <c r="V565" s="26" t="s">
        <v>539</v>
      </c>
      <c r="W565" s="26" t="s">
        <v>539</v>
      </c>
      <c r="X565" s="26"/>
      <c r="Y565" s="26"/>
      <c r="Z565" s="26"/>
      <c r="AA565" s="26"/>
      <c r="AB565" s="26"/>
      <c r="AC565" s="26" t="s">
        <v>539</v>
      </c>
      <c r="AD565" s="26" t="s">
        <v>539</v>
      </c>
      <c r="AE565" s="26" t="s">
        <v>539</v>
      </c>
      <c r="AF565" s="26" t="s">
        <v>539</v>
      </c>
      <c r="AG565" s="26" t="s">
        <v>539</v>
      </c>
      <c r="AH565" s="26" t="s">
        <v>539</v>
      </c>
      <c r="AI565" s="26" t="s">
        <v>539</v>
      </c>
      <c r="AJ565" s="26" t="s">
        <v>539</v>
      </c>
      <c r="AK565" s="26" t="s">
        <v>539</v>
      </c>
      <c r="AL565" s="26" t="s">
        <v>539</v>
      </c>
      <c r="AM565" s="26" t="s">
        <v>539</v>
      </c>
      <c r="AN565" s="26" t="s">
        <v>539</v>
      </c>
      <c r="AO565" s="26" t="s">
        <v>539</v>
      </c>
      <c r="AP565" s="26" t="s">
        <v>539</v>
      </c>
      <c r="AQ565" s="26" t="s">
        <v>539</v>
      </c>
      <c r="AR565" s="26" t="s">
        <v>539</v>
      </c>
      <c r="AS565" s="26" t="s">
        <v>539</v>
      </c>
      <c r="AT565" s="26" t="s">
        <v>539</v>
      </c>
      <c r="AU565" s="26" t="s">
        <v>539</v>
      </c>
      <c r="AV565" s="26" t="s">
        <v>539</v>
      </c>
      <c r="AW565" s="26" t="s">
        <v>539</v>
      </c>
      <c r="AX565" s="26" t="s">
        <v>539</v>
      </c>
      <c r="AY565" s="26" t="s">
        <v>539</v>
      </c>
      <c r="AZ565" s="26" t="s">
        <v>539</v>
      </c>
      <c r="BA565" s="26" t="s">
        <v>539</v>
      </c>
      <c r="BB565" s="26" t="s">
        <v>539</v>
      </c>
      <c r="BC565" s="26" t="s">
        <v>539</v>
      </c>
      <c r="BD565" s="26" t="s">
        <v>539</v>
      </c>
      <c r="BE565" s="26" t="s">
        <v>539</v>
      </c>
      <c r="BF565" s="26" t="s">
        <v>1370</v>
      </c>
      <c r="BG565" s="26" t="s">
        <v>1322</v>
      </c>
      <c r="BH565" s="26" t="s">
        <v>539</v>
      </c>
      <c r="BI565" s="26" t="s">
        <v>539</v>
      </c>
      <c r="BJ565" s="26" t="s">
        <v>1372</v>
      </c>
      <c r="BK565" s="26" t="s">
        <v>1373</v>
      </c>
      <c r="BL565" s="26" t="s">
        <v>1374</v>
      </c>
      <c r="BM565" s="2"/>
    </row>
    <row r="566" spans="1:65" s="1" customFormat="1" ht="15" customHeight="1">
      <c r="A566" s="26" t="s">
        <v>94</v>
      </c>
      <c r="B566" s="26" t="s">
        <v>539</v>
      </c>
      <c r="C566" s="26" t="s">
        <v>1322</v>
      </c>
      <c r="D566" s="26" t="s">
        <v>1375</v>
      </c>
      <c r="E566" s="26" t="s">
        <v>1203</v>
      </c>
      <c r="F566" s="26" t="s">
        <v>66</v>
      </c>
      <c r="G566" s="26" t="s">
        <v>67</v>
      </c>
      <c r="H566" s="26" t="s">
        <v>539</v>
      </c>
      <c r="I566" s="26" t="s">
        <v>543</v>
      </c>
      <c r="J566" s="26" t="s">
        <v>68</v>
      </c>
      <c r="K566" s="26" t="s">
        <v>1376</v>
      </c>
      <c r="L566" s="26" t="s">
        <v>75</v>
      </c>
      <c r="M566" s="26" t="s">
        <v>539</v>
      </c>
      <c r="N566" s="26" t="s">
        <v>69</v>
      </c>
      <c r="O566" s="26" t="s">
        <v>1377</v>
      </c>
      <c r="P566" s="26" t="s">
        <v>539</v>
      </c>
      <c r="Q566" s="26" t="s">
        <v>534</v>
      </c>
      <c r="R566" s="26" t="s">
        <v>1378</v>
      </c>
      <c r="S566" s="26" t="s">
        <v>539</v>
      </c>
      <c r="T566" s="26" t="s">
        <v>539</v>
      </c>
      <c r="U566" s="26" t="s">
        <v>539</v>
      </c>
      <c r="V566" s="26" t="s">
        <v>539</v>
      </c>
      <c r="W566" s="26" t="s">
        <v>539</v>
      </c>
      <c r="X566" s="26"/>
      <c r="Y566" s="26"/>
      <c r="Z566" s="26"/>
      <c r="AA566" s="26"/>
      <c r="AB566" s="26"/>
      <c r="AC566" s="26" t="s">
        <v>539</v>
      </c>
      <c r="AD566" s="26" t="s">
        <v>539</v>
      </c>
      <c r="AE566" s="26" t="s">
        <v>539</v>
      </c>
      <c r="AF566" s="26" t="s">
        <v>539</v>
      </c>
      <c r="AG566" s="26" t="s">
        <v>539</v>
      </c>
      <c r="AH566" s="26" t="s">
        <v>539</v>
      </c>
      <c r="AI566" s="26" t="s">
        <v>539</v>
      </c>
      <c r="AJ566" s="26" t="s">
        <v>539</v>
      </c>
      <c r="AK566" s="26" t="s">
        <v>539</v>
      </c>
      <c r="AL566" s="26" t="s">
        <v>539</v>
      </c>
      <c r="AM566" s="26" t="s">
        <v>539</v>
      </c>
      <c r="AN566" s="26" t="s">
        <v>539</v>
      </c>
      <c r="AO566" s="26" t="s">
        <v>539</v>
      </c>
      <c r="AP566" s="26" t="s">
        <v>539</v>
      </c>
      <c r="AQ566" s="26" t="s">
        <v>539</v>
      </c>
      <c r="AR566" s="26" t="s">
        <v>539</v>
      </c>
      <c r="AS566" s="26" t="s">
        <v>539</v>
      </c>
      <c r="AT566" s="26" t="s">
        <v>539</v>
      </c>
      <c r="AU566" s="26" t="s">
        <v>539</v>
      </c>
      <c r="AV566" s="26" t="s">
        <v>539</v>
      </c>
      <c r="AW566" s="26" t="s">
        <v>539</v>
      </c>
      <c r="AX566" s="26" t="s">
        <v>539</v>
      </c>
      <c r="AY566" s="26" t="s">
        <v>539</v>
      </c>
      <c r="AZ566" s="26" t="s">
        <v>539</v>
      </c>
      <c r="BA566" s="26" t="s">
        <v>539</v>
      </c>
      <c r="BB566" s="26" t="s">
        <v>539</v>
      </c>
      <c r="BC566" s="26" t="s">
        <v>539</v>
      </c>
      <c r="BD566" s="26" t="s">
        <v>539</v>
      </c>
      <c r="BE566" s="26" t="s">
        <v>539</v>
      </c>
      <c r="BF566" s="26" t="s">
        <v>1377</v>
      </c>
      <c r="BG566" s="26" t="s">
        <v>1322</v>
      </c>
      <c r="BH566" s="26" t="s">
        <v>539</v>
      </c>
      <c r="BI566" s="26" t="s">
        <v>539</v>
      </c>
      <c r="BJ566" s="26" t="s">
        <v>1379</v>
      </c>
      <c r="BK566" s="26" t="s">
        <v>1380</v>
      </c>
      <c r="BL566" s="26" t="s">
        <v>1381</v>
      </c>
      <c r="BM566" s="2"/>
    </row>
    <row r="567" spans="1:65" s="1" customFormat="1" ht="15" customHeight="1">
      <c r="A567" s="26" t="s">
        <v>94</v>
      </c>
      <c r="B567" s="26" t="s">
        <v>539</v>
      </c>
      <c r="C567" s="26" t="s">
        <v>1322</v>
      </c>
      <c r="D567" s="26" t="s">
        <v>1382</v>
      </c>
      <c r="E567" s="26" t="s">
        <v>1203</v>
      </c>
      <c r="F567" s="26" t="s">
        <v>66</v>
      </c>
      <c r="G567" s="26" t="s">
        <v>67</v>
      </c>
      <c r="H567" s="26" t="s">
        <v>539</v>
      </c>
      <c r="I567" s="26" t="s">
        <v>1383</v>
      </c>
      <c r="J567" s="26" t="s">
        <v>68</v>
      </c>
      <c r="K567" s="26" t="s">
        <v>356</v>
      </c>
      <c r="L567" s="26" t="s">
        <v>87</v>
      </c>
      <c r="M567" s="26" t="s">
        <v>539</v>
      </c>
      <c r="N567" s="26" t="s">
        <v>69</v>
      </c>
      <c r="O567" s="26" t="s">
        <v>1384</v>
      </c>
      <c r="P567" s="26" t="s">
        <v>539</v>
      </c>
      <c r="Q567" s="26" t="s">
        <v>534</v>
      </c>
      <c r="R567" s="26" t="s">
        <v>1385</v>
      </c>
      <c r="S567" s="26" t="s">
        <v>539</v>
      </c>
      <c r="T567" s="26" t="s">
        <v>539</v>
      </c>
      <c r="U567" s="26" t="s">
        <v>539</v>
      </c>
      <c r="V567" s="26" t="s">
        <v>539</v>
      </c>
      <c r="W567" s="26" t="s">
        <v>539</v>
      </c>
      <c r="X567" s="26"/>
      <c r="Y567" s="26"/>
      <c r="Z567" s="26"/>
      <c r="AA567" s="26"/>
      <c r="AB567" s="26"/>
      <c r="AC567" s="26" t="s">
        <v>539</v>
      </c>
      <c r="AD567" s="26" t="s">
        <v>539</v>
      </c>
      <c r="AE567" s="26" t="s">
        <v>539</v>
      </c>
      <c r="AF567" s="26" t="s">
        <v>539</v>
      </c>
      <c r="AG567" s="26" t="s">
        <v>539</v>
      </c>
      <c r="AH567" s="26" t="s">
        <v>539</v>
      </c>
      <c r="AI567" s="26" t="s">
        <v>539</v>
      </c>
      <c r="AJ567" s="26" t="s">
        <v>539</v>
      </c>
      <c r="AK567" s="26" t="s">
        <v>539</v>
      </c>
      <c r="AL567" s="26" t="s">
        <v>539</v>
      </c>
      <c r="AM567" s="26" t="s">
        <v>539</v>
      </c>
      <c r="AN567" s="26" t="s">
        <v>539</v>
      </c>
      <c r="AO567" s="26" t="s">
        <v>539</v>
      </c>
      <c r="AP567" s="26" t="s">
        <v>539</v>
      </c>
      <c r="AQ567" s="26" t="s">
        <v>539</v>
      </c>
      <c r="AR567" s="26" t="s">
        <v>539</v>
      </c>
      <c r="AS567" s="26" t="s">
        <v>539</v>
      </c>
      <c r="AT567" s="26" t="s">
        <v>539</v>
      </c>
      <c r="AU567" s="26" t="s">
        <v>539</v>
      </c>
      <c r="AV567" s="26" t="s">
        <v>539</v>
      </c>
      <c r="AW567" s="26" t="s">
        <v>539</v>
      </c>
      <c r="AX567" s="26" t="s">
        <v>539</v>
      </c>
      <c r="AY567" s="26" t="s">
        <v>539</v>
      </c>
      <c r="AZ567" s="26" t="s">
        <v>539</v>
      </c>
      <c r="BA567" s="26" t="s">
        <v>539</v>
      </c>
      <c r="BB567" s="26" t="s">
        <v>539</v>
      </c>
      <c r="BC567" s="26" t="s">
        <v>539</v>
      </c>
      <c r="BD567" s="26" t="s">
        <v>539</v>
      </c>
      <c r="BE567" s="26" t="s">
        <v>539</v>
      </c>
      <c r="BF567" s="26" t="s">
        <v>1384</v>
      </c>
      <c r="BG567" s="26" t="s">
        <v>1322</v>
      </c>
      <c r="BH567" s="26" t="s">
        <v>539</v>
      </c>
      <c r="BI567" s="26" t="s">
        <v>539</v>
      </c>
      <c r="BJ567" s="26" t="s">
        <v>1386</v>
      </c>
      <c r="BK567" s="26" t="s">
        <v>1387</v>
      </c>
      <c r="BL567" s="26" t="s">
        <v>1388</v>
      </c>
      <c r="BM567" s="2"/>
    </row>
    <row r="568" spans="1:65" s="1" customFormat="1" ht="15" customHeight="1">
      <c r="A568" s="26" t="s">
        <v>94</v>
      </c>
      <c r="B568" s="26" t="s">
        <v>539</v>
      </c>
      <c r="C568" s="26" t="s">
        <v>1322</v>
      </c>
      <c r="D568" s="26" t="s">
        <v>1389</v>
      </c>
      <c r="E568" s="26" t="s">
        <v>1203</v>
      </c>
      <c r="F568" s="26" t="s">
        <v>66</v>
      </c>
      <c r="G568" s="26" t="s">
        <v>67</v>
      </c>
      <c r="H568" s="26" t="s">
        <v>539</v>
      </c>
      <c r="I568" s="26" t="s">
        <v>1263</v>
      </c>
      <c r="J568" s="26" t="s">
        <v>68</v>
      </c>
      <c r="K568" s="26" t="s">
        <v>325</v>
      </c>
      <c r="L568" s="26" t="s">
        <v>83</v>
      </c>
      <c r="M568" s="26" t="s">
        <v>539</v>
      </c>
      <c r="N568" s="26" t="s">
        <v>69</v>
      </c>
      <c r="O568" s="26" t="s">
        <v>1362</v>
      </c>
      <c r="P568" s="26" t="s">
        <v>539</v>
      </c>
      <c r="Q568" s="26" t="s">
        <v>534</v>
      </c>
      <c r="R568" s="26" t="s">
        <v>1390</v>
      </c>
      <c r="S568" s="26" t="s">
        <v>539</v>
      </c>
      <c r="T568" s="26" t="s">
        <v>539</v>
      </c>
      <c r="U568" s="26" t="s">
        <v>539</v>
      </c>
      <c r="V568" s="26" t="s">
        <v>539</v>
      </c>
      <c r="W568" s="26" t="s">
        <v>539</v>
      </c>
      <c r="X568" s="26"/>
      <c r="Y568" s="26"/>
      <c r="Z568" s="26"/>
      <c r="AA568" s="26"/>
      <c r="AB568" s="26"/>
      <c r="AC568" s="26" t="s">
        <v>539</v>
      </c>
      <c r="AD568" s="26" t="s">
        <v>539</v>
      </c>
      <c r="AE568" s="26" t="s">
        <v>539</v>
      </c>
      <c r="AF568" s="26" t="s">
        <v>539</v>
      </c>
      <c r="AG568" s="26" t="s">
        <v>539</v>
      </c>
      <c r="AH568" s="26" t="s">
        <v>539</v>
      </c>
      <c r="AI568" s="26" t="s">
        <v>539</v>
      </c>
      <c r="AJ568" s="26" t="s">
        <v>539</v>
      </c>
      <c r="AK568" s="26" t="s">
        <v>539</v>
      </c>
      <c r="AL568" s="26" t="s">
        <v>539</v>
      </c>
      <c r="AM568" s="26" t="s">
        <v>539</v>
      </c>
      <c r="AN568" s="26" t="s">
        <v>539</v>
      </c>
      <c r="AO568" s="26" t="s">
        <v>539</v>
      </c>
      <c r="AP568" s="26" t="s">
        <v>539</v>
      </c>
      <c r="AQ568" s="26" t="s">
        <v>539</v>
      </c>
      <c r="AR568" s="26" t="s">
        <v>539</v>
      </c>
      <c r="AS568" s="26" t="s">
        <v>539</v>
      </c>
      <c r="AT568" s="26" t="s">
        <v>539</v>
      </c>
      <c r="AU568" s="26" t="s">
        <v>539</v>
      </c>
      <c r="AV568" s="26" t="s">
        <v>539</v>
      </c>
      <c r="AW568" s="26" t="s">
        <v>539</v>
      </c>
      <c r="AX568" s="26" t="s">
        <v>539</v>
      </c>
      <c r="AY568" s="26" t="s">
        <v>539</v>
      </c>
      <c r="AZ568" s="26" t="s">
        <v>539</v>
      </c>
      <c r="BA568" s="26" t="s">
        <v>539</v>
      </c>
      <c r="BB568" s="26" t="s">
        <v>539</v>
      </c>
      <c r="BC568" s="26" t="s">
        <v>539</v>
      </c>
      <c r="BD568" s="26" t="s">
        <v>539</v>
      </c>
      <c r="BE568" s="26" t="s">
        <v>539</v>
      </c>
      <c r="BF568" s="26" t="s">
        <v>1362</v>
      </c>
      <c r="BG568" s="26" t="s">
        <v>1322</v>
      </c>
      <c r="BH568" s="26" t="s">
        <v>539</v>
      </c>
      <c r="BI568" s="26" t="s">
        <v>539</v>
      </c>
      <c r="BJ568" s="26" t="s">
        <v>1364</v>
      </c>
      <c r="BK568" s="26" t="s">
        <v>1365</v>
      </c>
      <c r="BL568" s="26" t="s">
        <v>1366</v>
      </c>
      <c r="BM568" s="2"/>
    </row>
    <row r="569" spans="1:65" s="1" customFormat="1" ht="15" customHeight="1">
      <c r="A569" s="26" t="s">
        <v>94</v>
      </c>
      <c r="B569" s="26" t="s">
        <v>539</v>
      </c>
      <c r="C569" s="26" t="s">
        <v>1322</v>
      </c>
      <c r="D569" s="26" t="s">
        <v>1391</v>
      </c>
      <c r="E569" s="26" t="s">
        <v>1203</v>
      </c>
      <c r="F569" s="26" t="s">
        <v>66</v>
      </c>
      <c r="G569" s="26" t="s">
        <v>67</v>
      </c>
      <c r="H569" s="26" t="s">
        <v>539</v>
      </c>
      <c r="I569" s="26" t="s">
        <v>1263</v>
      </c>
      <c r="J569" s="26" t="s">
        <v>68</v>
      </c>
      <c r="K569" s="26" t="s">
        <v>615</v>
      </c>
      <c r="L569" s="26" t="s">
        <v>615</v>
      </c>
      <c r="M569" s="26" t="s">
        <v>539</v>
      </c>
      <c r="N569" s="26" t="s">
        <v>616</v>
      </c>
      <c r="O569" s="26" t="s">
        <v>1392</v>
      </c>
      <c r="P569" s="26" t="s">
        <v>539</v>
      </c>
      <c r="Q569" s="26" t="s">
        <v>534</v>
      </c>
      <c r="R569" s="26" t="s">
        <v>1393</v>
      </c>
      <c r="S569" s="26" t="s">
        <v>539</v>
      </c>
      <c r="T569" s="26" t="s">
        <v>539</v>
      </c>
      <c r="U569" s="26" t="s">
        <v>539</v>
      </c>
      <c r="V569" s="26" t="s">
        <v>539</v>
      </c>
      <c r="W569" s="26" t="s">
        <v>539</v>
      </c>
      <c r="X569" s="26"/>
      <c r="Y569" s="26"/>
      <c r="Z569" s="26"/>
      <c r="AA569" s="26"/>
      <c r="AB569" s="26"/>
      <c r="AC569" s="26" t="s">
        <v>539</v>
      </c>
      <c r="AD569" s="26" t="s">
        <v>539</v>
      </c>
      <c r="AE569" s="26" t="s">
        <v>539</v>
      </c>
      <c r="AF569" s="26" t="s">
        <v>539</v>
      </c>
      <c r="AG569" s="26" t="s">
        <v>539</v>
      </c>
      <c r="AH569" s="26" t="s">
        <v>539</v>
      </c>
      <c r="AI569" s="26" t="s">
        <v>539</v>
      </c>
      <c r="AJ569" s="26" t="s">
        <v>539</v>
      </c>
      <c r="AK569" s="26" t="s">
        <v>539</v>
      </c>
      <c r="AL569" s="26" t="s">
        <v>539</v>
      </c>
      <c r="AM569" s="26" t="s">
        <v>539</v>
      </c>
      <c r="AN569" s="26" t="s">
        <v>539</v>
      </c>
      <c r="AO569" s="26" t="s">
        <v>539</v>
      </c>
      <c r="AP569" s="26" t="s">
        <v>539</v>
      </c>
      <c r="AQ569" s="26" t="s">
        <v>539</v>
      </c>
      <c r="AR569" s="26" t="s">
        <v>539</v>
      </c>
      <c r="AS569" s="26" t="s">
        <v>539</v>
      </c>
      <c r="AT569" s="26" t="s">
        <v>539</v>
      </c>
      <c r="AU569" s="26" t="s">
        <v>539</v>
      </c>
      <c r="AV569" s="26" t="s">
        <v>539</v>
      </c>
      <c r="AW569" s="26" t="s">
        <v>539</v>
      </c>
      <c r="AX569" s="26" t="s">
        <v>539</v>
      </c>
      <c r="AY569" s="26" t="s">
        <v>539</v>
      </c>
      <c r="AZ569" s="26" t="s">
        <v>539</v>
      </c>
      <c r="BA569" s="26" t="s">
        <v>539</v>
      </c>
      <c r="BB569" s="26" t="s">
        <v>539</v>
      </c>
      <c r="BC569" s="26" t="s">
        <v>539</v>
      </c>
      <c r="BD569" s="26" t="s">
        <v>539</v>
      </c>
      <c r="BE569" s="26" t="s">
        <v>539</v>
      </c>
      <c r="BF569" s="26" t="s">
        <v>1392</v>
      </c>
      <c r="BG569" s="26" t="s">
        <v>1322</v>
      </c>
      <c r="BH569" s="26" t="s">
        <v>539</v>
      </c>
      <c r="BI569" s="26" t="s">
        <v>539</v>
      </c>
      <c r="BJ569" s="26" t="s">
        <v>1358</v>
      </c>
      <c r="BK569" s="26" t="s">
        <v>1359</v>
      </c>
      <c r="BL569" s="26" t="s">
        <v>1360</v>
      </c>
      <c r="BM569" s="2"/>
    </row>
    <row r="570" spans="1:65" s="1" customFormat="1" ht="15" customHeight="1">
      <c r="A570" s="26" t="s">
        <v>94</v>
      </c>
      <c r="B570" s="26" t="s">
        <v>539</v>
      </c>
      <c r="C570" s="26" t="s">
        <v>1322</v>
      </c>
      <c r="D570" s="26" t="s">
        <v>1394</v>
      </c>
      <c r="E570" s="26" t="s">
        <v>1203</v>
      </c>
      <c r="F570" s="26" t="s">
        <v>66</v>
      </c>
      <c r="G570" s="26" t="s">
        <v>67</v>
      </c>
      <c r="H570" s="26" t="s">
        <v>539</v>
      </c>
      <c r="I570" s="26" t="s">
        <v>1263</v>
      </c>
      <c r="J570" s="26" t="s">
        <v>68</v>
      </c>
      <c r="K570" s="26" t="s">
        <v>325</v>
      </c>
      <c r="L570" s="26" t="s">
        <v>83</v>
      </c>
      <c r="M570" s="26" t="s">
        <v>539</v>
      </c>
      <c r="N570" s="26" t="s">
        <v>69</v>
      </c>
      <c r="O570" s="26" t="s">
        <v>1362</v>
      </c>
      <c r="P570" s="26" t="s">
        <v>539</v>
      </c>
      <c r="Q570" s="26" t="s">
        <v>534</v>
      </c>
      <c r="R570" s="26" t="s">
        <v>1395</v>
      </c>
      <c r="S570" s="26" t="s">
        <v>539</v>
      </c>
      <c r="T570" s="26" t="s">
        <v>539</v>
      </c>
      <c r="U570" s="26" t="s">
        <v>539</v>
      </c>
      <c r="V570" s="26" t="s">
        <v>539</v>
      </c>
      <c r="W570" s="26" t="s">
        <v>539</v>
      </c>
      <c r="X570" s="26"/>
      <c r="Y570" s="26"/>
      <c r="Z570" s="26"/>
      <c r="AA570" s="26"/>
      <c r="AB570" s="26"/>
      <c r="AC570" s="26" t="s">
        <v>539</v>
      </c>
      <c r="AD570" s="26" t="s">
        <v>539</v>
      </c>
      <c r="AE570" s="26" t="s">
        <v>539</v>
      </c>
      <c r="AF570" s="26" t="s">
        <v>539</v>
      </c>
      <c r="AG570" s="26" t="s">
        <v>539</v>
      </c>
      <c r="AH570" s="26" t="s">
        <v>539</v>
      </c>
      <c r="AI570" s="26" t="s">
        <v>539</v>
      </c>
      <c r="AJ570" s="26" t="s">
        <v>539</v>
      </c>
      <c r="AK570" s="26" t="s">
        <v>539</v>
      </c>
      <c r="AL570" s="26" t="s">
        <v>539</v>
      </c>
      <c r="AM570" s="26" t="s">
        <v>539</v>
      </c>
      <c r="AN570" s="26" t="s">
        <v>539</v>
      </c>
      <c r="AO570" s="26" t="s">
        <v>539</v>
      </c>
      <c r="AP570" s="26" t="s">
        <v>539</v>
      </c>
      <c r="AQ570" s="26" t="s">
        <v>539</v>
      </c>
      <c r="AR570" s="26" t="s">
        <v>539</v>
      </c>
      <c r="AS570" s="26" t="s">
        <v>539</v>
      </c>
      <c r="AT570" s="26" t="s">
        <v>539</v>
      </c>
      <c r="AU570" s="26" t="s">
        <v>539</v>
      </c>
      <c r="AV570" s="26" t="s">
        <v>539</v>
      </c>
      <c r="AW570" s="26" t="s">
        <v>539</v>
      </c>
      <c r="AX570" s="26" t="s">
        <v>539</v>
      </c>
      <c r="AY570" s="26" t="s">
        <v>539</v>
      </c>
      <c r="AZ570" s="26" t="s">
        <v>539</v>
      </c>
      <c r="BA570" s="26" t="s">
        <v>539</v>
      </c>
      <c r="BB570" s="26" t="s">
        <v>539</v>
      </c>
      <c r="BC570" s="26" t="s">
        <v>539</v>
      </c>
      <c r="BD570" s="26" t="s">
        <v>539</v>
      </c>
      <c r="BE570" s="26" t="s">
        <v>539</v>
      </c>
      <c r="BF570" s="26" t="s">
        <v>1362</v>
      </c>
      <c r="BG570" s="26" t="s">
        <v>1322</v>
      </c>
      <c r="BH570" s="26" t="s">
        <v>539</v>
      </c>
      <c r="BI570" s="26" t="s">
        <v>539</v>
      </c>
      <c r="BJ570" s="26" t="s">
        <v>1364</v>
      </c>
      <c r="BK570" s="26" t="s">
        <v>1365</v>
      </c>
      <c r="BL570" s="26" t="s">
        <v>1366</v>
      </c>
      <c r="BM570" s="2"/>
    </row>
    <row r="571" spans="1:65" s="1" customFormat="1" ht="15" customHeight="1">
      <c r="A571" s="26" t="s">
        <v>94</v>
      </c>
      <c r="B571" s="26" t="s">
        <v>539</v>
      </c>
      <c r="C571" s="26" t="s">
        <v>1322</v>
      </c>
      <c r="D571" s="26" t="s">
        <v>1396</v>
      </c>
      <c r="E571" s="26" t="s">
        <v>1203</v>
      </c>
      <c r="F571" s="26" t="s">
        <v>66</v>
      </c>
      <c r="G571" s="26" t="s">
        <v>67</v>
      </c>
      <c r="H571" s="26" t="s">
        <v>539</v>
      </c>
      <c r="I571" s="26" t="s">
        <v>543</v>
      </c>
      <c r="J571" s="26" t="s">
        <v>68</v>
      </c>
      <c r="K571" s="26" t="s">
        <v>1397</v>
      </c>
      <c r="L571" s="26" t="s">
        <v>77</v>
      </c>
      <c r="M571" s="26" t="s">
        <v>539</v>
      </c>
      <c r="N571" s="26" t="s">
        <v>69</v>
      </c>
      <c r="O571" s="26" t="s">
        <v>1398</v>
      </c>
      <c r="P571" s="26" t="s">
        <v>539</v>
      </c>
      <c r="Q571" s="26" t="s">
        <v>534</v>
      </c>
      <c r="R571" s="26" t="s">
        <v>1399</v>
      </c>
      <c r="S571" s="26" t="s">
        <v>539</v>
      </c>
      <c r="T571" s="26" t="s">
        <v>539</v>
      </c>
      <c r="U571" s="26" t="s">
        <v>539</v>
      </c>
      <c r="V571" s="26" t="s">
        <v>539</v>
      </c>
      <c r="W571" s="26" t="s">
        <v>539</v>
      </c>
      <c r="X571" s="26"/>
      <c r="Y571" s="26"/>
      <c r="Z571" s="26"/>
      <c r="AA571" s="26"/>
      <c r="AB571" s="26"/>
      <c r="AC571" s="26" t="s">
        <v>539</v>
      </c>
      <c r="AD571" s="26" t="s">
        <v>539</v>
      </c>
      <c r="AE571" s="26" t="s">
        <v>539</v>
      </c>
      <c r="AF571" s="26" t="s">
        <v>539</v>
      </c>
      <c r="AG571" s="26" t="s">
        <v>539</v>
      </c>
      <c r="AH571" s="26" t="s">
        <v>539</v>
      </c>
      <c r="AI571" s="26" t="s">
        <v>539</v>
      </c>
      <c r="AJ571" s="26" t="s">
        <v>539</v>
      </c>
      <c r="AK571" s="26" t="s">
        <v>539</v>
      </c>
      <c r="AL571" s="26" t="s">
        <v>539</v>
      </c>
      <c r="AM571" s="26" t="s">
        <v>539</v>
      </c>
      <c r="AN571" s="26" t="s">
        <v>539</v>
      </c>
      <c r="AO571" s="26" t="s">
        <v>539</v>
      </c>
      <c r="AP571" s="26" t="s">
        <v>539</v>
      </c>
      <c r="AQ571" s="26" t="s">
        <v>539</v>
      </c>
      <c r="AR571" s="26" t="s">
        <v>539</v>
      </c>
      <c r="AS571" s="26" t="s">
        <v>539</v>
      </c>
      <c r="AT571" s="26" t="s">
        <v>539</v>
      </c>
      <c r="AU571" s="26" t="s">
        <v>539</v>
      </c>
      <c r="AV571" s="26" t="s">
        <v>539</v>
      </c>
      <c r="AW571" s="26" t="s">
        <v>539</v>
      </c>
      <c r="AX571" s="26" t="s">
        <v>539</v>
      </c>
      <c r="AY571" s="26" t="s">
        <v>539</v>
      </c>
      <c r="AZ571" s="26" t="s">
        <v>539</v>
      </c>
      <c r="BA571" s="26" t="s">
        <v>539</v>
      </c>
      <c r="BB571" s="26" t="s">
        <v>539</v>
      </c>
      <c r="BC571" s="26" t="s">
        <v>539</v>
      </c>
      <c r="BD571" s="26" t="s">
        <v>539</v>
      </c>
      <c r="BE571" s="26" t="s">
        <v>539</v>
      </c>
      <c r="BF571" s="26" t="s">
        <v>1398</v>
      </c>
      <c r="BG571" s="26" t="s">
        <v>1322</v>
      </c>
      <c r="BH571" s="26" t="s">
        <v>539</v>
      </c>
      <c r="BI571" s="26" t="s">
        <v>539</v>
      </c>
      <c r="BJ571" s="26" t="s">
        <v>1400</v>
      </c>
      <c r="BK571" s="26" t="s">
        <v>1401</v>
      </c>
      <c r="BL571" s="26" t="s">
        <v>1402</v>
      </c>
      <c r="BM571" s="2"/>
    </row>
    <row r="572" spans="1:65" s="1" customFormat="1" ht="15" customHeight="1">
      <c r="A572" s="26" t="s">
        <v>94</v>
      </c>
      <c r="B572" s="26" t="s">
        <v>539</v>
      </c>
      <c r="C572" s="26" t="s">
        <v>1322</v>
      </c>
      <c r="D572" s="26" t="s">
        <v>1403</v>
      </c>
      <c r="E572" s="26" t="s">
        <v>1404</v>
      </c>
      <c r="F572" s="26" t="s">
        <v>66</v>
      </c>
      <c r="G572" s="26" t="s">
        <v>67</v>
      </c>
      <c r="H572" s="26" t="s">
        <v>539</v>
      </c>
      <c r="I572" s="26" t="s">
        <v>1263</v>
      </c>
      <c r="J572" s="26" t="s">
        <v>68</v>
      </c>
      <c r="K572" s="26" t="s">
        <v>79</v>
      </c>
      <c r="L572" s="26" t="s">
        <v>79</v>
      </c>
      <c r="M572" s="26" t="s">
        <v>539</v>
      </c>
      <c r="N572" s="26" t="s">
        <v>69</v>
      </c>
      <c r="O572" s="26" t="s">
        <v>1405</v>
      </c>
      <c r="P572" s="26" t="s">
        <v>539</v>
      </c>
      <c r="Q572" s="26" t="s">
        <v>534</v>
      </c>
      <c r="R572" s="26" t="s">
        <v>1406</v>
      </c>
      <c r="S572" s="26" t="s">
        <v>539</v>
      </c>
      <c r="T572" s="26" t="s">
        <v>539</v>
      </c>
      <c r="U572" s="26" t="s">
        <v>539</v>
      </c>
      <c r="V572" s="26" t="s">
        <v>539</v>
      </c>
      <c r="W572" s="26" t="s">
        <v>539</v>
      </c>
      <c r="X572" s="26"/>
      <c r="Y572" s="26"/>
      <c r="Z572" s="26"/>
      <c r="AA572" s="26"/>
      <c r="AB572" s="26"/>
      <c r="AC572" s="26" t="s">
        <v>539</v>
      </c>
      <c r="AD572" s="26" t="s">
        <v>539</v>
      </c>
      <c r="AE572" s="26" t="s">
        <v>539</v>
      </c>
      <c r="AF572" s="26" t="s">
        <v>539</v>
      </c>
      <c r="AG572" s="26" t="s">
        <v>539</v>
      </c>
      <c r="AH572" s="26" t="s">
        <v>539</v>
      </c>
      <c r="AI572" s="26" t="s">
        <v>539</v>
      </c>
      <c r="AJ572" s="26" t="s">
        <v>539</v>
      </c>
      <c r="AK572" s="26" t="s">
        <v>539</v>
      </c>
      <c r="AL572" s="26" t="s">
        <v>539</v>
      </c>
      <c r="AM572" s="26" t="s">
        <v>539</v>
      </c>
      <c r="AN572" s="26" t="s">
        <v>539</v>
      </c>
      <c r="AO572" s="26" t="s">
        <v>539</v>
      </c>
      <c r="AP572" s="26" t="s">
        <v>539</v>
      </c>
      <c r="AQ572" s="26" t="s">
        <v>539</v>
      </c>
      <c r="AR572" s="26" t="s">
        <v>539</v>
      </c>
      <c r="AS572" s="26" t="s">
        <v>539</v>
      </c>
      <c r="AT572" s="26" t="s">
        <v>539</v>
      </c>
      <c r="AU572" s="26" t="s">
        <v>539</v>
      </c>
      <c r="AV572" s="26" t="s">
        <v>539</v>
      </c>
      <c r="AW572" s="26" t="s">
        <v>539</v>
      </c>
      <c r="AX572" s="26" t="s">
        <v>539</v>
      </c>
      <c r="AY572" s="26" t="s">
        <v>539</v>
      </c>
      <c r="AZ572" s="26" t="s">
        <v>539</v>
      </c>
      <c r="BA572" s="26" t="s">
        <v>539</v>
      </c>
      <c r="BB572" s="26" t="s">
        <v>539</v>
      </c>
      <c r="BC572" s="26" t="s">
        <v>539</v>
      </c>
      <c r="BD572" s="26" t="s">
        <v>539</v>
      </c>
      <c r="BE572" s="26" t="s">
        <v>539</v>
      </c>
      <c r="BF572" s="26" t="s">
        <v>1405</v>
      </c>
      <c r="BG572" s="26" t="s">
        <v>1322</v>
      </c>
      <c r="BH572" s="26" t="s">
        <v>539</v>
      </c>
      <c r="BI572" s="26" t="s">
        <v>539</v>
      </c>
      <c r="BJ572" s="26" t="s">
        <v>1407</v>
      </c>
      <c r="BK572" s="26" t="s">
        <v>1408</v>
      </c>
      <c r="BL572" s="26" t="s">
        <v>1409</v>
      </c>
      <c r="BM572" s="2"/>
    </row>
    <row r="573" spans="1:65" s="1" customFormat="1" ht="15" customHeight="1">
      <c r="A573" s="26" t="s">
        <v>94</v>
      </c>
      <c r="B573" s="26" t="s">
        <v>539</v>
      </c>
      <c r="C573" s="26" t="s">
        <v>1322</v>
      </c>
      <c r="D573" s="26" t="s">
        <v>1410</v>
      </c>
      <c r="E573" s="26" t="s">
        <v>1404</v>
      </c>
      <c r="F573" s="26" t="s">
        <v>66</v>
      </c>
      <c r="G573" s="26" t="s">
        <v>67</v>
      </c>
      <c r="H573" s="26" t="s">
        <v>539</v>
      </c>
      <c r="I573" s="26" t="s">
        <v>543</v>
      </c>
      <c r="J573" s="26" t="s">
        <v>68</v>
      </c>
      <c r="K573" s="26" t="s">
        <v>1411</v>
      </c>
      <c r="L573" s="26" t="s">
        <v>77</v>
      </c>
      <c r="M573" s="26" t="s">
        <v>539</v>
      </c>
      <c r="N573" s="26" t="s">
        <v>69</v>
      </c>
      <c r="O573" s="26" t="s">
        <v>1412</v>
      </c>
      <c r="P573" s="26" t="s">
        <v>539</v>
      </c>
      <c r="Q573" s="26" t="s">
        <v>534</v>
      </c>
      <c r="R573" s="26" t="s">
        <v>1413</v>
      </c>
      <c r="S573" s="26" t="s">
        <v>539</v>
      </c>
      <c r="T573" s="26" t="s">
        <v>539</v>
      </c>
      <c r="U573" s="26" t="s">
        <v>539</v>
      </c>
      <c r="V573" s="26" t="s">
        <v>539</v>
      </c>
      <c r="W573" s="26" t="s">
        <v>539</v>
      </c>
      <c r="X573" s="26"/>
      <c r="Y573" s="26"/>
      <c r="Z573" s="26"/>
      <c r="AA573" s="26"/>
      <c r="AB573" s="26"/>
      <c r="AC573" s="26" t="s">
        <v>539</v>
      </c>
      <c r="AD573" s="26" t="s">
        <v>539</v>
      </c>
      <c r="AE573" s="26" t="s">
        <v>539</v>
      </c>
      <c r="AF573" s="26" t="s">
        <v>539</v>
      </c>
      <c r="AG573" s="26" t="s">
        <v>539</v>
      </c>
      <c r="AH573" s="26" t="s">
        <v>539</v>
      </c>
      <c r="AI573" s="26" t="s">
        <v>539</v>
      </c>
      <c r="AJ573" s="26" t="s">
        <v>539</v>
      </c>
      <c r="AK573" s="26" t="s">
        <v>539</v>
      </c>
      <c r="AL573" s="26" t="s">
        <v>539</v>
      </c>
      <c r="AM573" s="26" t="s">
        <v>539</v>
      </c>
      <c r="AN573" s="26" t="s">
        <v>539</v>
      </c>
      <c r="AO573" s="26" t="s">
        <v>539</v>
      </c>
      <c r="AP573" s="26" t="s">
        <v>539</v>
      </c>
      <c r="AQ573" s="26" t="s">
        <v>539</v>
      </c>
      <c r="AR573" s="26" t="s">
        <v>539</v>
      </c>
      <c r="AS573" s="26" t="s">
        <v>539</v>
      </c>
      <c r="AT573" s="26" t="s">
        <v>539</v>
      </c>
      <c r="AU573" s="26" t="s">
        <v>539</v>
      </c>
      <c r="AV573" s="26" t="s">
        <v>539</v>
      </c>
      <c r="AW573" s="26" t="s">
        <v>539</v>
      </c>
      <c r="AX573" s="26" t="s">
        <v>539</v>
      </c>
      <c r="AY573" s="26" t="s">
        <v>539</v>
      </c>
      <c r="AZ573" s="26" t="s">
        <v>539</v>
      </c>
      <c r="BA573" s="26" t="s">
        <v>539</v>
      </c>
      <c r="BB573" s="26" t="s">
        <v>539</v>
      </c>
      <c r="BC573" s="26" t="s">
        <v>539</v>
      </c>
      <c r="BD573" s="26" t="s">
        <v>539</v>
      </c>
      <c r="BE573" s="26" t="s">
        <v>539</v>
      </c>
      <c r="BF573" s="26" t="s">
        <v>1412</v>
      </c>
      <c r="BG573" s="26" t="s">
        <v>1322</v>
      </c>
      <c r="BH573" s="26" t="s">
        <v>539</v>
      </c>
      <c r="BI573" s="26" t="s">
        <v>539</v>
      </c>
      <c r="BJ573" s="26" t="s">
        <v>1414</v>
      </c>
      <c r="BK573" s="26" t="s">
        <v>1415</v>
      </c>
      <c r="BL573" s="26" t="s">
        <v>1416</v>
      </c>
      <c r="BM573" s="2"/>
    </row>
    <row r="574" spans="1:65" s="1" customFormat="1" ht="15" customHeight="1">
      <c r="A574" s="26" t="s">
        <v>94</v>
      </c>
      <c r="B574" s="26" t="s">
        <v>539</v>
      </c>
      <c r="C574" s="26" t="s">
        <v>1322</v>
      </c>
      <c r="D574" s="26" t="s">
        <v>1417</v>
      </c>
      <c r="E574" s="26" t="s">
        <v>1404</v>
      </c>
      <c r="F574" s="26" t="s">
        <v>66</v>
      </c>
      <c r="G574" s="26" t="s">
        <v>67</v>
      </c>
      <c r="H574" s="26" t="s">
        <v>539</v>
      </c>
      <c r="I574" s="26" t="s">
        <v>1383</v>
      </c>
      <c r="J574" s="26" t="s">
        <v>68</v>
      </c>
      <c r="K574" s="26" t="s">
        <v>1307</v>
      </c>
      <c r="L574" s="26" t="s">
        <v>1307</v>
      </c>
      <c r="M574" s="26" t="s">
        <v>539</v>
      </c>
      <c r="N574" s="26" t="s">
        <v>616</v>
      </c>
      <c r="O574" s="26" t="s">
        <v>1418</v>
      </c>
      <c r="P574" s="26" t="s">
        <v>539</v>
      </c>
      <c r="Q574" s="26" t="s">
        <v>534</v>
      </c>
      <c r="R574" s="26" t="s">
        <v>1419</v>
      </c>
      <c r="S574" s="26" t="s">
        <v>539</v>
      </c>
      <c r="T574" s="26" t="s">
        <v>539</v>
      </c>
      <c r="U574" s="26" t="s">
        <v>539</v>
      </c>
      <c r="V574" s="26" t="s">
        <v>539</v>
      </c>
      <c r="W574" s="26" t="s">
        <v>539</v>
      </c>
      <c r="X574" s="26"/>
      <c r="Y574" s="26"/>
      <c r="Z574" s="26"/>
      <c r="AA574" s="26"/>
      <c r="AB574" s="26"/>
      <c r="AC574" s="26" t="s">
        <v>539</v>
      </c>
      <c r="AD574" s="26" t="s">
        <v>539</v>
      </c>
      <c r="AE574" s="26" t="s">
        <v>539</v>
      </c>
      <c r="AF574" s="26" t="s">
        <v>539</v>
      </c>
      <c r="AG574" s="26" t="s">
        <v>539</v>
      </c>
      <c r="AH574" s="26" t="s">
        <v>539</v>
      </c>
      <c r="AI574" s="26" t="s">
        <v>539</v>
      </c>
      <c r="AJ574" s="26" t="s">
        <v>539</v>
      </c>
      <c r="AK574" s="26" t="s">
        <v>539</v>
      </c>
      <c r="AL574" s="26" t="s">
        <v>539</v>
      </c>
      <c r="AM574" s="26" t="s">
        <v>539</v>
      </c>
      <c r="AN574" s="26" t="s">
        <v>539</v>
      </c>
      <c r="AO574" s="26" t="s">
        <v>539</v>
      </c>
      <c r="AP574" s="26" t="s">
        <v>539</v>
      </c>
      <c r="AQ574" s="26" t="s">
        <v>539</v>
      </c>
      <c r="AR574" s="26" t="s">
        <v>539</v>
      </c>
      <c r="AS574" s="26" t="s">
        <v>539</v>
      </c>
      <c r="AT574" s="26" t="s">
        <v>539</v>
      </c>
      <c r="AU574" s="26" t="s">
        <v>539</v>
      </c>
      <c r="AV574" s="26" t="s">
        <v>539</v>
      </c>
      <c r="AW574" s="26" t="s">
        <v>539</v>
      </c>
      <c r="AX574" s="26" t="s">
        <v>539</v>
      </c>
      <c r="AY574" s="26" t="s">
        <v>539</v>
      </c>
      <c r="AZ574" s="26" t="s">
        <v>539</v>
      </c>
      <c r="BA574" s="26" t="s">
        <v>539</v>
      </c>
      <c r="BB574" s="26" t="s">
        <v>539</v>
      </c>
      <c r="BC574" s="26" t="s">
        <v>539</v>
      </c>
      <c r="BD574" s="26" t="s">
        <v>539</v>
      </c>
      <c r="BE574" s="26" t="s">
        <v>539</v>
      </c>
      <c r="BF574" s="26" t="s">
        <v>1418</v>
      </c>
      <c r="BG574" s="26" t="s">
        <v>1322</v>
      </c>
      <c r="BH574" s="26" t="s">
        <v>539</v>
      </c>
      <c r="BI574" s="26" t="s">
        <v>539</v>
      </c>
      <c r="BJ574" s="26" t="s">
        <v>1420</v>
      </c>
      <c r="BK574" s="26" t="s">
        <v>1421</v>
      </c>
      <c r="BL574" s="26" t="s">
        <v>1422</v>
      </c>
      <c r="BM574" s="2"/>
    </row>
    <row r="575" spans="1:65" s="1" customFormat="1" ht="15" customHeight="1">
      <c r="A575" s="26" t="s">
        <v>94</v>
      </c>
      <c r="B575" s="26" t="s">
        <v>539</v>
      </c>
      <c r="C575" s="26" t="s">
        <v>1322</v>
      </c>
      <c r="D575" s="26" t="s">
        <v>1423</v>
      </c>
      <c r="E575" s="26" t="s">
        <v>1203</v>
      </c>
      <c r="F575" s="26" t="s">
        <v>66</v>
      </c>
      <c r="G575" s="26" t="s">
        <v>67</v>
      </c>
      <c r="H575" s="26" t="s">
        <v>539</v>
      </c>
      <c r="I575" s="26" t="s">
        <v>543</v>
      </c>
      <c r="J575" s="26" t="s">
        <v>68</v>
      </c>
      <c r="K575" s="26" t="s">
        <v>1376</v>
      </c>
      <c r="L575" s="26" t="s">
        <v>75</v>
      </c>
      <c r="M575" s="26" t="s">
        <v>539</v>
      </c>
      <c r="N575" s="26" t="s">
        <v>69</v>
      </c>
      <c r="O575" s="26" t="s">
        <v>1424</v>
      </c>
      <c r="P575" s="26" t="s">
        <v>539</v>
      </c>
      <c r="Q575" s="26" t="s">
        <v>534</v>
      </c>
      <c r="R575" s="26" t="s">
        <v>1425</v>
      </c>
      <c r="S575" s="26" t="s">
        <v>539</v>
      </c>
      <c r="T575" s="26" t="s">
        <v>539</v>
      </c>
      <c r="U575" s="26" t="s">
        <v>539</v>
      </c>
      <c r="V575" s="26" t="s">
        <v>539</v>
      </c>
      <c r="W575" s="26" t="s">
        <v>539</v>
      </c>
      <c r="X575" s="26"/>
      <c r="Y575" s="26"/>
      <c r="Z575" s="26"/>
      <c r="AA575" s="26"/>
      <c r="AB575" s="26"/>
      <c r="AC575" s="26" t="s">
        <v>539</v>
      </c>
      <c r="AD575" s="26" t="s">
        <v>539</v>
      </c>
      <c r="AE575" s="26" t="s">
        <v>539</v>
      </c>
      <c r="AF575" s="26" t="s">
        <v>539</v>
      </c>
      <c r="AG575" s="26" t="s">
        <v>539</v>
      </c>
      <c r="AH575" s="26" t="s">
        <v>539</v>
      </c>
      <c r="AI575" s="26" t="s">
        <v>539</v>
      </c>
      <c r="AJ575" s="26" t="s">
        <v>539</v>
      </c>
      <c r="AK575" s="26" t="s">
        <v>539</v>
      </c>
      <c r="AL575" s="26" t="s">
        <v>539</v>
      </c>
      <c r="AM575" s="26" t="s">
        <v>539</v>
      </c>
      <c r="AN575" s="26" t="s">
        <v>539</v>
      </c>
      <c r="AO575" s="26" t="s">
        <v>539</v>
      </c>
      <c r="AP575" s="26" t="s">
        <v>539</v>
      </c>
      <c r="AQ575" s="26" t="s">
        <v>539</v>
      </c>
      <c r="AR575" s="26" t="s">
        <v>539</v>
      </c>
      <c r="AS575" s="26" t="s">
        <v>539</v>
      </c>
      <c r="AT575" s="26" t="s">
        <v>539</v>
      </c>
      <c r="AU575" s="26" t="s">
        <v>539</v>
      </c>
      <c r="AV575" s="26" t="s">
        <v>539</v>
      </c>
      <c r="AW575" s="26" t="s">
        <v>539</v>
      </c>
      <c r="AX575" s="26" t="s">
        <v>539</v>
      </c>
      <c r="AY575" s="26" t="s">
        <v>539</v>
      </c>
      <c r="AZ575" s="26" t="s">
        <v>539</v>
      </c>
      <c r="BA575" s="26" t="s">
        <v>539</v>
      </c>
      <c r="BB575" s="26" t="s">
        <v>539</v>
      </c>
      <c r="BC575" s="26" t="s">
        <v>539</v>
      </c>
      <c r="BD575" s="26" t="s">
        <v>539</v>
      </c>
      <c r="BE575" s="26" t="s">
        <v>539</v>
      </c>
      <c r="BF575" s="26" t="s">
        <v>1424</v>
      </c>
      <c r="BG575" s="26" t="s">
        <v>1322</v>
      </c>
      <c r="BH575" s="26" t="s">
        <v>539</v>
      </c>
      <c r="BI575" s="26" t="s">
        <v>539</v>
      </c>
      <c r="BJ575" s="26" t="s">
        <v>1379</v>
      </c>
      <c r="BK575" s="26" t="s">
        <v>1380</v>
      </c>
      <c r="BL575" s="26" t="s">
        <v>1381</v>
      </c>
      <c r="BM575" s="2"/>
    </row>
    <row r="576" spans="1:65" s="1" customFormat="1" ht="15" customHeight="1">
      <c r="A576" s="26" t="s">
        <v>94</v>
      </c>
      <c r="B576" s="26" t="s">
        <v>539</v>
      </c>
      <c r="C576" s="26" t="s">
        <v>1322</v>
      </c>
      <c r="D576" s="26" t="s">
        <v>1426</v>
      </c>
      <c r="E576" s="26" t="s">
        <v>1203</v>
      </c>
      <c r="F576" s="26" t="s">
        <v>66</v>
      </c>
      <c r="G576" s="26" t="s">
        <v>67</v>
      </c>
      <c r="H576" s="26" t="s">
        <v>539</v>
      </c>
      <c r="I576" s="26" t="s">
        <v>543</v>
      </c>
      <c r="J576" s="26" t="s">
        <v>68</v>
      </c>
      <c r="K576" s="26" t="s">
        <v>78</v>
      </c>
      <c r="L576" s="26" t="s">
        <v>78</v>
      </c>
      <c r="M576" s="26" t="s">
        <v>539</v>
      </c>
      <c r="N576" s="26" t="s">
        <v>69</v>
      </c>
      <c r="O576" s="26" t="s">
        <v>1427</v>
      </c>
      <c r="P576" s="26" t="s">
        <v>539</v>
      </c>
      <c r="Q576" s="26" t="s">
        <v>534</v>
      </c>
      <c r="R576" s="26" t="s">
        <v>1428</v>
      </c>
      <c r="S576" s="26" t="s">
        <v>539</v>
      </c>
      <c r="T576" s="26" t="s">
        <v>539</v>
      </c>
      <c r="U576" s="26" t="s">
        <v>539</v>
      </c>
      <c r="V576" s="26" t="s">
        <v>539</v>
      </c>
      <c r="W576" s="26" t="s">
        <v>539</v>
      </c>
      <c r="X576" s="26"/>
      <c r="Y576" s="26"/>
      <c r="Z576" s="26"/>
      <c r="AA576" s="26"/>
      <c r="AB576" s="26"/>
      <c r="AC576" s="26" t="s">
        <v>539</v>
      </c>
      <c r="AD576" s="26" t="s">
        <v>539</v>
      </c>
      <c r="AE576" s="26" t="s">
        <v>539</v>
      </c>
      <c r="AF576" s="26" t="s">
        <v>539</v>
      </c>
      <c r="AG576" s="26" t="s">
        <v>539</v>
      </c>
      <c r="AH576" s="26" t="s">
        <v>539</v>
      </c>
      <c r="AI576" s="26" t="s">
        <v>539</v>
      </c>
      <c r="AJ576" s="26" t="s">
        <v>539</v>
      </c>
      <c r="AK576" s="26" t="s">
        <v>539</v>
      </c>
      <c r="AL576" s="26" t="s">
        <v>539</v>
      </c>
      <c r="AM576" s="26" t="s">
        <v>539</v>
      </c>
      <c r="AN576" s="26" t="s">
        <v>539</v>
      </c>
      <c r="AO576" s="26" t="s">
        <v>539</v>
      </c>
      <c r="AP576" s="26" t="s">
        <v>539</v>
      </c>
      <c r="AQ576" s="26" t="s">
        <v>539</v>
      </c>
      <c r="AR576" s="26" t="s">
        <v>539</v>
      </c>
      <c r="AS576" s="26" t="s">
        <v>539</v>
      </c>
      <c r="AT576" s="26" t="s">
        <v>539</v>
      </c>
      <c r="AU576" s="26" t="s">
        <v>539</v>
      </c>
      <c r="AV576" s="26" t="s">
        <v>539</v>
      </c>
      <c r="AW576" s="26" t="s">
        <v>539</v>
      </c>
      <c r="AX576" s="26" t="s">
        <v>539</v>
      </c>
      <c r="AY576" s="26" t="s">
        <v>539</v>
      </c>
      <c r="AZ576" s="26" t="s">
        <v>539</v>
      </c>
      <c r="BA576" s="26" t="s">
        <v>539</v>
      </c>
      <c r="BB576" s="26" t="s">
        <v>539</v>
      </c>
      <c r="BC576" s="26" t="s">
        <v>539</v>
      </c>
      <c r="BD576" s="26" t="s">
        <v>539</v>
      </c>
      <c r="BE576" s="26" t="s">
        <v>539</v>
      </c>
      <c r="BF576" s="26" t="s">
        <v>1427</v>
      </c>
      <c r="BG576" s="26" t="s">
        <v>1322</v>
      </c>
      <c r="BH576" s="26" t="s">
        <v>539</v>
      </c>
      <c r="BI576" s="26" t="s">
        <v>539</v>
      </c>
      <c r="BJ576" s="26" t="s">
        <v>1429</v>
      </c>
      <c r="BK576" s="26" t="s">
        <v>1430</v>
      </c>
      <c r="BL576" s="26" t="s">
        <v>1431</v>
      </c>
      <c r="BM576" s="2"/>
    </row>
    <row r="577" spans="1:65" s="1" customFormat="1" ht="15" customHeight="1">
      <c r="A577" s="26" t="s">
        <v>94</v>
      </c>
      <c r="B577" s="26" t="s">
        <v>539</v>
      </c>
      <c r="C577" s="26" t="s">
        <v>1322</v>
      </c>
      <c r="D577" s="26" t="s">
        <v>1432</v>
      </c>
      <c r="E577" s="26" t="s">
        <v>1203</v>
      </c>
      <c r="F577" s="26" t="s">
        <v>66</v>
      </c>
      <c r="G577" s="26" t="s">
        <v>67</v>
      </c>
      <c r="H577" s="26" t="s">
        <v>539</v>
      </c>
      <c r="I577" s="26" t="s">
        <v>543</v>
      </c>
      <c r="J577" s="26" t="s">
        <v>68</v>
      </c>
      <c r="K577" s="26" t="s">
        <v>1433</v>
      </c>
      <c r="L577" s="26" t="s">
        <v>1116</v>
      </c>
      <c r="M577" s="26" t="s">
        <v>539</v>
      </c>
      <c r="N577" s="26" t="s">
        <v>69</v>
      </c>
      <c r="O577" s="26" t="s">
        <v>1434</v>
      </c>
      <c r="P577" s="26" t="s">
        <v>539</v>
      </c>
      <c r="Q577" s="26" t="s">
        <v>536</v>
      </c>
      <c r="R577" s="26" t="s">
        <v>1435</v>
      </c>
      <c r="S577" s="26" t="s">
        <v>539</v>
      </c>
      <c r="T577" s="26" t="s">
        <v>539</v>
      </c>
      <c r="U577" s="26" t="s">
        <v>539</v>
      </c>
      <c r="V577" s="26" t="s">
        <v>539</v>
      </c>
      <c r="W577" s="26" t="s">
        <v>1436</v>
      </c>
      <c r="X577" s="26"/>
      <c r="Y577" s="26"/>
      <c r="Z577" s="26"/>
      <c r="AA577" s="26"/>
      <c r="AB577" s="26"/>
      <c r="AC577" s="26" t="s">
        <v>539</v>
      </c>
      <c r="AD577" s="26" t="s">
        <v>539</v>
      </c>
      <c r="AE577" s="26" t="s">
        <v>539</v>
      </c>
      <c r="AF577" s="26" t="s">
        <v>539</v>
      </c>
      <c r="AG577" s="26" t="s">
        <v>539</v>
      </c>
      <c r="AH577" s="26" t="s">
        <v>539</v>
      </c>
      <c r="AI577" s="26" t="s">
        <v>539</v>
      </c>
      <c r="AJ577" s="26" t="s">
        <v>539</v>
      </c>
      <c r="AK577" s="26" t="s">
        <v>539</v>
      </c>
      <c r="AL577" s="26" t="s">
        <v>539</v>
      </c>
      <c r="AM577" s="26" t="s">
        <v>539</v>
      </c>
      <c r="AN577" s="26" t="s">
        <v>539</v>
      </c>
      <c r="AO577" s="26" t="s">
        <v>539</v>
      </c>
      <c r="AP577" s="26" t="s">
        <v>539</v>
      </c>
      <c r="AQ577" s="26" t="s">
        <v>539</v>
      </c>
      <c r="AR577" s="26" t="s">
        <v>539</v>
      </c>
      <c r="AS577" s="26" t="s">
        <v>539</v>
      </c>
      <c r="AT577" s="26" t="s">
        <v>539</v>
      </c>
      <c r="AU577" s="26" t="s">
        <v>539</v>
      </c>
      <c r="AV577" s="26" t="s">
        <v>539</v>
      </c>
      <c r="AW577" s="26" t="s">
        <v>539</v>
      </c>
      <c r="AX577" s="26" t="s">
        <v>539</v>
      </c>
      <c r="AY577" s="26" t="s">
        <v>539</v>
      </c>
      <c r="AZ577" s="26" t="s">
        <v>539</v>
      </c>
      <c r="BA577" s="26" t="s">
        <v>539</v>
      </c>
      <c r="BB577" s="26" t="s">
        <v>539</v>
      </c>
      <c r="BC577" s="26" t="s">
        <v>539</v>
      </c>
      <c r="BD577" s="26" t="s">
        <v>539</v>
      </c>
      <c r="BE577" s="26" t="s">
        <v>539</v>
      </c>
      <c r="BF577" s="26" t="s">
        <v>1434</v>
      </c>
      <c r="BG577" s="26" t="s">
        <v>1322</v>
      </c>
      <c r="BH577" s="26" t="s">
        <v>539</v>
      </c>
      <c r="BI577" s="26" t="s">
        <v>539</v>
      </c>
      <c r="BJ577" s="26" t="s">
        <v>1437</v>
      </c>
      <c r="BK577" s="26" t="s">
        <v>1438</v>
      </c>
      <c r="BL577" s="26" t="s">
        <v>1439</v>
      </c>
      <c r="BM577" s="2"/>
    </row>
    <row r="578" spans="1:65" s="1" customFormat="1" ht="15" customHeight="1">
      <c r="A578" s="26" t="s">
        <v>94</v>
      </c>
      <c r="B578" s="26" t="s">
        <v>539</v>
      </c>
      <c r="C578" s="26" t="s">
        <v>1322</v>
      </c>
      <c r="D578" s="26" t="s">
        <v>1440</v>
      </c>
      <c r="E578" s="26" t="s">
        <v>1203</v>
      </c>
      <c r="F578" s="26" t="s">
        <v>66</v>
      </c>
      <c r="G578" s="26" t="s">
        <v>67</v>
      </c>
      <c r="H578" s="26" t="s">
        <v>539</v>
      </c>
      <c r="I578" s="26" t="s">
        <v>1263</v>
      </c>
      <c r="J578" s="26" t="s">
        <v>68</v>
      </c>
      <c r="K578" s="26" t="s">
        <v>325</v>
      </c>
      <c r="L578" s="26" t="s">
        <v>83</v>
      </c>
      <c r="M578" s="26" t="s">
        <v>539</v>
      </c>
      <c r="N578" s="26" t="s">
        <v>69</v>
      </c>
      <c r="O578" s="26" t="s">
        <v>1362</v>
      </c>
      <c r="P578" s="26" t="s">
        <v>539</v>
      </c>
      <c r="Q578" s="26" t="s">
        <v>534</v>
      </c>
      <c r="R578" s="26" t="s">
        <v>1441</v>
      </c>
      <c r="S578" s="26" t="s">
        <v>539</v>
      </c>
      <c r="T578" s="26" t="s">
        <v>539</v>
      </c>
      <c r="U578" s="26" t="s">
        <v>539</v>
      </c>
      <c r="V578" s="26" t="s">
        <v>539</v>
      </c>
      <c r="W578" s="26" t="s">
        <v>539</v>
      </c>
      <c r="X578" s="26"/>
      <c r="Y578" s="26"/>
      <c r="Z578" s="26"/>
      <c r="AA578" s="26"/>
      <c r="AB578" s="26"/>
      <c r="AC578" s="26" t="s">
        <v>539</v>
      </c>
      <c r="AD578" s="26" t="s">
        <v>539</v>
      </c>
      <c r="AE578" s="26" t="s">
        <v>539</v>
      </c>
      <c r="AF578" s="26" t="s">
        <v>539</v>
      </c>
      <c r="AG578" s="26" t="s">
        <v>539</v>
      </c>
      <c r="AH578" s="26" t="s">
        <v>539</v>
      </c>
      <c r="AI578" s="26" t="s">
        <v>539</v>
      </c>
      <c r="AJ578" s="26" t="s">
        <v>539</v>
      </c>
      <c r="AK578" s="26" t="s">
        <v>539</v>
      </c>
      <c r="AL578" s="26" t="s">
        <v>539</v>
      </c>
      <c r="AM578" s="26" t="s">
        <v>539</v>
      </c>
      <c r="AN578" s="26" t="s">
        <v>539</v>
      </c>
      <c r="AO578" s="26" t="s">
        <v>539</v>
      </c>
      <c r="AP578" s="26" t="s">
        <v>539</v>
      </c>
      <c r="AQ578" s="26" t="s">
        <v>539</v>
      </c>
      <c r="AR578" s="26" t="s">
        <v>539</v>
      </c>
      <c r="AS578" s="26" t="s">
        <v>539</v>
      </c>
      <c r="AT578" s="26" t="s">
        <v>539</v>
      </c>
      <c r="AU578" s="26" t="s">
        <v>539</v>
      </c>
      <c r="AV578" s="26" t="s">
        <v>539</v>
      </c>
      <c r="AW578" s="26" t="s">
        <v>539</v>
      </c>
      <c r="AX578" s="26" t="s">
        <v>539</v>
      </c>
      <c r="AY578" s="26" t="s">
        <v>539</v>
      </c>
      <c r="AZ578" s="26" t="s">
        <v>539</v>
      </c>
      <c r="BA578" s="26" t="s">
        <v>539</v>
      </c>
      <c r="BB578" s="26" t="s">
        <v>539</v>
      </c>
      <c r="BC578" s="26" t="s">
        <v>539</v>
      </c>
      <c r="BD578" s="26" t="s">
        <v>539</v>
      </c>
      <c r="BE578" s="26" t="s">
        <v>539</v>
      </c>
      <c r="BF578" s="26" t="s">
        <v>1362</v>
      </c>
      <c r="BG578" s="26" t="s">
        <v>1322</v>
      </c>
      <c r="BH578" s="26" t="s">
        <v>539</v>
      </c>
      <c r="BI578" s="26" t="s">
        <v>539</v>
      </c>
      <c r="BJ578" s="26" t="s">
        <v>1364</v>
      </c>
      <c r="BK578" s="26" t="s">
        <v>1365</v>
      </c>
      <c r="BL578" s="26" t="s">
        <v>1366</v>
      </c>
      <c r="BM578" s="2"/>
    </row>
    <row r="579" spans="1:65" s="1" customFormat="1" ht="15" customHeight="1">
      <c r="A579" s="26" t="s">
        <v>94</v>
      </c>
      <c r="B579" s="26" t="s">
        <v>539</v>
      </c>
      <c r="C579" s="26" t="s">
        <v>1322</v>
      </c>
      <c r="D579" s="26" t="s">
        <v>1442</v>
      </c>
      <c r="E579" s="26" t="s">
        <v>1203</v>
      </c>
      <c r="F579" s="26" t="s">
        <v>66</v>
      </c>
      <c r="G579" s="26" t="s">
        <v>67</v>
      </c>
      <c r="H579" s="26" t="s">
        <v>539</v>
      </c>
      <c r="I579" s="26" t="s">
        <v>1263</v>
      </c>
      <c r="J579" s="26" t="s">
        <v>68</v>
      </c>
      <c r="K579" s="26" t="s">
        <v>615</v>
      </c>
      <c r="L579" s="26" t="s">
        <v>615</v>
      </c>
      <c r="M579" s="26" t="s">
        <v>539</v>
      </c>
      <c r="N579" s="26" t="s">
        <v>616</v>
      </c>
      <c r="O579" s="26" t="s">
        <v>1443</v>
      </c>
      <c r="P579" s="26" t="s">
        <v>539</v>
      </c>
      <c r="Q579" s="26" t="s">
        <v>534</v>
      </c>
      <c r="R579" s="26" t="s">
        <v>1444</v>
      </c>
      <c r="S579" s="26" t="s">
        <v>539</v>
      </c>
      <c r="T579" s="26" t="s">
        <v>539</v>
      </c>
      <c r="U579" s="26" t="s">
        <v>539</v>
      </c>
      <c r="V579" s="26" t="s">
        <v>539</v>
      </c>
      <c r="W579" s="26" t="s">
        <v>539</v>
      </c>
      <c r="X579" s="26"/>
      <c r="Y579" s="26"/>
      <c r="Z579" s="26"/>
      <c r="AA579" s="26"/>
      <c r="AB579" s="26"/>
      <c r="AC579" s="26" t="s">
        <v>539</v>
      </c>
      <c r="AD579" s="26" t="s">
        <v>539</v>
      </c>
      <c r="AE579" s="26" t="s">
        <v>539</v>
      </c>
      <c r="AF579" s="26" t="s">
        <v>539</v>
      </c>
      <c r="AG579" s="26" t="s">
        <v>539</v>
      </c>
      <c r="AH579" s="26" t="s">
        <v>539</v>
      </c>
      <c r="AI579" s="26" t="s">
        <v>539</v>
      </c>
      <c r="AJ579" s="26" t="s">
        <v>539</v>
      </c>
      <c r="AK579" s="26" t="s">
        <v>539</v>
      </c>
      <c r="AL579" s="26" t="s">
        <v>539</v>
      </c>
      <c r="AM579" s="26" t="s">
        <v>539</v>
      </c>
      <c r="AN579" s="26" t="s">
        <v>539</v>
      </c>
      <c r="AO579" s="26" t="s">
        <v>539</v>
      </c>
      <c r="AP579" s="26" t="s">
        <v>539</v>
      </c>
      <c r="AQ579" s="26" t="s">
        <v>539</v>
      </c>
      <c r="AR579" s="26" t="s">
        <v>539</v>
      </c>
      <c r="AS579" s="26" t="s">
        <v>539</v>
      </c>
      <c r="AT579" s="26" t="s">
        <v>539</v>
      </c>
      <c r="AU579" s="26" t="s">
        <v>539</v>
      </c>
      <c r="AV579" s="26" t="s">
        <v>539</v>
      </c>
      <c r="AW579" s="26" t="s">
        <v>539</v>
      </c>
      <c r="AX579" s="26" t="s">
        <v>539</v>
      </c>
      <c r="AY579" s="26" t="s">
        <v>539</v>
      </c>
      <c r="AZ579" s="26" t="s">
        <v>539</v>
      </c>
      <c r="BA579" s="26" t="s">
        <v>539</v>
      </c>
      <c r="BB579" s="26" t="s">
        <v>539</v>
      </c>
      <c r="BC579" s="26" t="s">
        <v>539</v>
      </c>
      <c r="BD579" s="26" t="s">
        <v>539</v>
      </c>
      <c r="BE579" s="26" t="s">
        <v>539</v>
      </c>
      <c r="BF579" s="26" t="s">
        <v>1443</v>
      </c>
      <c r="BG579" s="26" t="s">
        <v>1322</v>
      </c>
      <c r="BH579" s="26" t="s">
        <v>539</v>
      </c>
      <c r="BI579" s="26" t="s">
        <v>539</v>
      </c>
      <c r="BJ579" s="26" t="s">
        <v>1358</v>
      </c>
      <c r="BK579" s="26" t="s">
        <v>1359</v>
      </c>
      <c r="BL579" s="26" t="s">
        <v>1360</v>
      </c>
      <c r="BM579" s="2"/>
    </row>
    <row r="580" spans="1:65" s="1" customFormat="1" ht="15" customHeight="1">
      <c r="A580" s="26" t="s">
        <v>94</v>
      </c>
      <c r="B580" s="26" t="s">
        <v>539</v>
      </c>
      <c r="C580" s="26" t="s">
        <v>1322</v>
      </c>
      <c r="D580" s="26" t="s">
        <v>1445</v>
      </c>
      <c r="E580" s="26" t="s">
        <v>1203</v>
      </c>
      <c r="F580" s="26" t="s">
        <v>66</v>
      </c>
      <c r="G580" s="26" t="s">
        <v>67</v>
      </c>
      <c r="H580" s="26" t="s">
        <v>539</v>
      </c>
      <c r="I580" s="26" t="s">
        <v>543</v>
      </c>
      <c r="J580" s="26" t="s">
        <v>68</v>
      </c>
      <c r="K580" s="26" t="s">
        <v>1376</v>
      </c>
      <c r="L580" s="26" t="s">
        <v>75</v>
      </c>
      <c r="M580" s="26" t="s">
        <v>539</v>
      </c>
      <c r="N580" s="26" t="s">
        <v>69</v>
      </c>
      <c r="O580" s="26" t="s">
        <v>1446</v>
      </c>
      <c r="P580" s="26" t="s">
        <v>539</v>
      </c>
      <c r="Q580" s="26" t="s">
        <v>534</v>
      </c>
      <c r="R580" s="26" t="s">
        <v>1447</v>
      </c>
      <c r="S580" s="26" t="s">
        <v>539</v>
      </c>
      <c r="T580" s="26" t="s">
        <v>539</v>
      </c>
      <c r="U580" s="26" t="s">
        <v>539</v>
      </c>
      <c r="V580" s="26" t="s">
        <v>539</v>
      </c>
      <c r="W580" s="26" t="s">
        <v>539</v>
      </c>
      <c r="X580" s="26"/>
      <c r="Y580" s="26"/>
      <c r="Z580" s="26"/>
      <c r="AA580" s="26"/>
      <c r="AB580" s="26"/>
      <c r="AC580" s="26" t="s">
        <v>539</v>
      </c>
      <c r="AD580" s="26" t="s">
        <v>539</v>
      </c>
      <c r="AE580" s="26" t="s">
        <v>539</v>
      </c>
      <c r="AF580" s="26" t="s">
        <v>539</v>
      </c>
      <c r="AG580" s="26" t="s">
        <v>539</v>
      </c>
      <c r="AH580" s="26" t="s">
        <v>539</v>
      </c>
      <c r="AI580" s="26" t="s">
        <v>539</v>
      </c>
      <c r="AJ580" s="26" t="s">
        <v>539</v>
      </c>
      <c r="AK580" s="26" t="s">
        <v>539</v>
      </c>
      <c r="AL580" s="26" t="s">
        <v>539</v>
      </c>
      <c r="AM580" s="26" t="s">
        <v>539</v>
      </c>
      <c r="AN580" s="26" t="s">
        <v>539</v>
      </c>
      <c r="AO580" s="26" t="s">
        <v>539</v>
      </c>
      <c r="AP580" s="26" t="s">
        <v>539</v>
      </c>
      <c r="AQ580" s="26" t="s">
        <v>539</v>
      </c>
      <c r="AR580" s="26" t="s">
        <v>539</v>
      </c>
      <c r="AS580" s="26" t="s">
        <v>539</v>
      </c>
      <c r="AT580" s="26" t="s">
        <v>539</v>
      </c>
      <c r="AU580" s="26" t="s">
        <v>539</v>
      </c>
      <c r="AV580" s="26" t="s">
        <v>539</v>
      </c>
      <c r="AW580" s="26" t="s">
        <v>539</v>
      </c>
      <c r="AX580" s="26" t="s">
        <v>539</v>
      </c>
      <c r="AY580" s="26" t="s">
        <v>539</v>
      </c>
      <c r="AZ580" s="26" t="s">
        <v>539</v>
      </c>
      <c r="BA580" s="26" t="s">
        <v>539</v>
      </c>
      <c r="BB580" s="26" t="s">
        <v>539</v>
      </c>
      <c r="BC580" s="26" t="s">
        <v>539</v>
      </c>
      <c r="BD580" s="26" t="s">
        <v>539</v>
      </c>
      <c r="BE580" s="26" t="s">
        <v>539</v>
      </c>
      <c r="BF580" s="26" t="s">
        <v>1446</v>
      </c>
      <c r="BG580" s="26" t="s">
        <v>1322</v>
      </c>
      <c r="BH580" s="26" t="s">
        <v>539</v>
      </c>
      <c r="BI580" s="26" t="s">
        <v>539</v>
      </c>
      <c r="BJ580" s="26" t="s">
        <v>1379</v>
      </c>
      <c r="BK580" s="26" t="s">
        <v>1380</v>
      </c>
      <c r="BL580" s="26" t="s">
        <v>1381</v>
      </c>
      <c r="BM580" s="2"/>
    </row>
    <row r="581" spans="1:65" s="1" customFormat="1" ht="15" customHeight="1">
      <c r="A581" s="26" t="s">
        <v>94</v>
      </c>
      <c r="B581" s="26" t="s">
        <v>539</v>
      </c>
      <c r="C581" s="26" t="s">
        <v>1322</v>
      </c>
      <c r="D581" s="26" t="s">
        <v>1448</v>
      </c>
      <c r="E581" s="26" t="s">
        <v>1404</v>
      </c>
      <c r="F581" s="26" t="s">
        <v>66</v>
      </c>
      <c r="G581" s="26" t="s">
        <v>67</v>
      </c>
      <c r="H581" s="26" t="s">
        <v>539</v>
      </c>
      <c r="I581" s="26" t="s">
        <v>1263</v>
      </c>
      <c r="J581" s="26" t="s">
        <v>68</v>
      </c>
      <c r="K581" s="26" t="s">
        <v>79</v>
      </c>
      <c r="L581" s="26" t="s">
        <v>79</v>
      </c>
      <c r="M581" s="26" t="s">
        <v>539</v>
      </c>
      <c r="N581" s="26" t="s">
        <v>69</v>
      </c>
      <c r="O581" s="26" t="s">
        <v>1405</v>
      </c>
      <c r="P581" s="26" t="s">
        <v>539</v>
      </c>
      <c r="Q581" s="26" t="s">
        <v>534</v>
      </c>
      <c r="R581" s="26" t="s">
        <v>1449</v>
      </c>
      <c r="S581" s="26" t="s">
        <v>539</v>
      </c>
      <c r="T581" s="26" t="s">
        <v>539</v>
      </c>
      <c r="U581" s="26" t="s">
        <v>539</v>
      </c>
      <c r="V581" s="26" t="s">
        <v>539</v>
      </c>
      <c r="W581" s="26" t="s">
        <v>539</v>
      </c>
      <c r="X581" s="26"/>
      <c r="Y581" s="26"/>
      <c r="Z581" s="26"/>
      <c r="AA581" s="26"/>
      <c r="AB581" s="26"/>
      <c r="AC581" s="26" t="s">
        <v>539</v>
      </c>
      <c r="AD581" s="26" t="s">
        <v>539</v>
      </c>
      <c r="AE581" s="26" t="s">
        <v>539</v>
      </c>
      <c r="AF581" s="26" t="s">
        <v>539</v>
      </c>
      <c r="AG581" s="26" t="s">
        <v>539</v>
      </c>
      <c r="AH581" s="26" t="s">
        <v>539</v>
      </c>
      <c r="AI581" s="26" t="s">
        <v>539</v>
      </c>
      <c r="AJ581" s="26" t="s">
        <v>539</v>
      </c>
      <c r="AK581" s="26" t="s">
        <v>539</v>
      </c>
      <c r="AL581" s="26" t="s">
        <v>539</v>
      </c>
      <c r="AM581" s="26" t="s">
        <v>539</v>
      </c>
      <c r="AN581" s="26" t="s">
        <v>539</v>
      </c>
      <c r="AO581" s="26" t="s">
        <v>539</v>
      </c>
      <c r="AP581" s="26" t="s">
        <v>539</v>
      </c>
      <c r="AQ581" s="26" t="s">
        <v>539</v>
      </c>
      <c r="AR581" s="26" t="s">
        <v>539</v>
      </c>
      <c r="AS581" s="26" t="s">
        <v>539</v>
      </c>
      <c r="AT581" s="26" t="s">
        <v>539</v>
      </c>
      <c r="AU581" s="26" t="s">
        <v>539</v>
      </c>
      <c r="AV581" s="26" t="s">
        <v>539</v>
      </c>
      <c r="AW581" s="26" t="s">
        <v>539</v>
      </c>
      <c r="AX581" s="26" t="s">
        <v>539</v>
      </c>
      <c r="AY581" s="26" t="s">
        <v>539</v>
      </c>
      <c r="AZ581" s="26" t="s">
        <v>539</v>
      </c>
      <c r="BA581" s="26" t="s">
        <v>539</v>
      </c>
      <c r="BB581" s="26" t="s">
        <v>539</v>
      </c>
      <c r="BC581" s="26" t="s">
        <v>539</v>
      </c>
      <c r="BD581" s="26" t="s">
        <v>539</v>
      </c>
      <c r="BE581" s="26" t="s">
        <v>539</v>
      </c>
      <c r="BF581" s="26" t="s">
        <v>1405</v>
      </c>
      <c r="BG581" s="26" t="s">
        <v>1322</v>
      </c>
      <c r="BH581" s="26" t="s">
        <v>539</v>
      </c>
      <c r="BI581" s="26" t="s">
        <v>539</v>
      </c>
      <c r="BJ581" s="26" t="s">
        <v>1407</v>
      </c>
      <c r="BK581" s="26" t="s">
        <v>1408</v>
      </c>
      <c r="BL581" s="26" t="s">
        <v>1409</v>
      </c>
      <c r="BM581" s="2"/>
    </row>
    <row r="582" spans="1:65" s="1" customFormat="1" ht="15" customHeight="1">
      <c r="A582" s="26" t="s">
        <v>94</v>
      </c>
      <c r="B582" s="26" t="s">
        <v>539</v>
      </c>
      <c r="C582" s="26" t="s">
        <v>1322</v>
      </c>
      <c r="D582" s="26" t="s">
        <v>1450</v>
      </c>
      <c r="E582" s="26" t="s">
        <v>1203</v>
      </c>
      <c r="F582" s="26" t="s">
        <v>66</v>
      </c>
      <c r="G582" s="26" t="s">
        <v>67</v>
      </c>
      <c r="H582" s="26" t="s">
        <v>539</v>
      </c>
      <c r="I582" s="26" t="s">
        <v>551</v>
      </c>
      <c r="J582" s="26" t="s">
        <v>68</v>
      </c>
      <c r="K582" s="26" t="s">
        <v>1451</v>
      </c>
      <c r="L582" s="26" t="s">
        <v>70</v>
      </c>
      <c r="M582" s="26" t="s">
        <v>539</v>
      </c>
      <c r="N582" s="26" t="s">
        <v>69</v>
      </c>
      <c r="O582" s="26" t="s">
        <v>1452</v>
      </c>
      <c r="P582" s="26" t="s">
        <v>539</v>
      </c>
      <c r="Q582" s="26" t="s">
        <v>534</v>
      </c>
      <c r="R582" s="26" t="s">
        <v>1453</v>
      </c>
      <c r="S582" s="26" t="s">
        <v>539</v>
      </c>
      <c r="T582" s="26" t="s">
        <v>539</v>
      </c>
      <c r="U582" s="26" t="s">
        <v>539</v>
      </c>
      <c r="V582" s="26" t="s">
        <v>539</v>
      </c>
      <c r="W582" s="26" t="s">
        <v>539</v>
      </c>
      <c r="X582" s="26"/>
      <c r="Y582" s="26"/>
      <c r="Z582" s="26"/>
      <c r="AA582" s="26"/>
      <c r="AB582" s="26"/>
      <c r="AC582" s="26" t="s">
        <v>539</v>
      </c>
      <c r="AD582" s="26" t="s">
        <v>539</v>
      </c>
      <c r="AE582" s="26" t="s">
        <v>539</v>
      </c>
      <c r="AF582" s="26" t="s">
        <v>539</v>
      </c>
      <c r="AG582" s="26" t="s">
        <v>539</v>
      </c>
      <c r="AH582" s="26" t="s">
        <v>539</v>
      </c>
      <c r="AI582" s="26" t="s">
        <v>539</v>
      </c>
      <c r="AJ582" s="26" t="s">
        <v>539</v>
      </c>
      <c r="AK582" s="26" t="s">
        <v>539</v>
      </c>
      <c r="AL582" s="26" t="s">
        <v>539</v>
      </c>
      <c r="AM582" s="26" t="s">
        <v>539</v>
      </c>
      <c r="AN582" s="26" t="s">
        <v>539</v>
      </c>
      <c r="AO582" s="26" t="s">
        <v>539</v>
      </c>
      <c r="AP582" s="26" t="s">
        <v>539</v>
      </c>
      <c r="AQ582" s="26" t="s">
        <v>539</v>
      </c>
      <c r="AR582" s="26" t="s">
        <v>539</v>
      </c>
      <c r="AS582" s="26" t="s">
        <v>539</v>
      </c>
      <c r="AT582" s="26" t="s">
        <v>539</v>
      </c>
      <c r="AU582" s="26" t="s">
        <v>539</v>
      </c>
      <c r="AV582" s="26" t="s">
        <v>539</v>
      </c>
      <c r="AW582" s="26" t="s">
        <v>539</v>
      </c>
      <c r="AX582" s="26" t="s">
        <v>539</v>
      </c>
      <c r="AY582" s="26" t="s">
        <v>539</v>
      </c>
      <c r="AZ582" s="26" t="s">
        <v>539</v>
      </c>
      <c r="BA582" s="26" t="s">
        <v>539</v>
      </c>
      <c r="BB582" s="26" t="s">
        <v>539</v>
      </c>
      <c r="BC582" s="26" t="s">
        <v>539</v>
      </c>
      <c r="BD582" s="26" t="s">
        <v>539</v>
      </c>
      <c r="BE582" s="26" t="s">
        <v>539</v>
      </c>
      <c r="BF582" s="26" t="s">
        <v>1452</v>
      </c>
      <c r="BG582" s="26" t="s">
        <v>1322</v>
      </c>
      <c r="BH582" s="26" t="s">
        <v>539</v>
      </c>
      <c r="BI582" s="26" t="s">
        <v>539</v>
      </c>
      <c r="BJ582" s="26" t="s">
        <v>1454</v>
      </c>
      <c r="BK582" s="26" t="s">
        <v>1455</v>
      </c>
      <c r="BL582" s="26" t="s">
        <v>1456</v>
      </c>
      <c r="BM582" s="2"/>
    </row>
    <row r="583" spans="1:65" s="1" customFormat="1" ht="15" customHeight="1">
      <c r="A583" s="26" t="s">
        <v>94</v>
      </c>
      <c r="B583" s="26" t="s">
        <v>539</v>
      </c>
      <c r="C583" s="26" t="s">
        <v>1322</v>
      </c>
      <c r="D583" s="26" t="s">
        <v>1457</v>
      </c>
      <c r="E583" s="26" t="s">
        <v>1404</v>
      </c>
      <c r="F583" s="26" t="s">
        <v>66</v>
      </c>
      <c r="G583" s="26" t="s">
        <v>67</v>
      </c>
      <c r="H583" s="26" t="s">
        <v>539</v>
      </c>
      <c r="I583" s="26" t="s">
        <v>543</v>
      </c>
      <c r="J583" s="26" t="s">
        <v>68</v>
      </c>
      <c r="K583" s="26" t="s">
        <v>1458</v>
      </c>
      <c r="L583" s="26" t="s">
        <v>1458</v>
      </c>
      <c r="M583" s="26" t="s">
        <v>539</v>
      </c>
      <c r="N583" s="26" t="s">
        <v>69</v>
      </c>
      <c r="O583" s="26" t="s">
        <v>1459</v>
      </c>
      <c r="P583" s="26" t="s">
        <v>539</v>
      </c>
      <c r="Q583" s="26" t="s">
        <v>534</v>
      </c>
      <c r="R583" s="26" t="s">
        <v>1460</v>
      </c>
      <c r="S583" s="26" t="s">
        <v>539</v>
      </c>
      <c r="T583" s="26" t="s">
        <v>539</v>
      </c>
      <c r="U583" s="26" t="s">
        <v>539</v>
      </c>
      <c r="V583" s="26" t="s">
        <v>539</v>
      </c>
      <c r="W583" s="26" t="s">
        <v>539</v>
      </c>
      <c r="X583" s="26"/>
      <c r="Y583" s="26"/>
      <c r="Z583" s="26"/>
      <c r="AA583" s="26"/>
      <c r="AB583" s="26"/>
      <c r="AC583" s="26" t="s">
        <v>539</v>
      </c>
      <c r="AD583" s="26" t="s">
        <v>539</v>
      </c>
      <c r="AE583" s="26" t="s">
        <v>539</v>
      </c>
      <c r="AF583" s="26" t="s">
        <v>539</v>
      </c>
      <c r="AG583" s="26" t="s">
        <v>539</v>
      </c>
      <c r="AH583" s="26" t="s">
        <v>539</v>
      </c>
      <c r="AI583" s="26" t="s">
        <v>539</v>
      </c>
      <c r="AJ583" s="26" t="s">
        <v>539</v>
      </c>
      <c r="AK583" s="26" t="s">
        <v>539</v>
      </c>
      <c r="AL583" s="26" t="s">
        <v>539</v>
      </c>
      <c r="AM583" s="26" t="s">
        <v>539</v>
      </c>
      <c r="AN583" s="26" t="s">
        <v>539</v>
      </c>
      <c r="AO583" s="26" t="s">
        <v>539</v>
      </c>
      <c r="AP583" s="26" t="s">
        <v>539</v>
      </c>
      <c r="AQ583" s="26" t="s">
        <v>539</v>
      </c>
      <c r="AR583" s="26" t="s">
        <v>539</v>
      </c>
      <c r="AS583" s="26" t="s">
        <v>539</v>
      </c>
      <c r="AT583" s="26" t="s">
        <v>539</v>
      </c>
      <c r="AU583" s="26" t="s">
        <v>539</v>
      </c>
      <c r="AV583" s="26" t="s">
        <v>539</v>
      </c>
      <c r="AW583" s="26" t="s">
        <v>539</v>
      </c>
      <c r="AX583" s="26" t="s">
        <v>539</v>
      </c>
      <c r="AY583" s="26" t="s">
        <v>539</v>
      </c>
      <c r="AZ583" s="26" t="s">
        <v>539</v>
      </c>
      <c r="BA583" s="26" t="s">
        <v>539</v>
      </c>
      <c r="BB583" s="26" t="s">
        <v>539</v>
      </c>
      <c r="BC583" s="26" t="s">
        <v>539</v>
      </c>
      <c r="BD583" s="26" t="s">
        <v>539</v>
      </c>
      <c r="BE583" s="26" t="s">
        <v>539</v>
      </c>
      <c r="BF583" s="26" t="s">
        <v>1459</v>
      </c>
      <c r="BG583" s="26" t="s">
        <v>1322</v>
      </c>
      <c r="BH583" s="26" t="s">
        <v>539</v>
      </c>
      <c r="BI583" s="26" t="s">
        <v>82</v>
      </c>
      <c r="BJ583" s="26" t="s">
        <v>1461</v>
      </c>
      <c r="BK583" s="26" t="s">
        <v>1462</v>
      </c>
      <c r="BL583" s="26" t="s">
        <v>1463</v>
      </c>
      <c r="BM583" s="2"/>
    </row>
    <row r="584" spans="1:65" s="1" customFormat="1" ht="15" customHeight="1">
      <c r="A584" s="26" t="s">
        <v>94</v>
      </c>
      <c r="B584" s="26" t="s">
        <v>539</v>
      </c>
      <c r="C584" s="26" t="s">
        <v>1322</v>
      </c>
      <c r="D584" s="26" t="s">
        <v>1464</v>
      </c>
      <c r="E584" s="26" t="s">
        <v>1404</v>
      </c>
      <c r="F584" s="26" t="s">
        <v>66</v>
      </c>
      <c r="G584" s="26" t="s">
        <v>67</v>
      </c>
      <c r="H584" s="26" t="s">
        <v>539</v>
      </c>
      <c r="I584" s="26" t="s">
        <v>1263</v>
      </c>
      <c r="J584" s="26" t="s">
        <v>68</v>
      </c>
      <c r="K584" s="26" t="s">
        <v>1465</v>
      </c>
      <c r="L584" s="26" t="s">
        <v>83</v>
      </c>
      <c r="M584" s="26" t="s">
        <v>539</v>
      </c>
      <c r="N584" s="26" t="s">
        <v>69</v>
      </c>
      <c r="O584" s="26" t="s">
        <v>1466</v>
      </c>
      <c r="P584" s="26" t="s">
        <v>539</v>
      </c>
      <c r="Q584" s="26" t="s">
        <v>534</v>
      </c>
      <c r="R584" s="26" t="s">
        <v>1467</v>
      </c>
      <c r="S584" s="26" t="s">
        <v>539</v>
      </c>
      <c r="T584" s="26" t="s">
        <v>539</v>
      </c>
      <c r="U584" s="26" t="s">
        <v>539</v>
      </c>
      <c r="V584" s="26" t="s">
        <v>539</v>
      </c>
      <c r="W584" s="26" t="s">
        <v>539</v>
      </c>
      <c r="X584" s="26"/>
      <c r="Y584" s="26"/>
      <c r="Z584" s="26"/>
      <c r="AA584" s="26"/>
      <c r="AB584" s="26"/>
      <c r="AC584" s="26" t="s">
        <v>539</v>
      </c>
      <c r="AD584" s="26" t="s">
        <v>539</v>
      </c>
      <c r="AE584" s="26" t="s">
        <v>539</v>
      </c>
      <c r="AF584" s="26" t="s">
        <v>539</v>
      </c>
      <c r="AG584" s="26" t="s">
        <v>539</v>
      </c>
      <c r="AH584" s="26" t="s">
        <v>539</v>
      </c>
      <c r="AI584" s="26" t="s">
        <v>539</v>
      </c>
      <c r="AJ584" s="26" t="s">
        <v>539</v>
      </c>
      <c r="AK584" s="26" t="s">
        <v>539</v>
      </c>
      <c r="AL584" s="26" t="s">
        <v>539</v>
      </c>
      <c r="AM584" s="26" t="s">
        <v>539</v>
      </c>
      <c r="AN584" s="26" t="s">
        <v>539</v>
      </c>
      <c r="AO584" s="26" t="s">
        <v>539</v>
      </c>
      <c r="AP584" s="26" t="s">
        <v>539</v>
      </c>
      <c r="AQ584" s="26" t="s">
        <v>539</v>
      </c>
      <c r="AR584" s="26" t="s">
        <v>539</v>
      </c>
      <c r="AS584" s="26" t="s">
        <v>539</v>
      </c>
      <c r="AT584" s="26" t="s">
        <v>539</v>
      </c>
      <c r="AU584" s="26" t="s">
        <v>539</v>
      </c>
      <c r="AV584" s="26" t="s">
        <v>539</v>
      </c>
      <c r="AW584" s="26" t="s">
        <v>539</v>
      </c>
      <c r="AX584" s="26" t="s">
        <v>539</v>
      </c>
      <c r="AY584" s="26" t="s">
        <v>539</v>
      </c>
      <c r="AZ584" s="26" t="s">
        <v>539</v>
      </c>
      <c r="BA584" s="26" t="s">
        <v>539</v>
      </c>
      <c r="BB584" s="26" t="s">
        <v>539</v>
      </c>
      <c r="BC584" s="26" t="s">
        <v>539</v>
      </c>
      <c r="BD584" s="26" t="s">
        <v>539</v>
      </c>
      <c r="BE584" s="26" t="s">
        <v>539</v>
      </c>
      <c r="BF584" s="26" t="s">
        <v>1466</v>
      </c>
      <c r="BG584" s="26" t="s">
        <v>1322</v>
      </c>
      <c r="BH584" s="26" t="s">
        <v>539</v>
      </c>
      <c r="BI584" s="26" t="s">
        <v>539</v>
      </c>
      <c r="BJ584" s="26" t="s">
        <v>1468</v>
      </c>
      <c r="BK584" s="26" t="s">
        <v>1469</v>
      </c>
      <c r="BL584" s="26" t="s">
        <v>1470</v>
      </c>
      <c r="BM584" s="2"/>
    </row>
    <row r="585" spans="1:65" s="1" customFormat="1" ht="15" customHeight="1">
      <c r="A585" s="26" t="s">
        <v>94</v>
      </c>
      <c r="B585" s="26" t="s">
        <v>539</v>
      </c>
      <c r="C585" s="26" t="s">
        <v>1322</v>
      </c>
      <c r="D585" s="26" t="s">
        <v>1471</v>
      </c>
      <c r="E585" s="26" t="s">
        <v>1404</v>
      </c>
      <c r="F585" s="26" t="s">
        <v>66</v>
      </c>
      <c r="G585" s="26" t="s">
        <v>67</v>
      </c>
      <c r="H585" s="26" t="s">
        <v>539</v>
      </c>
      <c r="I585" s="26" t="s">
        <v>543</v>
      </c>
      <c r="J585" s="26" t="s">
        <v>68</v>
      </c>
      <c r="K585" s="26" t="s">
        <v>1411</v>
      </c>
      <c r="L585" s="26" t="s">
        <v>77</v>
      </c>
      <c r="M585" s="26" t="s">
        <v>539</v>
      </c>
      <c r="N585" s="26" t="s">
        <v>69</v>
      </c>
      <c r="O585" s="26" t="s">
        <v>1412</v>
      </c>
      <c r="P585" s="26" t="s">
        <v>539</v>
      </c>
      <c r="Q585" s="26" t="s">
        <v>534</v>
      </c>
      <c r="R585" s="26" t="s">
        <v>1472</v>
      </c>
      <c r="S585" s="26" t="s">
        <v>539</v>
      </c>
      <c r="T585" s="26" t="s">
        <v>539</v>
      </c>
      <c r="U585" s="26" t="s">
        <v>539</v>
      </c>
      <c r="V585" s="26" t="s">
        <v>539</v>
      </c>
      <c r="W585" s="26" t="s">
        <v>539</v>
      </c>
      <c r="X585" s="26"/>
      <c r="Y585" s="26"/>
      <c r="Z585" s="26"/>
      <c r="AA585" s="26"/>
      <c r="AB585" s="26"/>
      <c r="AC585" s="26" t="s">
        <v>539</v>
      </c>
      <c r="AD585" s="26" t="s">
        <v>539</v>
      </c>
      <c r="AE585" s="26" t="s">
        <v>539</v>
      </c>
      <c r="AF585" s="26" t="s">
        <v>539</v>
      </c>
      <c r="AG585" s="26" t="s">
        <v>539</v>
      </c>
      <c r="AH585" s="26" t="s">
        <v>539</v>
      </c>
      <c r="AI585" s="26" t="s">
        <v>539</v>
      </c>
      <c r="AJ585" s="26" t="s">
        <v>539</v>
      </c>
      <c r="AK585" s="26" t="s">
        <v>539</v>
      </c>
      <c r="AL585" s="26" t="s">
        <v>539</v>
      </c>
      <c r="AM585" s="26" t="s">
        <v>539</v>
      </c>
      <c r="AN585" s="26" t="s">
        <v>539</v>
      </c>
      <c r="AO585" s="26" t="s">
        <v>539</v>
      </c>
      <c r="AP585" s="26" t="s">
        <v>539</v>
      </c>
      <c r="AQ585" s="26" t="s">
        <v>539</v>
      </c>
      <c r="AR585" s="26" t="s">
        <v>539</v>
      </c>
      <c r="AS585" s="26" t="s">
        <v>539</v>
      </c>
      <c r="AT585" s="26" t="s">
        <v>539</v>
      </c>
      <c r="AU585" s="26" t="s">
        <v>539</v>
      </c>
      <c r="AV585" s="26" t="s">
        <v>539</v>
      </c>
      <c r="AW585" s="26" t="s">
        <v>539</v>
      </c>
      <c r="AX585" s="26" t="s">
        <v>539</v>
      </c>
      <c r="AY585" s="26" t="s">
        <v>539</v>
      </c>
      <c r="AZ585" s="26" t="s">
        <v>539</v>
      </c>
      <c r="BA585" s="26" t="s">
        <v>539</v>
      </c>
      <c r="BB585" s="26" t="s">
        <v>539</v>
      </c>
      <c r="BC585" s="26" t="s">
        <v>539</v>
      </c>
      <c r="BD585" s="26" t="s">
        <v>539</v>
      </c>
      <c r="BE585" s="26" t="s">
        <v>539</v>
      </c>
      <c r="BF585" s="26" t="s">
        <v>1412</v>
      </c>
      <c r="BG585" s="26" t="s">
        <v>1322</v>
      </c>
      <c r="BH585" s="26" t="s">
        <v>539</v>
      </c>
      <c r="BI585" s="26" t="s">
        <v>539</v>
      </c>
      <c r="BJ585" s="26" t="s">
        <v>1414</v>
      </c>
      <c r="BK585" s="26" t="s">
        <v>1415</v>
      </c>
      <c r="BL585" s="26" t="s">
        <v>1416</v>
      </c>
      <c r="BM585" s="2"/>
    </row>
    <row r="586" spans="1:65" s="1" customFormat="1" ht="15" customHeight="1">
      <c r="A586" s="26" t="s">
        <v>94</v>
      </c>
      <c r="B586" s="26" t="s">
        <v>539</v>
      </c>
      <c r="C586" s="26" t="s">
        <v>1322</v>
      </c>
      <c r="D586" s="26" t="s">
        <v>1473</v>
      </c>
      <c r="E586" s="26" t="s">
        <v>1404</v>
      </c>
      <c r="F586" s="26" t="s">
        <v>66</v>
      </c>
      <c r="G586" s="26" t="s">
        <v>67</v>
      </c>
      <c r="H586" s="26" t="s">
        <v>539</v>
      </c>
      <c r="I586" s="26" t="s">
        <v>543</v>
      </c>
      <c r="J586" s="26" t="s">
        <v>68</v>
      </c>
      <c r="K586" s="26" t="s">
        <v>1474</v>
      </c>
      <c r="L586" s="26" t="s">
        <v>1474</v>
      </c>
      <c r="M586" s="26" t="s">
        <v>539</v>
      </c>
      <c r="N586" s="26" t="s">
        <v>616</v>
      </c>
      <c r="O586" s="26" t="s">
        <v>1475</v>
      </c>
      <c r="P586" s="26" t="s">
        <v>539</v>
      </c>
      <c r="Q586" s="26" t="s">
        <v>534</v>
      </c>
      <c r="R586" s="26" t="s">
        <v>1476</v>
      </c>
      <c r="S586" s="26" t="s">
        <v>539</v>
      </c>
      <c r="T586" s="26" t="s">
        <v>539</v>
      </c>
      <c r="U586" s="26" t="s">
        <v>539</v>
      </c>
      <c r="V586" s="26" t="s">
        <v>539</v>
      </c>
      <c r="W586" s="26" t="s">
        <v>539</v>
      </c>
      <c r="X586" s="26"/>
      <c r="Y586" s="26"/>
      <c r="Z586" s="26"/>
      <c r="AA586" s="26"/>
      <c r="AB586" s="26"/>
      <c r="AC586" s="26" t="s">
        <v>539</v>
      </c>
      <c r="AD586" s="26" t="s">
        <v>539</v>
      </c>
      <c r="AE586" s="26" t="s">
        <v>539</v>
      </c>
      <c r="AF586" s="26" t="s">
        <v>539</v>
      </c>
      <c r="AG586" s="26" t="s">
        <v>539</v>
      </c>
      <c r="AH586" s="26" t="s">
        <v>539</v>
      </c>
      <c r="AI586" s="26" t="s">
        <v>539</v>
      </c>
      <c r="AJ586" s="26" t="s">
        <v>539</v>
      </c>
      <c r="AK586" s="26" t="s">
        <v>539</v>
      </c>
      <c r="AL586" s="26" t="s">
        <v>539</v>
      </c>
      <c r="AM586" s="26" t="s">
        <v>539</v>
      </c>
      <c r="AN586" s="26" t="s">
        <v>539</v>
      </c>
      <c r="AO586" s="26" t="s">
        <v>539</v>
      </c>
      <c r="AP586" s="26" t="s">
        <v>539</v>
      </c>
      <c r="AQ586" s="26" t="s">
        <v>539</v>
      </c>
      <c r="AR586" s="26" t="s">
        <v>539</v>
      </c>
      <c r="AS586" s="26" t="s">
        <v>539</v>
      </c>
      <c r="AT586" s="26" t="s">
        <v>539</v>
      </c>
      <c r="AU586" s="26" t="s">
        <v>539</v>
      </c>
      <c r="AV586" s="26" t="s">
        <v>539</v>
      </c>
      <c r="AW586" s="26" t="s">
        <v>539</v>
      </c>
      <c r="AX586" s="26" t="s">
        <v>539</v>
      </c>
      <c r="AY586" s="26" t="s">
        <v>539</v>
      </c>
      <c r="AZ586" s="26" t="s">
        <v>539</v>
      </c>
      <c r="BA586" s="26" t="s">
        <v>539</v>
      </c>
      <c r="BB586" s="26" t="s">
        <v>539</v>
      </c>
      <c r="BC586" s="26" t="s">
        <v>539</v>
      </c>
      <c r="BD586" s="26" t="s">
        <v>539</v>
      </c>
      <c r="BE586" s="26" t="s">
        <v>539</v>
      </c>
      <c r="BF586" s="26" t="s">
        <v>1475</v>
      </c>
      <c r="BG586" s="26" t="s">
        <v>1322</v>
      </c>
      <c r="BH586" s="26" t="s">
        <v>539</v>
      </c>
      <c r="BI586" s="26" t="s">
        <v>539</v>
      </c>
      <c r="BJ586" s="26" t="s">
        <v>1477</v>
      </c>
      <c r="BK586" s="26" t="s">
        <v>1478</v>
      </c>
      <c r="BL586" s="26" t="s">
        <v>1479</v>
      </c>
      <c r="BM586" s="2"/>
    </row>
    <row r="587" spans="1:65" s="1" customFormat="1" ht="15" customHeight="1">
      <c r="A587" s="26" t="s">
        <v>94</v>
      </c>
      <c r="B587" s="26" t="s">
        <v>539</v>
      </c>
      <c r="C587" s="26" t="s">
        <v>1322</v>
      </c>
      <c r="D587" s="26" t="s">
        <v>1480</v>
      </c>
      <c r="E587" s="26" t="s">
        <v>1404</v>
      </c>
      <c r="F587" s="26" t="s">
        <v>66</v>
      </c>
      <c r="G587" s="26" t="s">
        <v>67</v>
      </c>
      <c r="H587" s="26" t="s">
        <v>539</v>
      </c>
      <c r="I587" s="26" t="s">
        <v>551</v>
      </c>
      <c r="J587" s="26" t="s">
        <v>68</v>
      </c>
      <c r="K587" s="26" t="s">
        <v>355</v>
      </c>
      <c r="L587" s="26" t="s">
        <v>80</v>
      </c>
      <c r="M587" s="26" t="s">
        <v>539</v>
      </c>
      <c r="N587" s="26" t="s">
        <v>69</v>
      </c>
      <c r="O587" s="26" t="s">
        <v>1481</v>
      </c>
      <c r="P587" s="26" t="s">
        <v>539</v>
      </c>
      <c r="Q587" s="26" t="s">
        <v>534</v>
      </c>
      <c r="R587" s="26" t="s">
        <v>1482</v>
      </c>
      <c r="S587" s="26" t="s">
        <v>539</v>
      </c>
      <c r="T587" s="26" t="s">
        <v>539</v>
      </c>
      <c r="U587" s="26" t="s">
        <v>539</v>
      </c>
      <c r="V587" s="26" t="s">
        <v>539</v>
      </c>
      <c r="W587" s="26" t="s">
        <v>539</v>
      </c>
      <c r="X587" s="26"/>
      <c r="Y587" s="26"/>
      <c r="Z587" s="26"/>
      <c r="AA587" s="26"/>
      <c r="AB587" s="26"/>
      <c r="AC587" s="26" t="s">
        <v>539</v>
      </c>
      <c r="AD587" s="26" t="s">
        <v>539</v>
      </c>
      <c r="AE587" s="26" t="s">
        <v>539</v>
      </c>
      <c r="AF587" s="26" t="s">
        <v>539</v>
      </c>
      <c r="AG587" s="26" t="s">
        <v>539</v>
      </c>
      <c r="AH587" s="26" t="s">
        <v>539</v>
      </c>
      <c r="AI587" s="26" t="s">
        <v>539</v>
      </c>
      <c r="AJ587" s="26" t="s">
        <v>539</v>
      </c>
      <c r="AK587" s="26" t="s">
        <v>539</v>
      </c>
      <c r="AL587" s="26" t="s">
        <v>539</v>
      </c>
      <c r="AM587" s="26" t="s">
        <v>539</v>
      </c>
      <c r="AN587" s="26" t="s">
        <v>539</v>
      </c>
      <c r="AO587" s="26" t="s">
        <v>539</v>
      </c>
      <c r="AP587" s="26" t="s">
        <v>539</v>
      </c>
      <c r="AQ587" s="26" t="s">
        <v>539</v>
      </c>
      <c r="AR587" s="26" t="s">
        <v>539</v>
      </c>
      <c r="AS587" s="26" t="s">
        <v>539</v>
      </c>
      <c r="AT587" s="26" t="s">
        <v>539</v>
      </c>
      <c r="AU587" s="26" t="s">
        <v>539</v>
      </c>
      <c r="AV587" s="26" t="s">
        <v>539</v>
      </c>
      <c r="AW587" s="26" t="s">
        <v>539</v>
      </c>
      <c r="AX587" s="26" t="s">
        <v>539</v>
      </c>
      <c r="AY587" s="26" t="s">
        <v>539</v>
      </c>
      <c r="AZ587" s="26" t="s">
        <v>539</v>
      </c>
      <c r="BA587" s="26" t="s">
        <v>539</v>
      </c>
      <c r="BB587" s="26" t="s">
        <v>539</v>
      </c>
      <c r="BC587" s="26" t="s">
        <v>539</v>
      </c>
      <c r="BD587" s="26" t="s">
        <v>539</v>
      </c>
      <c r="BE587" s="26" t="s">
        <v>539</v>
      </c>
      <c r="BF587" s="26" t="s">
        <v>1481</v>
      </c>
      <c r="BG587" s="26" t="s">
        <v>1322</v>
      </c>
      <c r="BH587" s="26" t="s">
        <v>539</v>
      </c>
      <c r="BI587" s="26" t="s">
        <v>539</v>
      </c>
      <c r="BJ587" s="26" t="s">
        <v>1483</v>
      </c>
      <c r="BK587" s="26" t="s">
        <v>1484</v>
      </c>
      <c r="BL587" s="26" t="s">
        <v>1485</v>
      </c>
      <c r="BM587" s="2"/>
    </row>
    <row r="588" spans="1:65" s="1" customFormat="1" ht="15" customHeight="1">
      <c r="A588" s="26" t="s">
        <v>94</v>
      </c>
      <c r="B588" s="26" t="s">
        <v>539</v>
      </c>
      <c r="C588" s="26" t="s">
        <v>1322</v>
      </c>
      <c r="D588" s="26" t="s">
        <v>1486</v>
      </c>
      <c r="E588" s="26" t="s">
        <v>1404</v>
      </c>
      <c r="F588" s="26" t="s">
        <v>66</v>
      </c>
      <c r="G588" s="26" t="s">
        <v>67</v>
      </c>
      <c r="H588" s="26" t="s">
        <v>539</v>
      </c>
      <c r="I588" s="26" t="s">
        <v>551</v>
      </c>
      <c r="J588" s="26" t="s">
        <v>68</v>
      </c>
      <c r="K588" s="26" t="s">
        <v>355</v>
      </c>
      <c r="L588" s="26" t="s">
        <v>80</v>
      </c>
      <c r="M588" s="26" t="s">
        <v>539</v>
      </c>
      <c r="N588" s="26" t="s">
        <v>69</v>
      </c>
      <c r="O588" s="26" t="s">
        <v>1481</v>
      </c>
      <c r="P588" s="26" t="s">
        <v>539</v>
      </c>
      <c r="Q588" s="26" t="s">
        <v>534</v>
      </c>
      <c r="R588" s="26" t="s">
        <v>1487</v>
      </c>
      <c r="S588" s="26" t="s">
        <v>539</v>
      </c>
      <c r="T588" s="26" t="s">
        <v>539</v>
      </c>
      <c r="U588" s="26" t="s">
        <v>539</v>
      </c>
      <c r="V588" s="26" t="s">
        <v>539</v>
      </c>
      <c r="W588" s="26" t="s">
        <v>539</v>
      </c>
      <c r="X588" s="26"/>
      <c r="Y588" s="26"/>
      <c r="Z588" s="26"/>
      <c r="AA588" s="26"/>
      <c r="AB588" s="26"/>
      <c r="AC588" s="26" t="s">
        <v>539</v>
      </c>
      <c r="AD588" s="26" t="s">
        <v>539</v>
      </c>
      <c r="AE588" s="26" t="s">
        <v>539</v>
      </c>
      <c r="AF588" s="26" t="s">
        <v>539</v>
      </c>
      <c r="AG588" s="26" t="s">
        <v>539</v>
      </c>
      <c r="AH588" s="26" t="s">
        <v>539</v>
      </c>
      <c r="AI588" s="26" t="s">
        <v>539</v>
      </c>
      <c r="AJ588" s="26" t="s">
        <v>539</v>
      </c>
      <c r="AK588" s="26" t="s">
        <v>539</v>
      </c>
      <c r="AL588" s="26" t="s">
        <v>539</v>
      </c>
      <c r="AM588" s="26" t="s">
        <v>539</v>
      </c>
      <c r="AN588" s="26" t="s">
        <v>539</v>
      </c>
      <c r="AO588" s="26" t="s">
        <v>539</v>
      </c>
      <c r="AP588" s="26" t="s">
        <v>539</v>
      </c>
      <c r="AQ588" s="26" t="s">
        <v>539</v>
      </c>
      <c r="AR588" s="26" t="s">
        <v>539</v>
      </c>
      <c r="AS588" s="26" t="s">
        <v>539</v>
      </c>
      <c r="AT588" s="26" t="s">
        <v>539</v>
      </c>
      <c r="AU588" s="26" t="s">
        <v>539</v>
      </c>
      <c r="AV588" s="26" t="s">
        <v>539</v>
      </c>
      <c r="AW588" s="26" t="s">
        <v>539</v>
      </c>
      <c r="AX588" s="26" t="s">
        <v>539</v>
      </c>
      <c r="AY588" s="26" t="s">
        <v>539</v>
      </c>
      <c r="AZ588" s="26" t="s">
        <v>539</v>
      </c>
      <c r="BA588" s="26" t="s">
        <v>539</v>
      </c>
      <c r="BB588" s="26" t="s">
        <v>539</v>
      </c>
      <c r="BC588" s="26" t="s">
        <v>539</v>
      </c>
      <c r="BD588" s="26" t="s">
        <v>539</v>
      </c>
      <c r="BE588" s="26" t="s">
        <v>539</v>
      </c>
      <c r="BF588" s="26" t="s">
        <v>1481</v>
      </c>
      <c r="BG588" s="26" t="s">
        <v>1322</v>
      </c>
      <c r="BH588" s="26" t="s">
        <v>539</v>
      </c>
      <c r="BI588" s="26" t="s">
        <v>539</v>
      </c>
      <c r="BJ588" s="26" t="s">
        <v>1483</v>
      </c>
      <c r="BK588" s="26" t="s">
        <v>1484</v>
      </c>
      <c r="BL588" s="26" t="s">
        <v>1485</v>
      </c>
      <c r="BM588" s="2"/>
    </row>
    <row r="589" spans="1:65" s="1" customFormat="1" ht="15" customHeight="1">
      <c r="A589" s="26" t="s">
        <v>94</v>
      </c>
      <c r="B589" s="26" t="s">
        <v>539</v>
      </c>
      <c r="C589" s="26" t="s">
        <v>1322</v>
      </c>
      <c r="D589" s="26" t="s">
        <v>1488</v>
      </c>
      <c r="E589" s="26" t="s">
        <v>1404</v>
      </c>
      <c r="F589" s="26" t="s">
        <v>66</v>
      </c>
      <c r="G589" s="26" t="s">
        <v>67</v>
      </c>
      <c r="H589" s="26" t="s">
        <v>539</v>
      </c>
      <c r="I589" s="26" t="s">
        <v>551</v>
      </c>
      <c r="J589" s="26" t="s">
        <v>68</v>
      </c>
      <c r="K589" s="26" t="s">
        <v>355</v>
      </c>
      <c r="L589" s="26" t="s">
        <v>80</v>
      </c>
      <c r="M589" s="26" t="s">
        <v>539</v>
      </c>
      <c r="N589" s="26" t="s">
        <v>69</v>
      </c>
      <c r="O589" s="26" t="s">
        <v>1481</v>
      </c>
      <c r="P589" s="26" t="s">
        <v>539</v>
      </c>
      <c r="Q589" s="26" t="s">
        <v>534</v>
      </c>
      <c r="R589" s="26" t="s">
        <v>1489</v>
      </c>
      <c r="S589" s="26" t="s">
        <v>539</v>
      </c>
      <c r="T589" s="26" t="s">
        <v>539</v>
      </c>
      <c r="U589" s="26" t="s">
        <v>539</v>
      </c>
      <c r="V589" s="26" t="s">
        <v>539</v>
      </c>
      <c r="W589" s="26" t="s">
        <v>539</v>
      </c>
      <c r="X589" s="26"/>
      <c r="Y589" s="26"/>
      <c r="Z589" s="26"/>
      <c r="AA589" s="26"/>
      <c r="AB589" s="26"/>
      <c r="AC589" s="26" t="s">
        <v>539</v>
      </c>
      <c r="AD589" s="26" t="s">
        <v>539</v>
      </c>
      <c r="AE589" s="26" t="s">
        <v>539</v>
      </c>
      <c r="AF589" s="26" t="s">
        <v>539</v>
      </c>
      <c r="AG589" s="26" t="s">
        <v>539</v>
      </c>
      <c r="AH589" s="26" t="s">
        <v>539</v>
      </c>
      <c r="AI589" s="26" t="s">
        <v>539</v>
      </c>
      <c r="AJ589" s="26" t="s">
        <v>539</v>
      </c>
      <c r="AK589" s="26" t="s">
        <v>539</v>
      </c>
      <c r="AL589" s="26" t="s">
        <v>539</v>
      </c>
      <c r="AM589" s="26" t="s">
        <v>539</v>
      </c>
      <c r="AN589" s="26" t="s">
        <v>539</v>
      </c>
      <c r="AO589" s="26" t="s">
        <v>539</v>
      </c>
      <c r="AP589" s="26" t="s">
        <v>539</v>
      </c>
      <c r="AQ589" s="26" t="s">
        <v>539</v>
      </c>
      <c r="AR589" s="26" t="s">
        <v>539</v>
      </c>
      <c r="AS589" s="26" t="s">
        <v>539</v>
      </c>
      <c r="AT589" s="26" t="s">
        <v>539</v>
      </c>
      <c r="AU589" s="26" t="s">
        <v>539</v>
      </c>
      <c r="AV589" s="26" t="s">
        <v>539</v>
      </c>
      <c r="AW589" s="26" t="s">
        <v>539</v>
      </c>
      <c r="AX589" s="26" t="s">
        <v>539</v>
      </c>
      <c r="AY589" s="26" t="s">
        <v>539</v>
      </c>
      <c r="AZ589" s="26" t="s">
        <v>539</v>
      </c>
      <c r="BA589" s="26" t="s">
        <v>539</v>
      </c>
      <c r="BB589" s="26" t="s">
        <v>539</v>
      </c>
      <c r="BC589" s="26" t="s">
        <v>539</v>
      </c>
      <c r="BD589" s="26" t="s">
        <v>539</v>
      </c>
      <c r="BE589" s="26" t="s">
        <v>539</v>
      </c>
      <c r="BF589" s="26" t="s">
        <v>1481</v>
      </c>
      <c r="BG589" s="26" t="s">
        <v>1322</v>
      </c>
      <c r="BH589" s="26" t="s">
        <v>539</v>
      </c>
      <c r="BI589" s="26" t="s">
        <v>539</v>
      </c>
      <c r="BJ589" s="26" t="s">
        <v>1483</v>
      </c>
      <c r="BK589" s="26" t="s">
        <v>1484</v>
      </c>
      <c r="BL589" s="26" t="s">
        <v>1485</v>
      </c>
      <c r="BM589" s="2"/>
    </row>
    <row r="590" spans="1:65" s="1" customFormat="1" ht="15" customHeight="1">
      <c r="A590" s="26" t="s">
        <v>94</v>
      </c>
      <c r="B590" s="26" t="s">
        <v>539</v>
      </c>
      <c r="C590" s="26" t="s">
        <v>1322</v>
      </c>
      <c r="D590" s="26" t="s">
        <v>1490</v>
      </c>
      <c r="E590" s="26" t="s">
        <v>1203</v>
      </c>
      <c r="F590" s="26" t="s">
        <v>66</v>
      </c>
      <c r="G590" s="26" t="s">
        <v>67</v>
      </c>
      <c r="H590" s="26" t="s">
        <v>539</v>
      </c>
      <c r="I590" s="26" t="s">
        <v>1383</v>
      </c>
      <c r="J590" s="26" t="s">
        <v>68</v>
      </c>
      <c r="K590" s="26" t="s">
        <v>80</v>
      </c>
      <c r="L590" s="26" t="s">
        <v>80</v>
      </c>
      <c r="M590" s="26" t="s">
        <v>539</v>
      </c>
      <c r="N590" s="26" t="s">
        <v>69</v>
      </c>
      <c r="O590" s="26" t="s">
        <v>1491</v>
      </c>
      <c r="P590" s="26" t="s">
        <v>539</v>
      </c>
      <c r="Q590" s="26" t="s">
        <v>534</v>
      </c>
      <c r="R590" s="26" t="s">
        <v>1492</v>
      </c>
      <c r="S590" s="26" t="s">
        <v>539</v>
      </c>
      <c r="T590" s="26" t="s">
        <v>539</v>
      </c>
      <c r="U590" s="26" t="s">
        <v>539</v>
      </c>
      <c r="V590" s="26" t="s">
        <v>539</v>
      </c>
      <c r="W590" s="26" t="s">
        <v>539</v>
      </c>
      <c r="X590" s="26"/>
      <c r="Y590" s="26"/>
      <c r="Z590" s="26"/>
      <c r="AA590" s="26"/>
      <c r="AB590" s="26"/>
      <c r="AC590" s="26" t="s">
        <v>539</v>
      </c>
      <c r="AD590" s="26" t="s">
        <v>539</v>
      </c>
      <c r="AE590" s="26" t="s">
        <v>539</v>
      </c>
      <c r="AF590" s="26" t="s">
        <v>539</v>
      </c>
      <c r="AG590" s="26" t="s">
        <v>539</v>
      </c>
      <c r="AH590" s="26" t="s">
        <v>539</v>
      </c>
      <c r="AI590" s="26" t="s">
        <v>539</v>
      </c>
      <c r="AJ590" s="26" t="s">
        <v>539</v>
      </c>
      <c r="AK590" s="26" t="s">
        <v>539</v>
      </c>
      <c r="AL590" s="26" t="s">
        <v>539</v>
      </c>
      <c r="AM590" s="26" t="s">
        <v>539</v>
      </c>
      <c r="AN590" s="26" t="s">
        <v>539</v>
      </c>
      <c r="AO590" s="26" t="s">
        <v>539</v>
      </c>
      <c r="AP590" s="26" t="s">
        <v>539</v>
      </c>
      <c r="AQ590" s="26" t="s">
        <v>539</v>
      </c>
      <c r="AR590" s="26" t="s">
        <v>539</v>
      </c>
      <c r="AS590" s="26" t="s">
        <v>539</v>
      </c>
      <c r="AT590" s="26" t="s">
        <v>539</v>
      </c>
      <c r="AU590" s="26" t="s">
        <v>539</v>
      </c>
      <c r="AV590" s="26" t="s">
        <v>539</v>
      </c>
      <c r="AW590" s="26" t="s">
        <v>539</v>
      </c>
      <c r="AX590" s="26" t="s">
        <v>539</v>
      </c>
      <c r="AY590" s="26" t="s">
        <v>539</v>
      </c>
      <c r="AZ590" s="26" t="s">
        <v>539</v>
      </c>
      <c r="BA590" s="26" t="s">
        <v>539</v>
      </c>
      <c r="BB590" s="26" t="s">
        <v>539</v>
      </c>
      <c r="BC590" s="26" t="s">
        <v>539</v>
      </c>
      <c r="BD590" s="26" t="s">
        <v>539</v>
      </c>
      <c r="BE590" s="26" t="s">
        <v>539</v>
      </c>
      <c r="BF590" s="26" t="s">
        <v>1491</v>
      </c>
      <c r="BG590" s="26" t="s">
        <v>1322</v>
      </c>
      <c r="BH590" s="26" t="s">
        <v>539</v>
      </c>
      <c r="BI590" s="26" t="s">
        <v>539</v>
      </c>
      <c r="BJ590" s="26" t="s">
        <v>1386</v>
      </c>
      <c r="BK590" s="26" t="s">
        <v>1387</v>
      </c>
      <c r="BL590" s="26" t="s">
        <v>1493</v>
      </c>
      <c r="BM590" s="2"/>
    </row>
    <row r="591" spans="1:65" s="1" customFormat="1" ht="15" customHeight="1">
      <c r="A591" s="26" t="s">
        <v>94</v>
      </c>
      <c r="B591" s="26" t="s">
        <v>539</v>
      </c>
      <c r="C591" s="26" t="s">
        <v>1322</v>
      </c>
      <c r="D591" s="26" t="s">
        <v>1494</v>
      </c>
      <c r="E591" s="26" t="s">
        <v>1203</v>
      </c>
      <c r="F591" s="26" t="s">
        <v>66</v>
      </c>
      <c r="G591" s="26" t="s">
        <v>67</v>
      </c>
      <c r="H591" s="26" t="s">
        <v>539</v>
      </c>
      <c r="I591" s="26" t="s">
        <v>551</v>
      </c>
      <c r="J591" s="26" t="s">
        <v>68</v>
      </c>
      <c r="K591" s="26" t="s">
        <v>342</v>
      </c>
      <c r="L591" s="26" t="s">
        <v>76</v>
      </c>
      <c r="M591" s="26" t="s">
        <v>539</v>
      </c>
      <c r="N591" s="26" t="s">
        <v>69</v>
      </c>
      <c r="O591" s="26" t="s">
        <v>1495</v>
      </c>
      <c r="P591" s="26" t="s">
        <v>539</v>
      </c>
      <c r="Q591" s="26" t="s">
        <v>534</v>
      </c>
      <c r="R591" s="26" t="s">
        <v>1496</v>
      </c>
      <c r="S591" s="26" t="s">
        <v>539</v>
      </c>
      <c r="T591" s="26" t="s">
        <v>539</v>
      </c>
      <c r="U591" s="26" t="s">
        <v>539</v>
      </c>
      <c r="V591" s="26" t="s">
        <v>539</v>
      </c>
      <c r="W591" s="26" t="s">
        <v>539</v>
      </c>
      <c r="X591" s="26"/>
      <c r="Y591" s="26"/>
      <c r="Z591" s="26"/>
      <c r="AA591" s="26"/>
      <c r="AB591" s="26"/>
      <c r="AC591" s="26" t="s">
        <v>539</v>
      </c>
      <c r="AD591" s="26" t="s">
        <v>539</v>
      </c>
      <c r="AE591" s="26" t="s">
        <v>539</v>
      </c>
      <c r="AF591" s="26" t="s">
        <v>539</v>
      </c>
      <c r="AG591" s="26" t="s">
        <v>539</v>
      </c>
      <c r="AH591" s="26" t="s">
        <v>539</v>
      </c>
      <c r="AI591" s="26" t="s">
        <v>539</v>
      </c>
      <c r="AJ591" s="26" t="s">
        <v>539</v>
      </c>
      <c r="AK591" s="26" t="s">
        <v>539</v>
      </c>
      <c r="AL591" s="26" t="s">
        <v>539</v>
      </c>
      <c r="AM591" s="26" t="s">
        <v>539</v>
      </c>
      <c r="AN591" s="26" t="s">
        <v>539</v>
      </c>
      <c r="AO591" s="26" t="s">
        <v>539</v>
      </c>
      <c r="AP591" s="26" t="s">
        <v>539</v>
      </c>
      <c r="AQ591" s="26" t="s">
        <v>539</v>
      </c>
      <c r="AR591" s="26" t="s">
        <v>539</v>
      </c>
      <c r="AS591" s="26" t="s">
        <v>539</v>
      </c>
      <c r="AT591" s="26" t="s">
        <v>539</v>
      </c>
      <c r="AU591" s="26" t="s">
        <v>539</v>
      </c>
      <c r="AV591" s="26" t="s">
        <v>539</v>
      </c>
      <c r="AW591" s="26" t="s">
        <v>539</v>
      </c>
      <c r="AX591" s="26" t="s">
        <v>539</v>
      </c>
      <c r="AY591" s="26" t="s">
        <v>539</v>
      </c>
      <c r="AZ591" s="26" t="s">
        <v>539</v>
      </c>
      <c r="BA591" s="26" t="s">
        <v>539</v>
      </c>
      <c r="BB591" s="26" t="s">
        <v>539</v>
      </c>
      <c r="BC591" s="26" t="s">
        <v>539</v>
      </c>
      <c r="BD591" s="26" t="s">
        <v>539</v>
      </c>
      <c r="BE591" s="26" t="s">
        <v>539</v>
      </c>
      <c r="BF591" s="26" t="s">
        <v>1495</v>
      </c>
      <c r="BG591" s="26" t="s">
        <v>1322</v>
      </c>
      <c r="BH591" s="26" t="s">
        <v>539</v>
      </c>
      <c r="BI591" s="26" t="s">
        <v>539</v>
      </c>
      <c r="BJ591" s="26" t="s">
        <v>1497</v>
      </c>
      <c r="BK591" s="26" t="s">
        <v>1498</v>
      </c>
      <c r="BL591" s="26" t="s">
        <v>1499</v>
      </c>
      <c r="BM591" s="2"/>
    </row>
    <row r="592" spans="1:65" s="1" customFormat="1" ht="15" customHeight="1">
      <c r="A592" s="26" t="s">
        <v>94</v>
      </c>
      <c r="B592" s="26" t="s">
        <v>539</v>
      </c>
      <c r="C592" s="26" t="s">
        <v>1322</v>
      </c>
      <c r="D592" s="26" t="s">
        <v>1500</v>
      </c>
      <c r="E592" s="26" t="s">
        <v>1203</v>
      </c>
      <c r="F592" s="26" t="s">
        <v>66</v>
      </c>
      <c r="G592" s="26" t="s">
        <v>67</v>
      </c>
      <c r="H592" s="26" t="s">
        <v>539</v>
      </c>
      <c r="I592" s="26" t="s">
        <v>1263</v>
      </c>
      <c r="J592" s="26" t="s">
        <v>68</v>
      </c>
      <c r="K592" s="26" t="s">
        <v>1501</v>
      </c>
      <c r="L592" s="26" t="s">
        <v>73</v>
      </c>
      <c r="M592" s="26" t="s">
        <v>539</v>
      </c>
      <c r="N592" s="26" t="s">
        <v>69</v>
      </c>
      <c r="O592" s="26" t="s">
        <v>1502</v>
      </c>
      <c r="P592" s="26" t="s">
        <v>539</v>
      </c>
      <c r="Q592" s="26" t="s">
        <v>534</v>
      </c>
      <c r="R592" s="26" t="s">
        <v>1503</v>
      </c>
      <c r="S592" s="26" t="s">
        <v>539</v>
      </c>
      <c r="T592" s="26" t="s">
        <v>539</v>
      </c>
      <c r="U592" s="26" t="s">
        <v>539</v>
      </c>
      <c r="V592" s="26" t="s">
        <v>539</v>
      </c>
      <c r="W592" s="26" t="s">
        <v>539</v>
      </c>
      <c r="X592" s="26"/>
      <c r="Y592" s="26"/>
      <c r="Z592" s="26"/>
      <c r="AA592" s="26"/>
      <c r="AB592" s="26"/>
      <c r="AC592" s="26" t="s">
        <v>539</v>
      </c>
      <c r="AD592" s="26" t="s">
        <v>539</v>
      </c>
      <c r="AE592" s="26" t="s">
        <v>539</v>
      </c>
      <c r="AF592" s="26" t="s">
        <v>539</v>
      </c>
      <c r="AG592" s="26" t="s">
        <v>539</v>
      </c>
      <c r="AH592" s="26" t="s">
        <v>539</v>
      </c>
      <c r="AI592" s="26" t="s">
        <v>539</v>
      </c>
      <c r="AJ592" s="26" t="s">
        <v>539</v>
      </c>
      <c r="AK592" s="26" t="s">
        <v>539</v>
      </c>
      <c r="AL592" s="26" t="s">
        <v>539</v>
      </c>
      <c r="AM592" s="26" t="s">
        <v>539</v>
      </c>
      <c r="AN592" s="26" t="s">
        <v>539</v>
      </c>
      <c r="AO592" s="26" t="s">
        <v>539</v>
      </c>
      <c r="AP592" s="26" t="s">
        <v>539</v>
      </c>
      <c r="AQ592" s="26" t="s">
        <v>539</v>
      </c>
      <c r="AR592" s="26" t="s">
        <v>539</v>
      </c>
      <c r="AS592" s="26" t="s">
        <v>539</v>
      </c>
      <c r="AT592" s="26" t="s">
        <v>539</v>
      </c>
      <c r="AU592" s="26" t="s">
        <v>539</v>
      </c>
      <c r="AV592" s="26" t="s">
        <v>539</v>
      </c>
      <c r="AW592" s="26" t="s">
        <v>539</v>
      </c>
      <c r="AX592" s="26" t="s">
        <v>539</v>
      </c>
      <c r="AY592" s="26" t="s">
        <v>539</v>
      </c>
      <c r="AZ592" s="26" t="s">
        <v>539</v>
      </c>
      <c r="BA592" s="26" t="s">
        <v>539</v>
      </c>
      <c r="BB592" s="26" t="s">
        <v>539</v>
      </c>
      <c r="BC592" s="26" t="s">
        <v>539</v>
      </c>
      <c r="BD592" s="26" t="s">
        <v>539</v>
      </c>
      <c r="BE592" s="26" t="s">
        <v>539</v>
      </c>
      <c r="BF592" s="26" t="s">
        <v>1502</v>
      </c>
      <c r="BG592" s="26" t="s">
        <v>1322</v>
      </c>
      <c r="BH592" s="26" t="s">
        <v>539</v>
      </c>
      <c r="BI592" s="26" t="s">
        <v>539</v>
      </c>
      <c r="BJ592" s="26" t="s">
        <v>1364</v>
      </c>
      <c r="BK592" s="26" t="s">
        <v>1365</v>
      </c>
      <c r="BL592" s="26" t="s">
        <v>1366</v>
      </c>
      <c r="BM592" s="2"/>
    </row>
    <row r="593" spans="1:65" s="1" customFormat="1" ht="15" customHeight="1">
      <c r="A593" s="26" t="s">
        <v>94</v>
      </c>
      <c r="B593" s="26" t="s">
        <v>539</v>
      </c>
      <c r="C593" s="26" t="s">
        <v>1322</v>
      </c>
      <c r="D593" s="26" t="s">
        <v>1504</v>
      </c>
      <c r="E593" s="26" t="s">
        <v>1203</v>
      </c>
      <c r="F593" s="26" t="s">
        <v>66</v>
      </c>
      <c r="G593" s="26" t="s">
        <v>67</v>
      </c>
      <c r="H593" s="26" t="s">
        <v>539</v>
      </c>
      <c r="I593" s="26" t="s">
        <v>543</v>
      </c>
      <c r="J593" s="26" t="s">
        <v>68</v>
      </c>
      <c r="K593" s="26" t="s">
        <v>1505</v>
      </c>
      <c r="L593" s="26" t="s">
        <v>1162</v>
      </c>
      <c r="M593" s="26" t="s">
        <v>539</v>
      </c>
      <c r="N593" s="26" t="s">
        <v>69</v>
      </c>
      <c r="O593" s="26" t="s">
        <v>1506</v>
      </c>
      <c r="P593" s="26" t="s">
        <v>539</v>
      </c>
      <c r="Q593" s="26" t="s">
        <v>534</v>
      </c>
      <c r="R593" s="26" t="s">
        <v>1507</v>
      </c>
      <c r="S593" s="26" t="s">
        <v>539</v>
      </c>
      <c r="T593" s="26" t="s">
        <v>539</v>
      </c>
      <c r="U593" s="26" t="s">
        <v>539</v>
      </c>
      <c r="V593" s="26" t="s">
        <v>539</v>
      </c>
      <c r="W593" s="26" t="s">
        <v>539</v>
      </c>
      <c r="X593" s="26"/>
      <c r="Y593" s="26"/>
      <c r="Z593" s="26"/>
      <c r="AA593" s="26"/>
      <c r="AB593" s="26"/>
      <c r="AC593" s="26" t="s">
        <v>539</v>
      </c>
      <c r="AD593" s="26" t="s">
        <v>539</v>
      </c>
      <c r="AE593" s="26" t="s">
        <v>539</v>
      </c>
      <c r="AF593" s="26" t="s">
        <v>539</v>
      </c>
      <c r="AG593" s="26" t="s">
        <v>539</v>
      </c>
      <c r="AH593" s="26" t="s">
        <v>539</v>
      </c>
      <c r="AI593" s="26" t="s">
        <v>539</v>
      </c>
      <c r="AJ593" s="26" t="s">
        <v>539</v>
      </c>
      <c r="AK593" s="26" t="s">
        <v>539</v>
      </c>
      <c r="AL593" s="26" t="s">
        <v>539</v>
      </c>
      <c r="AM593" s="26" t="s">
        <v>539</v>
      </c>
      <c r="AN593" s="26" t="s">
        <v>539</v>
      </c>
      <c r="AO593" s="26" t="s">
        <v>539</v>
      </c>
      <c r="AP593" s="26" t="s">
        <v>539</v>
      </c>
      <c r="AQ593" s="26" t="s">
        <v>539</v>
      </c>
      <c r="AR593" s="26" t="s">
        <v>539</v>
      </c>
      <c r="AS593" s="26" t="s">
        <v>539</v>
      </c>
      <c r="AT593" s="26" t="s">
        <v>539</v>
      </c>
      <c r="AU593" s="26" t="s">
        <v>539</v>
      </c>
      <c r="AV593" s="26" t="s">
        <v>539</v>
      </c>
      <c r="AW593" s="26" t="s">
        <v>539</v>
      </c>
      <c r="AX593" s="26" t="s">
        <v>539</v>
      </c>
      <c r="AY593" s="26" t="s">
        <v>539</v>
      </c>
      <c r="AZ593" s="26" t="s">
        <v>539</v>
      </c>
      <c r="BA593" s="26" t="s">
        <v>539</v>
      </c>
      <c r="BB593" s="26" t="s">
        <v>539</v>
      </c>
      <c r="BC593" s="26" t="s">
        <v>539</v>
      </c>
      <c r="BD593" s="26" t="s">
        <v>539</v>
      </c>
      <c r="BE593" s="26" t="s">
        <v>539</v>
      </c>
      <c r="BF593" s="26" t="s">
        <v>1506</v>
      </c>
      <c r="BG593" s="26" t="s">
        <v>1322</v>
      </c>
      <c r="BH593" s="26" t="s">
        <v>539</v>
      </c>
      <c r="BI593" s="26" t="s">
        <v>539</v>
      </c>
      <c r="BJ593" s="26" t="s">
        <v>1508</v>
      </c>
      <c r="BK593" s="26" t="s">
        <v>1509</v>
      </c>
      <c r="BL593" s="26" t="s">
        <v>1510</v>
      </c>
      <c r="BM593" s="2"/>
    </row>
    <row r="594" spans="1:65" s="1" customFormat="1" ht="15" customHeight="1">
      <c r="A594" s="26" t="s">
        <v>94</v>
      </c>
      <c r="B594" s="26" t="s">
        <v>539</v>
      </c>
      <c r="C594" s="26" t="s">
        <v>1322</v>
      </c>
      <c r="D594" s="26" t="s">
        <v>1511</v>
      </c>
      <c r="E594" s="26" t="s">
        <v>1203</v>
      </c>
      <c r="F594" s="26" t="s">
        <v>66</v>
      </c>
      <c r="G594" s="26" t="s">
        <v>67</v>
      </c>
      <c r="H594" s="26" t="s">
        <v>539</v>
      </c>
      <c r="I594" s="26" t="s">
        <v>543</v>
      </c>
      <c r="J594" s="26" t="s">
        <v>68</v>
      </c>
      <c r="K594" s="26" t="s">
        <v>1512</v>
      </c>
      <c r="L594" s="26" t="s">
        <v>71</v>
      </c>
      <c r="M594" s="26" t="s">
        <v>539</v>
      </c>
      <c r="N594" s="26" t="s">
        <v>69</v>
      </c>
      <c r="O594" s="26" t="s">
        <v>1324</v>
      </c>
      <c r="P594" s="26" t="s">
        <v>539</v>
      </c>
      <c r="Q594" s="26" t="s">
        <v>536</v>
      </c>
      <c r="R594" s="26" t="s">
        <v>1513</v>
      </c>
      <c r="S594" s="26" t="s">
        <v>539</v>
      </c>
      <c r="T594" s="26" t="s">
        <v>539</v>
      </c>
      <c r="U594" s="26" t="s">
        <v>539</v>
      </c>
      <c r="V594" s="26" t="s">
        <v>539</v>
      </c>
      <c r="W594" s="26" t="s">
        <v>548</v>
      </c>
      <c r="X594" s="26"/>
      <c r="Y594" s="26"/>
      <c r="Z594" s="26"/>
      <c r="AA594" s="26"/>
      <c r="AB594" s="26"/>
      <c r="AC594" s="26" t="s">
        <v>539</v>
      </c>
      <c r="AD594" s="26" t="s">
        <v>539</v>
      </c>
      <c r="AE594" s="26" t="s">
        <v>539</v>
      </c>
      <c r="AF594" s="26" t="s">
        <v>539</v>
      </c>
      <c r="AG594" s="26" t="s">
        <v>539</v>
      </c>
      <c r="AH594" s="26" t="s">
        <v>539</v>
      </c>
      <c r="AI594" s="26" t="s">
        <v>539</v>
      </c>
      <c r="AJ594" s="26" t="s">
        <v>539</v>
      </c>
      <c r="AK594" s="26" t="s">
        <v>539</v>
      </c>
      <c r="AL594" s="26" t="s">
        <v>539</v>
      </c>
      <c r="AM594" s="26" t="s">
        <v>539</v>
      </c>
      <c r="AN594" s="26" t="s">
        <v>539</v>
      </c>
      <c r="AO594" s="26" t="s">
        <v>539</v>
      </c>
      <c r="AP594" s="26" t="s">
        <v>539</v>
      </c>
      <c r="AQ594" s="26" t="s">
        <v>539</v>
      </c>
      <c r="AR594" s="26" t="s">
        <v>539</v>
      </c>
      <c r="AS594" s="26" t="s">
        <v>539</v>
      </c>
      <c r="AT594" s="26" t="s">
        <v>539</v>
      </c>
      <c r="AU594" s="26" t="s">
        <v>539</v>
      </c>
      <c r="AV594" s="26" t="s">
        <v>539</v>
      </c>
      <c r="AW594" s="26" t="s">
        <v>539</v>
      </c>
      <c r="AX594" s="26" t="s">
        <v>539</v>
      </c>
      <c r="AY594" s="26" t="s">
        <v>539</v>
      </c>
      <c r="AZ594" s="26" t="s">
        <v>539</v>
      </c>
      <c r="BA594" s="26" t="s">
        <v>539</v>
      </c>
      <c r="BB594" s="26" t="s">
        <v>539</v>
      </c>
      <c r="BC594" s="26" t="s">
        <v>539</v>
      </c>
      <c r="BD594" s="26" t="s">
        <v>539</v>
      </c>
      <c r="BE594" s="26" t="s">
        <v>539</v>
      </c>
      <c r="BF594" s="26" t="s">
        <v>1324</v>
      </c>
      <c r="BG594" s="26" t="s">
        <v>1322</v>
      </c>
      <c r="BH594" s="26" t="s">
        <v>539</v>
      </c>
      <c r="BI594" s="26" t="s">
        <v>539</v>
      </c>
      <c r="BJ594" s="26" t="s">
        <v>1514</v>
      </c>
      <c r="BK594" s="26" t="s">
        <v>1515</v>
      </c>
      <c r="BL594" s="26" t="s">
        <v>1516</v>
      </c>
      <c r="BM594" s="2"/>
    </row>
    <row r="595" spans="1:65" s="1" customFormat="1" ht="15" customHeight="1">
      <c r="A595" s="26" t="s">
        <v>94</v>
      </c>
      <c r="B595" s="26" t="s">
        <v>539</v>
      </c>
      <c r="C595" s="26" t="s">
        <v>1322</v>
      </c>
      <c r="D595" s="26" t="s">
        <v>1517</v>
      </c>
      <c r="E595" s="26" t="s">
        <v>1203</v>
      </c>
      <c r="F595" s="26" t="s">
        <v>66</v>
      </c>
      <c r="G595" s="26" t="s">
        <v>67</v>
      </c>
      <c r="H595" s="26" t="s">
        <v>539</v>
      </c>
      <c r="I595" s="26" t="s">
        <v>543</v>
      </c>
      <c r="J595" s="26" t="s">
        <v>68</v>
      </c>
      <c r="K595" s="26" t="s">
        <v>1433</v>
      </c>
      <c r="L595" s="26" t="s">
        <v>1116</v>
      </c>
      <c r="M595" s="26" t="s">
        <v>539</v>
      </c>
      <c r="N595" s="26" t="s">
        <v>69</v>
      </c>
      <c r="O595" s="26" t="s">
        <v>1434</v>
      </c>
      <c r="P595" s="26" t="s">
        <v>539</v>
      </c>
      <c r="Q595" s="26" t="s">
        <v>536</v>
      </c>
      <c r="R595" s="26" t="s">
        <v>1518</v>
      </c>
      <c r="S595" s="26" t="s">
        <v>539</v>
      </c>
      <c r="T595" s="26" t="s">
        <v>539</v>
      </c>
      <c r="U595" s="26" t="s">
        <v>539</v>
      </c>
      <c r="V595" s="26" t="s">
        <v>539</v>
      </c>
      <c r="W595" s="26" t="s">
        <v>1436</v>
      </c>
      <c r="X595" s="26"/>
      <c r="Y595" s="26"/>
      <c r="Z595" s="26"/>
      <c r="AA595" s="26"/>
      <c r="AB595" s="26"/>
      <c r="AC595" s="26" t="s">
        <v>539</v>
      </c>
      <c r="AD595" s="26" t="s">
        <v>539</v>
      </c>
      <c r="AE595" s="26" t="s">
        <v>539</v>
      </c>
      <c r="AF595" s="26" t="s">
        <v>539</v>
      </c>
      <c r="AG595" s="26" t="s">
        <v>539</v>
      </c>
      <c r="AH595" s="26" t="s">
        <v>539</v>
      </c>
      <c r="AI595" s="26" t="s">
        <v>539</v>
      </c>
      <c r="AJ595" s="26" t="s">
        <v>539</v>
      </c>
      <c r="AK595" s="26" t="s">
        <v>539</v>
      </c>
      <c r="AL595" s="26" t="s">
        <v>539</v>
      </c>
      <c r="AM595" s="26" t="s">
        <v>539</v>
      </c>
      <c r="AN595" s="26" t="s">
        <v>539</v>
      </c>
      <c r="AO595" s="26" t="s">
        <v>539</v>
      </c>
      <c r="AP595" s="26" t="s">
        <v>539</v>
      </c>
      <c r="AQ595" s="26" t="s">
        <v>539</v>
      </c>
      <c r="AR595" s="26" t="s">
        <v>539</v>
      </c>
      <c r="AS595" s="26" t="s">
        <v>539</v>
      </c>
      <c r="AT595" s="26" t="s">
        <v>539</v>
      </c>
      <c r="AU595" s="26" t="s">
        <v>539</v>
      </c>
      <c r="AV595" s="26" t="s">
        <v>539</v>
      </c>
      <c r="AW595" s="26" t="s">
        <v>539</v>
      </c>
      <c r="AX595" s="26" t="s">
        <v>539</v>
      </c>
      <c r="AY595" s="26" t="s">
        <v>539</v>
      </c>
      <c r="AZ595" s="26" t="s">
        <v>539</v>
      </c>
      <c r="BA595" s="26" t="s">
        <v>539</v>
      </c>
      <c r="BB595" s="26" t="s">
        <v>539</v>
      </c>
      <c r="BC595" s="26" t="s">
        <v>539</v>
      </c>
      <c r="BD595" s="26" t="s">
        <v>539</v>
      </c>
      <c r="BE595" s="26" t="s">
        <v>539</v>
      </c>
      <c r="BF595" s="26" t="s">
        <v>1434</v>
      </c>
      <c r="BG595" s="26" t="s">
        <v>1322</v>
      </c>
      <c r="BH595" s="26" t="s">
        <v>539</v>
      </c>
      <c r="BI595" s="26" t="s">
        <v>539</v>
      </c>
      <c r="BJ595" s="26" t="s">
        <v>1437</v>
      </c>
      <c r="BK595" s="26" t="s">
        <v>1438</v>
      </c>
      <c r="BL595" s="26" t="s">
        <v>1439</v>
      </c>
      <c r="BM595" s="2"/>
    </row>
    <row r="596" spans="1:65" s="1" customFormat="1" ht="15" customHeight="1">
      <c r="A596" s="26" t="s">
        <v>94</v>
      </c>
      <c r="B596" s="26" t="s">
        <v>539</v>
      </c>
      <c r="C596" s="26" t="s">
        <v>1322</v>
      </c>
      <c r="D596" s="26" t="s">
        <v>1519</v>
      </c>
      <c r="E596" s="26" t="s">
        <v>1203</v>
      </c>
      <c r="F596" s="26" t="s">
        <v>66</v>
      </c>
      <c r="G596" s="26" t="s">
        <v>67</v>
      </c>
      <c r="H596" s="26" t="s">
        <v>539</v>
      </c>
      <c r="I596" s="26" t="s">
        <v>543</v>
      </c>
      <c r="J596" s="26" t="s">
        <v>68</v>
      </c>
      <c r="K596" s="26" t="s">
        <v>1474</v>
      </c>
      <c r="L596" s="26" t="s">
        <v>1474</v>
      </c>
      <c r="M596" s="26" t="s">
        <v>539</v>
      </c>
      <c r="N596" s="26" t="s">
        <v>616</v>
      </c>
      <c r="O596" s="26" t="s">
        <v>1520</v>
      </c>
      <c r="P596" s="26" t="s">
        <v>539</v>
      </c>
      <c r="Q596" s="26" t="s">
        <v>534</v>
      </c>
      <c r="R596" s="26" t="s">
        <v>1521</v>
      </c>
      <c r="S596" s="26" t="s">
        <v>539</v>
      </c>
      <c r="T596" s="26" t="s">
        <v>539</v>
      </c>
      <c r="U596" s="26" t="s">
        <v>539</v>
      </c>
      <c r="V596" s="26" t="s">
        <v>539</v>
      </c>
      <c r="W596" s="26" t="s">
        <v>539</v>
      </c>
      <c r="X596" s="26"/>
      <c r="Y596" s="26"/>
      <c r="Z596" s="26"/>
      <c r="AA596" s="26"/>
      <c r="AB596" s="26"/>
      <c r="AC596" s="26" t="s">
        <v>539</v>
      </c>
      <c r="AD596" s="26" t="s">
        <v>539</v>
      </c>
      <c r="AE596" s="26" t="s">
        <v>539</v>
      </c>
      <c r="AF596" s="26" t="s">
        <v>539</v>
      </c>
      <c r="AG596" s="26" t="s">
        <v>539</v>
      </c>
      <c r="AH596" s="26" t="s">
        <v>539</v>
      </c>
      <c r="AI596" s="26" t="s">
        <v>539</v>
      </c>
      <c r="AJ596" s="26" t="s">
        <v>539</v>
      </c>
      <c r="AK596" s="26" t="s">
        <v>539</v>
      </c>
      <c r="AL596" s="26" t="s">
        <v>539</v>
      </c>
      <c r="AM596" s="26" t="s">
        <v>539</v>
      </c>
      <c r="AN596" s="26" t="s">
        <v>539</v>
      </c>
      <c r="AO596" s="26" t="s">
        <v>539</v>
      </c>
      <c r="AP596" s="26" t="s">
        <v>539</v>
      </c>
      <c r="AQ596" s="26" t="s">
        <v>539</v>
      </c>
      <c r="AR596" s="26" t="s">
        <v>539</v>
      </c>
      <c r="AS596" s="26" t="s">
        <v>539</v>
      </c>
      <c r="AT596" s="26" t="s">
        <v>539</v>
      </c>
      <c r="AU596" s="26" t="s">
        <v>539</v>
      </c>
      <c r="AV596" s="26" t="s">
        <v>539</v>
      </c>
      <c r="AW596" s="26" t="s">
        <v>539</v>
      </c>
      <c r="AX596" s="26" t="s">
        <v>539</v>
      </c>
      <c r="AY596" s="26" t="s">
        <v>539</v>
      </c>
      <c r="AZ596" s="26" t="s">
        <v>539</v>
      </c>
      <c r="BA596" s="26" t="s">
        <v>539</v>
      </c>
      <c r="BB596" s="26" t="s">
        <v>539</v>
      </c>
      <c r="BC596" s="26" t="s">
        <v>539</v>
      </c>
      <c r="BD596" s="26" t="s">
        <v>539</v>
      </c>
      <c r="BE596" s="26" t="s">
        <v>539</v>
      </c>
      <c r="BF596" s="26" t="s">
        <v>1520</v>
      </c>
      <c r="BG596" s="26" t="s">
        <v>1322</v>
      </c>
      <c r="BH596" s="26" t="s">
        <v>539</v>
      </c>
      <c r="BI596" s="26" t="s">
        <v>539</v>
      </c>
      <c r="BJ596" s="26" t="s">
        <v>1477</v>
      </c>
      <c r="BK596" s="26" t="s">
        <v>1478</v>
      </c>
      <c r="BL596" s="26" t="s">
        <v>1522</v>
      </c>
      <c r="BM596" s="2"/>
    </row>
    <row r="597" spans="1:65" s="1" customFormat="1" ht="15" customHeight="1">
      <c r="A597" s="26" t="s">
        <v>94</v>
      </c>
      <c r="B597" s="26" t="s">
        <v>539</v>
      </c>
      <c r="C597" s="26" t="s">
        <v>1322</v>
      </c>
      <c r="D597" s="26" t="s">
        <v>1523</v>
      </c>
      <c r="E597" s="26" t="s">
        <v>1203</v>
      </c>
      <c r="F597" s="26" t="s">
        <v>66</v>
      </c>
      <c r="G597" s="26" t="s">
        <v>67</v>
      </c>
      <c r="H597" s="26" t="s">
        <v>539</v>
      </c>
      <c r="I597" s="26" t="s">
        <v>1263</v>
      </c>
      <c r="J597" s="26" t="s">
        <v>68</v>
      </c>
      <c r="K597" s="26" t="s">
        <v>615</v>
      </c>
      <c r="L597" s="26" t="s">
        <v>615</v>
      </c>
      <c r="M597" s="26" t="s">
        <v>539</v>
      </c>
      <c r="N597" s="26" t="s">
        <v>616</v>
      </c>
      <c r="O597" s="26" t="s">
        <v>1524</v>
      </c>
      <c r="P597" s="26" t="s">
        <v>539</v>
      </c>
      <c r="Q597" s="26" t="s">
        <v>534</v>
      </c>
      <c r="R597" s="26" t="s">
        <v>1525</v>
      </c>
      <c r="S597" s="26" t="s">
        <v>539</v>
      </c>
      <c r="T597" s="26" t="s">
        <v>539</v>
      </c>
      <c r="U597" s="26" t="s">
        <v>539</v>
      </c>
      <c r="V597" s="26" t="s">
        <v>539</v>
      </c>
      <c r="W597" s="26" t="s">
        <v>539</v>
      </c>
      <c r="X597" s="26"/>
      <c r="Y597" s="26"/>
      <c r="Z597" s="26"/>
      <c r="AA597" s="26"/>
      <c r="AB597" s="26"/>
      <c r="AC597" s="26" t="s">
        <v>539</v>
      </c>
      <c r="AD597" s="26" t="s">
        <v>539</v>
      </c>
      <c r="AE597" s="26" t="s">
        <v>539</v>
      </c>
      <c r="AF597" s="26" t="s">
        <v>539</v>
      </c>
      <c r="AG597" s="26" t="s">
        <v>539</v>
      </c>
      <c r="AH597" s="26" t="s">
        <v>539</v>
      </c>
      <c r="AI597" s="26" t="s">
        <v>539</v>
      </c>
      <c r="AJ597" s="26" t="s">
        <v>539</v>
      </c>
      <c r="AK597" s="26" t="s">
        <v>539</v>
      </c>
      <c r="AL597" s="26" t="s">
        <v>539</v>
      </c>
      <c r="AM597" s="26" t="s">
        <v>539</v>
      </c>
      <c r="AN597" s="26" t="s">
        <v>539</v>
      </c>
      <c r="AO597" s="26" t="s">
        <v>539</v>
      </c>
      <c r="AP597" s="26" t="s">
        <v>539</v>
      </c>
      <c r="AQ597" s="26" t="s">
        <v>539</v>
      </c>
      <c r="AR597" s="26" t="s">
        <v>539</v>
      </c>
      <c r="AS597" s="26" t="s">
        <v>539</v>
      </c>
      <c r="AT597" s="26" t="s">
        <v>539</v>
      </c>
      <c r="AU597" s="26" t="s">
        <v>539</v>
      </c>
      <c r="AV597" s="26" t="s">
        <v>539</v>
      </c>
      <c r="AW597" s="26" t="s">
        <v>539</v>
      </c>
      <c r="AX597" s="26" t="s">
        <v>539</v>
      </c>
      <c r="AY597" s="26" t="s">
        <v>539</v>
      </c>
      <c r="AZ597" s="26" t="s">
        <v>539</v>
      </c>
      <c r="BA597" s="26" t="s">
        <v>539</v>
      </c>
      <c r="BB597" s="26" t="s">
        <v>539</v>
      </c>
      <c r="BC597" s="26" t="s">
        <v>539</v>
      </c>
      <c r="BD597" s="26" t="s">
        <v>539</v>
      </c>
      <c r="BE597" s="26" t="s">
        <v>539</v>
      </c>
      <c r="BF597" s="26" t="s">
        <v>1524</v>
      </c>
      <c r="BG597" s="26" t="s">
        <v>1322</v>
      </c>
      <c r="BH597" s="26" t="s">
        <v>539</v>
      </c>
      <c r="BI597" s="26" t="s">
        <v>539</v>
      </c>
      <c r="BJ597" s="26" t="s">
        <v>1358</v>
      </c>
      <c r="BK597" s="26" t="s">
        <v>1359</v>
      </c>
      <c r="BL597" s="26" t="s">
        <v>1360</v>
      </c>
      <c r="BM597" s="2"/>
    </row>
    <row r="598" spans="1:65" s="1" customFormat="1" ht="15" customHeight="1">
      <c r="A598" s="26" t="s">
        <v>94</v>
      </c>
      <c r="B598" s="26" t="s">
        <v>539</v>
      </c>
      <c r="C598" s="26" t="s">
        <v>1322</v>
      </c>
      <c r="D598" s="26" t="s">
        <v>1526</v>
      </c>
      <c r="E598" s="26" t="s">
        <v>1203</v>
      </c>
      <c r="F598" s="26" t="s">
        <v>66</v>
      </c>
      <c r="G598" s="26" t="s">
        <v>67</v>
      </c>
      <c r="H598" s="26" t="s">
        <v>539</v>
      </c>
      <c r="I598" s="26" t="s">
        <v>551</v>
      </c>
      <c r="J598" s="26" t="s">
        <v>68</v>
      </c>
      <c r="K598" s="26" t="s">
        <v>342</v>
      </c>
      <c r="L598" s="26" t="s">
        <v>76</v>
      </c>
      <c r="M598" s="26" t="s">
        <v>539</v>
      </c>
      <c r="N598" s="26" t="s">
        <v>69</v>
      </c>
      <c r="O598" s="26" t="s">
        <v>1495</v>
      </c>
      <c r="P598" s="26" t="s">
        <v>539</v>
      </c>
      <c r="Q598" s="26" t="s">
        <v>534</v>
      </c>
      <c r="R598" s="26" t="s">
        <v>1527</v>
      </c>
      <c r="S598" s="26" t="s">
        <v>539</v>
      </c>
      <c r="T598" s="26" t="s">
        <v>539</v>
      </c>
      <c r="U598" s="26" t="s">
        <v>539</v>
      </c>
      <c r="V598" s="26" t="s">
        <v>539</v>
      </c>
      <c r="W598" s="26" t="s">
        <v>539</v>
      </c>
      <c r="X598" s="26"/>
      <c r="Y598" s="26"/>
      <c r="Z598" s="26"/>
      <c r="AA598" s="26"/>
      <c r="AB598" s="26"/>
      <c r="AC598" s="26" t="s">
        <v>539</v>
      </c>
      <c r="AD598" s="26" t="s">
        <v>539</v>
      </c>
      <c r="AE598" s="26" t="s">
        <v>539</v>
      </c>
      <c r="AF598" s="26" t="s">
        <v>539</v>
      </c>
      <c r="AG598" s="26" t="s">
        <v>539</v>
      </c>
      <c r="AH598" s="26" t="s">
        <v>539</v>
      </c>
      <c r="AI598" s="26" t="s">
        <v>539</v>
      </c>
      <c r="AJ598" s="26" t="s">
        <v>539</v>
      </c>
      <c r="AK598" s="26" t="s">
        <v>539</v>
      </c>
      <c r="AL598" s="26" t="s">
        <v>539</v>
      </c>
      <c r="AM598" s="26" t="s">
        <v>539</v>
      </c>
      <c r="AN598" s="26" t="s">
        <v>539</v>
      </c>
      <c r="AO598" s="26" t="s">
        <v>539</v>
      </c>
      <c r="AP598" s="26" t="s">
        <v>539</v>
      </c>
      <c r="AQ598" s="26" t="s">
        <v>539</v>
      </c>
      <c r="AR598" s="26" t="s">
        <v>539</v>
      </c>
      <c r="AS598" s="26" t="s">
        <v>539</v>
      </c>
      <c r="AT598" s="26" t="s">
        <v>539</v>
      </c>
      <c r="AU598" s="26" t="s">
        <v>539</v>
      </c>
      <c r="AV598" s="26" t="s">
        <v>539</v>
      </c>
      <c r="AW598" s="26" t="s">
        <v>539</v>
      </c>
      <c r="AX598" s="26" t="s">
        <v>539</v>
      </c>
      <c r="AY598" s="26" t="s">
        <v>539</v>
      </c>
      <c r="AZ598" s="26" t="s">
        <v>539</v>
      </c>
      <c r="BA598" s="26" t="s">
        <v>539</v>
      </c>
      <c r="BB598" s="26" t="s">
        <v>539</v>
      </c>
      <c r="BC598" s="26" t="s">
        <v>539</v>
      </c>
      <c r="BD598" s="26" t="s">
        <v>539</v>
      </c>
      <c r="BE598" s="26" t="s">
        <v>539</v>
      </c>
      <c r="BF598" s="26" t="s">
        <v>1495</v>
      </c>
      <c r="BG598" s="26" t="s">
        <v>1322</v>
      </c>
      <c r="BH598" s="26" t="s">
        <v>539</v>
      </c>
      <c r="BI598" s="26" t="s">
        <v>539</v>
      </c>
      <c r="BJ598" s="26" t="s">
        <v>1497</v>
      </c>
      <c r="BK598" s="26" t="s">
        <v>1498</v>
      </c>
      <c r="BL598" s="26" t="s">
        <v>1499</v>
      </c>
      <c r="BM598" s="2"/>
    </row>
    <row r="599" spans="1:65" s="1" customFormat="1" ht="15" customHeight="1">
      <c r="A599" s="26" t="s">
        <v>94</v>
      </c>
      <c r="B599" s="26" t="s">
        <v>539</v>
      </c>
      <c r="C599" s="26" t="s">
        <v>1322</v>
      </c>
      <c r="D599" s="26" t="s">
        <v>1528</v>
      </c>
      <c r="E599" s="26" t="s">
        <v>1203</v>
      </c>
      <c r="F599" s="26" t="s">
        <v>66</v>
      </c>
      <c r="G599" s="26" t="s">
        <v>67</v>
      </c>
      <c r="H599" s="26" t="s">
        <v>539</v>
      </c>
      <c r="I599" s="26" t="s">
        <v>1263</v>
      </c>
      <c r="J599" s="26" t="s">
        <v>68</v>
      </c>
      <c r="K599" s="26" t="s">
        <v>615</v>
      </c>
      <c r="L599" s="26" t="s">
        <v>615</v>
      </c>
      <c r="M599" s="26" t="s">
        <v>539</v>
      </c>
      <c r="N599" s="26" t="s">
        <v>616</v>
      </c>
      <c r="O599" s="26" t="s">
        <v>1529</v>
      </c>
      <c r="P599" s="26" t="s">
        <v>539</v>
      </c>
      <c r="Q599" s="26" t="s">
        <v>534</v>
      </c>
      <c r="R599" s="26" t="s">
        <v>1530</v>
      </c>
      <c r="S599" s="26" t="s">
        <v>539</v>
      </c>
      <c r="T599" s="26" t="s">
        <v>539</v>
      </c>
      <c r="U599" s="26" t="s">
        <v>539</v>
      </c>
      <c r="V599" s="26" t="s">
        <v>539</v>
      </c>
      <c r="W599" s="26" t="s">
        <v>539</v>
      </c>
      <c r="X599" s="26"/>
      <c r="Y599" s="26"/>
      <c r="Z599" s="26"/>
      <c r="AA599" s="26"/>
      <c r="AB599" s="26"/>
      <c r="AC599" s="26" t="s">
        <v>539</v>
      </c>
      <c r="AD599" s="26" t="s">
        <v>539</v>
      </c>
      <c r="AE599" s="26" t="s">
        <v>539</v>
      </c>
      <c r="AF599" s="26" t="s">
        <v>539</v>
      </c>
      <c r="AG599" s="26" t="s">
        <v>539</v>
      </c>
      <c r="AH599" s="26" t="s">
        <v>539</v>
      </c>
      <c r="AI599" s="26" t="s">
        <v>539</v>
      </c>
      <c r="AJ599" s="26" t="s">
        <v>539</v>
      </c>
      <c r="AK599" s="26" t="s">
        <v>539</v>
      </c>
      <c r="AL599" s="26" t="s">
        <v>539</v>
      </c>
      <c r="AM599" s="26" t="s">
        <v>539</v>
      </c>
      <c r="AN599" s="26" t="s">
        <v>539</v>
      </c>
      <c r="AO599" s="26" t="s">
        <v>539</v>
      </c>
      <c r="AP599" s="26" t="s">
        <v>539</v>
      </c>
      <c r="AQ599" s="26" t="s">
        <v>539</v>
      </c>
      <c r="AR599" s="26" t="s">
        <v>539</v>
      </c>
      <c r="AS599" s="26" t="s">
        <v>539</v>
      </c>
      <c r="AT599" s="26" t="s">
        <v>539</v>
      </c>
      <c r="AU599" s="26" t="s">
        <v>539</v>
      </c>
      <c r="AV599" s="26" t="s">
        <v>539</v>
      </c>
      <c r="AW599" s="26" t="s">
        <v>539</v>
      </c>
      <c r="AX599" s="26" t="s">
        <v>539</v>
      </c>
      <c r="AY599" s="26" t="s">
        <v>539</v>
      </c>
      <c r="AZ599" s="26" t="s">
        <v>539</v>
      </c>
      <c r="BA599" s="26" t="s">
        <v>539</v>
      </c>
      <c r="BB599" s="26" t="s">
        <v>539</v>
      </c>
      <c r="BC599" s="26" t="s">
        <v>539</v>
      </c>
      <c r="BD599" s="26" t="s">
        <v>539</v>
      </c>
      <c r="BE599" s="26" t="s">
        <v>539</v>
      </c>
      <c r="BF599" s="26" t="s">
        <v>1529</v>
      </c>
      <c r="BG599" s="26" t="s">
        <v>1322</v>
      </c>
      <c r="BH599" s="26" t="s">
        <v>539</v>
      </c>
      <c r="BI599" s="26" t="s">
        <v>539</v>
      </c>
      <c r="BJ599" s="26" t="s">
        <v>1358</v>
      </c>
      <c r="BK599" s="26" t="s">
        <v>1359</v>
      </c>
      <c r="BL599" s="26" t="s">
        <v>1360</v>
      </c>
      <c r="BM599" s="2"/>
    </row>
    <row r="600" spans="1:65" s="1" customFormat="1" ht="15" customHeight="1">
      <c r="A600" s="26" t="s">
        <v>94</v>
      </c>
      <c r="B600" s="26" t="s">
        <v>539</v>
      </c>
      <c r="C600" s="26" t="s">
        <v>1322</v>
      </c>
      <c r="D600" s="26" t="s">
        <v>1531</v>
      </c>
      <c r="E600" s="26" t="s">
        <v>1203</v>
      </c>
      <c r="F600" s="26" t="s">
        <v>66</v>
      </c>
      <c r="G600" s="26" t="s">
        <v>67</v>
      </c>
      <c r="H600" s="26" t="s">
        <v>539</v>
      </c>
      <c r="I600" s="26" t="s">
        <v>551</v>
      </c>
      <c r="J600" s="26" t="s">
        <v>68</v>
      </c>
      <c r="K600" s="26" t="s">
        <v>342</v>
      </c>
      <c r="L600" s="26" t="s">
        <v>76</v>
      </c>
      <c r="M600" s="26" t="s">
        <v>539</v>
      </c>
      <c r="N600" s="26" t="s">
        <v>69</v>
      </c>
      <c r="O600" s="26" t="s">
        <v>1495</v>
      </c>
      <c r="P600" s="26" t="s">
        <v>539</v>
      </c>
      <c r="Q600" s="26" t="s">
        <v>534</v>
      </c>
      <c r="R600" s="26" t="s">
        <v>1532</v>
      </c>
      <c r="S600" s="26" t="s">
        <v>539</v>
      </c>
      <c r="T600" s="26" t="s">
        <v>539</v>
      </c>
      <c r="U600" s="26" t="s">
        <v>539</v>
      </c>
      <c r="V600" s="26" t="s">
        <v>539</v>
      </c>
      <c r="W600" s="26" t="s">
        <v>539</v>
      </c>
      <c r="X600" s="26"/>
      <c r="Y600" s="26"/>
      <c r="Z600" s="26"/>
      <c r="AA600" s="26"/>
      <c r="AB600" s="26"/>
      <c r="AC600" s="26" t="s">
        <v>539</v>
      </c>
      <c r="AD600" s="26" t="s">
        <v>539</v>
      </c>
      <c r="AE600" s="26" t="s">
        <v>539</v>
      </c>
      <c r="AF600" s="26" t="s">
        <v>539</v>
      </c>
      <c r="AG600" s="26" t="s">
        <v>539</v>
      </c>
      <c r="AH600" s="26" t="s">
        <v>539</v>
      </c>
      <c r="AI600" s="26" t="s">
        <v>539</v>
      </c>
      <c r="AJ600" s="26" t="s">
        <v>539</v>
      </c>
      <c r="AK600" s="26" t="s">
        <v>539</v>
      </c>
      <c r="AL600" s="26" t="s">
        <v>539</v>
      </c>
      <c r="AM600" s="26" t="s">
        <v>539</v>
      </c>
      <c r="AN600" s="26" t="s">
        <v>539</v>
      </c>
      <c r="AO600" s="26" t="s">
        <v>539</v>
      </c>
      <c r="AP600" s="26" t="s">
        <v>539</v>
      </c>
      <c r="AQ600" s="26" t="s">
        <v>539</v>
      </c>
      <c r="AR600" s="26" t="s">
        <v>539</v>
      </c>
      <c r="AS600" s="26" t="s">
        <v>539</v>
      </c>
      <c r="AT600" s="26" t="s">
        <v>539</v>
      </c>
      <c r="AU600" s="26" t="s">
        <v>539</v>
      </c>
      <c r="AV600" s="26" t="s">
        <v>539</v>
      </c>
      <c r="AW600" s="26" t="s">
        <v>539</v>
      </c>
      <c r="AX600" s="26" t="s">
        <v>539</v>
      </c>
      <c r="AY600" s="26" t="s">
        <v>539</v>
      </c>
      <c r="AZ600" s="26" t="s">
        <v>539</v>
      </c>
      <c r="BA600" s="26" t="s">
        <v>539</v>
      </c>
      <c r="BB600" s="26" t="s">
        <v>539</v>
      </c>
      <c r="BC600" s="26" t="s">
        <v>539</v>
      </c>
      <c r="BD600" s="26" t="s">
        <v>539</v>
      </c>
      <c r="BE600" s="26" t="s">
        <v>539</v>
      </c>
      <c r="BF600" s="26" t="s">
        <v>1495</v>
      </c>
      <c r="BG600" s="26" t="s">
        <v>1322</v>
      </c>
      <c r="BH600" s="26" t="s">
        <v>539</v>
      </c>
      <c r="BI600" s="26" t="s">
        <v>539</v>
      </c>
      <c r="BJ600" s="26" t="s">
        <v>1497</v>
      </c>
      <c r="BK600" s="26" t="s">
        <v>1498</v>
      </c>
      <c r="BL600" s="26" t="s">
        <v>1499</v>
      </c>
      <c r="BM600" s="2"/>
    </row>
    <row r="601" spans="1:65" s="1" customFormat="1" ht="15" customHeight="1">
      <c r="A601" s="26" t="s">
        <v>94</v>
      </c>
      <c r="B601" s="26" t="s">
        <v>539</v>
      </c>
      <c r="C601" s="26" t="s">
        <v>1322</v>
      </c>
      <c r="D601" s="26" t="s">
        <v>1533</v>
      </c>
      <c r="E601" s="26" t="s">
        <v>1203</v>
      </c>
      <c r="F601" s="26" t="s">
        <v>66</v>
      </c>
      <c r="G601" s="26" t="s">
        <v>67</v>
      </c>
      <c r="H601" s="26" t="s">
        <v>539</v>
      </c>
      <c r="I601" s="26" t="s">
        <v>1263</v>
      </c>
      <c r="J601" s="26" t="s">
        <v>68</v>
      </c>
      <c r="K601" s="26" t="s">
        <v>325</v>
      </c>
      <c r="L601" s="26" t="s">
        <v>83</v>
      </c>
      <c r="M601" s="26" t="s">
        <v>539</v>
      </c>
      <c r="N601" s="26" t="s">
        <v>69</v>
      </c>
      <c r="O601" s="26" t="s">
        <v>1362</v>
      </c>
      <c r="P601" s="26" t="s">
        <v>539</v>
      </c>
      <c r="Q601" s="26" t="s">
        <v>534</v>
      </c>
      <c r="R601" s="26" t="s">
        <v>1534</v>
      </c>
      <c r="S601" s="26" t="s">
        <v>539</v>
      </c>
      <c r="T601" s="26" t="s">
        <v>539</v>
      </c>
      <c r="U601" s="26" t="s">
        <v>539</v>
      </c>
      <c r="V601" s="26" t="s">
        <v>539</v>
      </c>
      <c r="W601" s="26" t="s">
        <v>539</v>
      </c>
      <c r="X601" s="26"/>
      <c r="Y601" s="26"/>
      <c r="Z601" s="26"/>
      <c r="AA601" s="26"/>
      <c r="AB601" s="26"/>
      <c r="AC601" s="26" t="s">
        <v>539</v>
      </c>
      <c r="AD601" s="26" t="s">
        <v>539</v>
      </c>
      <c r="AE601" s="26" t="s">
        <v>539</v>
      </c>
      <c r="AF601" s="26" t="s">
        <v>539</v>
      </c>
      <c r="AG601" s="26" t="s">
        <v>539</v>
      </c>
      <c r="AH601" s="26" t="s">
        <v>539</v>
      </c>
      <c r="AI601" s="26" t="s">
        <v>539</v>
      </c>
      <c r="AJ601" s="26" t="s">
        <v>539</v>
      </c>
      <c r="AK601" s="26" t="s">
        <v>539</v>
      </c>
      <c r="AL601" s="26" t="s">
        <v>539</v>
      </c>
      <c r="AM601" s="26" t="s">
        <v>539</v>
      </c>
      <c r="AN601" s="26" t="s">
        <v>539</v>
      </c>
      <c r="AO601" s="26" t="s">
        <v>539</v>
      </c>
      <c r="AP601" s="26" t="s">
        <v>539</v>
      </c>
      <c r="AQ601" s="26" t="s">
        <v>539</v>
      </c>
      <c r="AR601" s="26" t="s">
        <v>539</v>
      </c>
      <c r="AS601" s="26" t="s">
        <v>539</v>
      </c>
      <c r="AT601" s="26" t="s">
        <v>539</v>
      </c>
      <c r="AU601" s="26" t="s">
        <v>539</v>
      </c>
      <c r="AV601" s="26" t="s">
        <v>539</v>
      </c>
      <c r="AW601" s="26" t="s">
        <v>539</v>
      </c>
      <c r="AX601" s="26" t="s">
        <v>539</v>
      </c>
      <c r="AY601" s="26" t="s">
        <v>539</v>
      </c>
      <c r="AZ601" s="26" t="s">
        <v>539</v>
      </c>
      <c r="BA601" s="26" t="s">
        <v>539</v>
      </c>
      <c r="BB601" s="26" t="s">
        <v>539</v>
      </c>
      <c r="BC601" s="26" t="s">
        <v>539</v>
      </c>
      <c r="BD601" s="26" t="s">
        <v>539</v>
      </c>
      <c r="BE601" s="26" t="s">
        <v>539</v>
      </c>
      <c r="BF601" s="26" t="s">
        <v>1362</v>
      </c>
      <c r="BG601" s="26" t="s">
        <v>1322</v>
      </c>
      <c r="BH601" s="26" t="s">
        <v>539</v>
      </c>
      <c r="BI601" s="26" t="s">
        <v>539</v>
      </c>
      <c r="BJ601" s="26" t="s">
        <v>1364</v>
      </c>
      <c r="BK601" s="26" t="s">
        <v>1365</v>
      </c>
      <c r="BL601" s="26" t="s">
        <v>1366</v>
      </c>
      <c r="BM601" s="2"/>
    </row>
    <row r="602" spans="1:65" s="1" customFormat="1" ht="15" customHeight="1">
      <c r="A602" s="26" t="s">
        <v>94</v>
      </c>
      <c r="B602" s="26" t="s">
        <v>539</v>
      </c>
      <c r="C602" s="26" t="s">
        <v>1322</v>
      </c>
      <c r="D602" s="26" t="s">
        <v>1535</v>
      </c>
      <c r="E602" s="26" t="s">
        <v>1203</v>
      </c>
      <c r="F602" s="26" t="s">
        <v>66</v>
      </c>
      <c r="G602" s="26" t="s">
        <v>67</v>
      </c>
      <c r="H602" s="26" t="s">
        <v>539</v>
      </c>
      <c r="I602" s="26" t="s">
        <v>1383</v>
      </c>
      <c r="J602" s="26" t="s">
        <v>68</v>
      </c>
      <c r="K602" s="26" t="s">
        <v>356</v>
      </c>
      <c r="L602" s="26" t="s">
        <v>87</v>
      </c>
      <c r="M602" s="26" t="s">
        <v>539</v>
      </c>
      <c r="N602" s="26" t="s">
        <v>69</v>
      </c>
      <c r="O602" s="26" t="s">
        <v>1384</v>
      </c>
      <c r="P602" s="26" t="s">
        <v>539</v>
      </c>
      <c r="Q602" s="26" t="s">
        <v>534</v>
      </c>
      <c r="R602" s="26" t="s">
        <v>1536</v>
      </c>
      <c r="S602" s="26" t="s">
        <v>539</v>
      </c>
      <c r="T602" s="26" t="s">
        <v>539</v>
      </c>
      <c r="U602" s="26" t="s">
        <v>539</v>
      </c>
      <c r="V602" s="26" t="s">
        <v>539</v>
      </c>
      <c r="W602" s="26" t="s">
        <v>539</v>
      </c>
      <c r="X602" s="26"/>
      <c r="Y602" s="26"/>
      <c r="Z602" s="26"/>
      <c r="AA602" s="26"/>
      <c r="AB602" s="26"/>
      <c r="AC602" s="26" t="s">
        <v>539</v>
      </c>
      <c r="AD602" s="26" t="s">
        <v>539</v>
      </c>
      <c r="AE602" s="26" t="s">
        <v>539</v>
      </c>
      <c r="AF602" s="26" t="s">
        <v>539</v>
      </c>
      <c r="AG602" s="26" t="s">
        <v>539</v>
      </c>
      <c r="AH602" s="26" t="s">
        <v>539</v>
      </c>
      <c r="AI602" s="26" t="s">
        <v>539</v>
      </c>
      <c r="AJ602" s="26" t="s">
        <v>539</v>
      </c>
      <c r="AK602" s="26" t="s">
        <v>539</v>
      </c>
      <c r="AL602" s="26" t="s">
        <v>539</v>
      </c>
      <c r="AM602" s="26" t="s">
        <v>539</v>
      </c>
      <c r="AN602" s="26" t="s">
        <v>539</v>
      </c>
      <c r="AO602" s="26" t="s">
        <v>539</v>
      </c>
      <c r="AP602" s="26" t="s">
        <v>539</v>
      </c>
      <c r="AQ602" s="26" t="s">
        <v>539</v>
      </c>
      <c r="AR602" s="26" t="s">
        <v>539</v>
      </c>
      <c r="AS602" s="26" t="s">
        <v>539</v>
      </c>
      <c r="AT602" s="26" t="s">
        <v>539</v>
      </c>
      <c r="AU602" s="26" t="s">
        <v>539</v>
      </c>
      <c r="AV602" s="26" t="s">
        <v>539</v>
      </c>
      <c r="AW602" s="26" t="s">
        <v>539</v>
      </c>
      <c r="AX602" s="26" t="s">
        <v>539</v>
      </c>
      <c r="AY602" s="26" t="s">
        <v>539</v>
      </c>
      <c r="AZ602" s="26" t="s">
        <v>539</v>
      </c>
      <c r="BA602" s="26" t="s">
        <v>539</v>
      </c>
      <c r="BB602" s="26" t="s">
        <v>539</v>
      </c>
      <c r="BC602" s="26" t="s">
        <v>539</v>
      </c>
      <c r="BD602" s="26" t="s">
        <v>539</v>
      </c>
      <c r="BE602" s="26" t="s">
        <v>539</v>
      </c>
      <c r="BF602" s="26" t="s">
        <v>1384</v>
      </c>
      <c r="BG602" s="26" t="s">
        <v>1322</v>
      </c>
      <c r="BH602" s="26" t="s">
        <v>539</v>
      </c>
      <c r="BI602" s="26" t="s">
        <v>539</v>
      </c>
      <c r="BJ602" s="26" t="s">
        <v>1386</v>
      </c>
      <c r="BK602" s="26" t="s">
        <v>1387</v>
      </c>
      <c r="BL602" s="26" t="s">
        <v>1388</v>
      </c>
      <c r="BM602" s="2"/>
    </row>
    <row r="603" spans="1:65" s="1" customFormat="1" ht="15" customHeight="1">
      <c r="A603" s="26" t="s">
        <v>94</v>
      </c>
      <c r="B603" s="26" t="s">
        <v>539</v>
      </c>
      <c r="C603" s="26" t="s">
        <v>1322</v>
      </c>
      <c r="D603" s="26" t="s">
        <v>1537</v>
      </c>
      <c r="E603" s="26" t="s">
        <v>1203</v>
      </c>
      <c r="F603" s="26" t="s">
        <v>66</v>
      </c>
      <c r="G603" s="26" t="s">
        <v>67</v>
      </c>
      <c r="H603" s="26" t="s">
        <v>539</v>
      </c>
      <c r="I603" s="26" t="s">
        <v>1263</v>
      </c>
      <c r="J603" s="26" t="s">
        <v>68</v>
      </c>
      <c r="K603" s="26" t="s">
        <v>615</v>
      </c>
      <c r="L603" s="26" t="s">
        <v>615</v>
      </c>
      <c r="M603" s="26" t="s">
        <v>539</v>
      </c>
      <c r="N603" s="26" t="s">
        <v>616</v>
      </c>
      <c r="O603" s="26" t="s">
        <v>1370</v>
      </c>
      <c r="P603" s="26" t="s">
        <v>539</v>
      </c>
      <c r="Q603" s="26" t="s">
        <v>534</v>
      </c>
      <c r="R603" s="26" t="s">
        <v>1538</v>
      </c>
      <c r="S603" s="26" t="s">
        <v>539</v>
      </c>
      <c r="T603" s="26" t="s">
        <v>539</v>
      </c>
      <c r="U603" s="26" t="s">
        <v>539</v>
      </c>
      <c r="V603" s="26" t="s">
        <v>539</v>
      </c>
      <c r="W603" s="26" t="s">
        <v>539</v>
      </c>
      <c r="X603" s="26"/>
      <c r="Y603" s="26"/>
      <c r="Z603" s="26"/>
      <c r="AA603" s="26"/>
      <c r="AB603" s="26"/>
      <c r="AC603" s="26" t="s">
        <v>539</v>
      </c>
      <c r="AD603" s="26" t="s">
        <v>539</v>
      </c>
      <c r="AE603" s="26" t="s">
        <v>539</v>
      </c>
      <c r="AF603" s="26" t="s">
        <v>539</v>
      </c>
      <c r="AG603" s="26" t="s">
        <v>539</v>
      </c>
      <c r="AH603" s="26" t="s">
        <v>539</v>
      </c>
      <c r="AI603" s="26" t="s">
        <v>539</v>
      </c>
      <c r="AJ603" s="26" t="s">
        <v>539</v>
      </c>
      <c r="AK603" s="26" t="s">
        <v>539</v>
      </c>
      <c r="AL603" s="26" t="s">
        <v>539</v>
      </c>
      <c r="AM603" s="26" t="s">
        <v>539</v>
      </c>
      <c r="AN603" s="26" t="s">
        <v>539</v>
      </c>
      <c r="AO603" s="26" t="s">
        <v>539</v>
      </c>
      <c r="AP603" s="26" t="s">
        <v>539</v>
      </c>
      <c r="AQ603" s="26" t="s">
        <v>539</v>
      </c>
      <c r="AR603" s="26" t="s">
        <v>539</v>
      </c>
      <c r="AS603" s="26" t="s">
        <v>539</v>
      </c>
      <c r="AT603" s="26" t="s">
        <v>539</v>
      </c>
      <c r="AU603" s="26" t="s">
        <v>539</v>
      </c>
      <c r="AV603" s="26" t="s">
        <v>539</v>
      </c>
      <c r="AW603" s="26" t="s">
        <v>539</v>
      </c>
      <c r="AX603" s="26" t="s">
        <v>539</v>
      </c>
      <c r="AY603" s="26" t="s">
        <v>539</v>
      </c>
      <c r="AZ603" s="26" t="s">
        <v>539</v>
      </c>
      <c r="BA603" s="26" t="s">
        <v>539</v>
      </c>
      <c r="BB603" s="26" t="s">
        <v>539</v>
      </c>
      <c r="BC603" s="26" t="s">
        <v>539</v>
      </c>
      <c r="BD603" s="26" t="s">
        <v>539</v>
      </c>
      <c r="BE603" s="26" t="s">
        <v>539</v>
      </c>
      <c r="BF603" s="26" t="s">
        <v>1370</v>
      </c>
      <c r="BG603" s="26" t="s">
        <v>1322</v>
      </c>
      <c r="BH603" s="26" t="s">
        <v>539</v>
      </c>
      <c r="BI603" s="26" t="s">
        <v>539</v>
      </c>
      <c r="BJ603" s="26" t="s">
        <v>1372</v>
      </c>
      <c r="BK603" s="26" t="s">
        <v>1373</v>
      </c>
      <c r="BL603" s="26" t="s">
        <v>1374</v>
      </c>
      <c r="BM603" s="2"/>
    </row>
    <row r="604" spans="1:65" s="1" customFormat="1" ht="15" customHeight="1">
      <c r="A604" s="26" t="s">
        <v>94</v>
      </c>
      <c r="B604" s="26" t="s">
        <v>539</v>
      </c>
      <c r="C604" s="26" t="s">
        <v>1322</v>
      </c>
      <c r="D604" s="26" t="s">
        <v>1539</v>
      </c>
      <c r="E604" s="26" t="s">
        <v>542</v>
      </c>
      <c r="F604" s="26" t="s">
        <v>66</v>
      </c>
      <c r="G604" s="26" t="s">
        <v>67</v>
      </c>
      <c r="H604" s="26" t="s">
        <v>539</v>
      </c>
      <c r="I604" s="26" t="s">
        <v>551</v>
      </c>
      <c r="J604" s="26" t="s">
        <v>68</v>
      </c>
      <c r="K604" s="26" t="s">
        <v>348</v>
      </c>
      <c r="L604" s="26" t="s">
        <v>78</v>
      </c>
      <c r="M604" s="26" t="s">
        <v>539</v>
      </c>
      <c r="N604" s="26" t="s">
        <v>69</v>
      </c>
      <c r="O604" s="26" t="s">
        <v>1540</v>
      </c>
      <c r="P604" s="26" t="s">
        <v>539</v>
      </c>
      <c r="Q604" s="26" t="s">
        <v>536</v>
      </c>
      <c r="R604" s="26" t="s">
        <v>1541</v>
      </c>
      <c r="S604" s="26" t="s">
        <v>539</v>
      </c>
      <c r="T604" s="26" t="s">
        <v>539</v>
      </c>
      <c r="U604" s="26" t="s">
        <v>539</v>
      </c>
      <c r="V604" s="26" t="s">
        <v>539</v>
      </c>
      <c r="W604" s="26" t="s">
        <v>1297</v>
      </c>
      <c r="X604" s="26"/>
      <c r="Y604" s="26"/>
      <c r="Z604" s="26"/>
      <c r="AA604" s="26"/>
      <c r="AB604" s="26"/>
      <c r="AC604" s="26" t="s">
        <v>539</v>
      </c>
      <c r="AD604" s="26" t="s">
        <v>539</v>
      </c>
      <c r="AE604" s="26" t="s">
        <v>539</v>
      </c>
      <c r="AF604" s="26" t="s">
        <v>539</v>
      </c>
      <c r="AG604" s="26" t="s">
        <v>539</v>
      </c>
      <c r="AH604" s="26" t="s">
        <v>539</v>
      </c>
      <c r="AI604" s="26" t="s">
        <v>539</v>
      </c>
      <c r="AJ604" s="26" t="s">
        <v>539</v>
      </c>
      <c r="AK604" s="26" t="s">
        <v>539</v>
      </c>
      <c r="AL604" s="26" t="s">
        <v>539</v>
      </c>
      <c r="AM604" s="26" t="s">
        <v>539</v>
      </c>
      <c r="AN604" s="26" t="s">
        <v>539</v>
      </c>
      <c r="AO604" s="26" t="s">
        <v>539</v>
      </c>
      <c r="AP604" s="26" t="s">
        <v>539</v>
      </c>
      <c r="AQ604" s="26" t="s">
        <v>539</v>
      </c>
      <c r="AR604" s="26" t="s">
        <v>539</v>
      </c>
      <c r="AS604" s="26" t="s">
        <v>539</v>
      </c>
      <c r="AT604" s="26" t="s">
        <v>539</v>
      </c>
      <c r="AU604" s="26" t="s">
        <v>539</v>
      </c>
      <c r="AV604" s="26" t="s">
        <v>539</v>
      </c>
      <c r="AW604" s="26" t="s">
        <v>539</v>
      </c>
      <c r="AX604" s="26" t="s">
        <v>539</v>
      </c>
      <c r="AY604" s="26" t="s">
        <v>539</v>
      </c>
      <c r="AZ604" s="26" t="s">
        <v>539</v>
      </c>
      <c r="BA604" s="26" t="s">
        <v>539</v>
      </c>
      <c r="BB604" s="26" t="s">
        <v>539</v>
      </c>
      <c r="BC604" s="26" t="s">
        <v>539</v>
      </c>
      <c r="BD604" s="26" t="s">
        <v>539</v>
      </c>
      <c r="BE604" s="26" t="s">
        <v>539</v>
      </c>
      <c r="BF604" s="26" t="s">
        <v>1540</v>
      </c>
      <c r="BG604" s="26" t="s">
        <v>1322</v>
      </c>
      <c r="BH604" s="26" t="s">
        <v>539</v>
      </c>
      <c r="BI604" s="26" t="s">
        <v>539</v>
      </c>
      <c r="BJ604" s="26" t="s">
        <v>1542</v>
      </c>
      <c r="BK604" s="26" t="s">
        <v>1543</v>
      </c>
      <c r="BL604" s="26" t="s">
        <v>1544</v>
      </c>
      <c r="BM604" s="2"/>
    </row>
    <row r="605" spans="1:65" s="1" customFormat="1" ht="15" customHeight="1">
      <c r="A605" s="26" t="s">
        <v>94</v>
      </c>
      <c r="B605" s="26" t="s">
        <v>539</v>
      </c>
      <c r="C605" s="26" t="s">
        <v>1322</v>
      </c>
      <c r="D605" s="26" t="s">
        <v>1545</v>
      </c>
      <c r="E605" s="26" t="s">
        <v>542</v>
      </c>
      <c r="F605" s="26" t="s">
        <v>66</v>
      </c>
      <c r="G605" s="26" t="s">
        <v>67</v>
      </c>
      <c r="H605" s="26" t="s">
        <v>539</v>
      </c>
      <c r="I605" s="26" t="s">
        <v>551</v>
      </c>
      <c r="J605" s="26" t="s">
        <v>68</v>
      </c>
      <c r="K605" s="26" t="s">
        <v>348</v>
      </c>
      <c r="L605" s="26" t="s">
        <v>78</v>
      </c>
      <c r="M605" s="26" t="s">
        <v>539</v>
      </c>
      <c r="N605" s="26" t="s">
        <v>69</v>
      </c>
      <c r="O605" s="26" t="s">
        <v>1540</v>
      </c>
      <c r="P605" s="26" t="s">
        <v>539</v>
      </c>
      <c r="Q605" s="26" t="s">
        <v>536</v>
      </c>
      <c r="R605" s="26" t="s">
        <v>1546</v>
      </c>
      <c r="S605" s="26" t="s">
        <v>539</v>
      </c>
      <c r="T605" s="26" t="s">
        <v>539</v>
      </c>
      <c r="U605" s="26" t="s">
        <v>539</v>
      </c>
      <c r="V605" s="26" t="s">
        <v>539</v>
      </c>
      <c r="W605" s="26" t="s">
        <v>1297</v>
      </c>
      <c r="X605" s="26"/>
      <c r="Y605" s="26"/>
      <c r="Z605" s="26"/>
      <c r="AA605" s="26"/>
      <c r="AB605" s="26"/>
      <c r="AC605" s="26" t="s">
        <v>539</v>
      </c>
      <c r="AD605" s="26" t="s">
        <v>539</v>
      </c>
      <c r="AE605" s="26" t="s">
        <v>539</v>
      </c>
      <c r="AF605" s="26" t="s">
        <v>539</v>
      </c>
      <c r="AG605" s="26" t="s">
        <v>539</v>
      </c>
      <c r="AH605" s="26" t="s">
        <v>539</v>
      </c>
      <c r="AI605" s="26" t="s">
        <v>539</v>
      </c>
      <c r="AJ605" s="26" t="s">
        <v>539</v>
      </c>
      <c r="AK605" s="26" t="s">
        <v>539</v>
      </c>
      <c r="AL605" s="26" t="s">
        <v>539</v>
      </c>
      <c r="AM605" s="26" t="s">
        <v>539</v>
      </c>
      <c r="AN605" s="26" t="s">
        <v>539</v>
      </c>
      <c r="AO605" s="26" t="s">
        <v>539</v>
      </c>
      <c r="AP605" s="26" t="s">
        <v>539</v>
      </c>
      <c r="AQ605" s="26" t="s">
        <v>539</v>
      </c>
      <c r="AR605" s="26" t="s">
        <v>539</v>
      </c>
      <c r="AS605" s="26" t="s">
        <v>539</v>
      </c>
      <c r="AT605" s="26" t="s">
        <v>539</v>
      </c>
      <c r="AU605" s="26" t="s">
        <v>539</v>
      </c>
      <c r="AV605" s="26" t="s">
        <v>539</v>
      </c>
      <c r="AW605" s="26" t="s">
        <v>539</v>
      </c>
      <c r="AX605" s="26" t="s">
        <v>539</v>
      </c>
      <c r="AY605" s="26" t="s">
        <v>539</v>
      </c>
      <c r="AZ605" s="26" t="s">
        <v>539</v>
      </c>
      <c r="BA605" s="26" t="s">
        <v>539</v>
      </c>
      <c r="BB605" s="26" t="s">
        <v>539</v>
      </c>
      <c r="BC605" s="26" t="s">
        <v>539</v>
      </c>
      <c r="BD605" s="26" t="s">
        <v>539</v>
      </c>
      <c r="BE605" s="26" t="s">
        <v>539</v>
      </c>
      <c r="BF605" s="26" t="s">
        <v>1540</v>
      </c>
      <c r="BG605" s="26" t="s">
        <v>1322</v>
      </c>
      <c r="BH605" s="26" t="s">
        <v>539</v>
      </c>
      <c r="BI605" s="26" t="s">
        <v>539</v>
      </c>
      <c r="BJ605" s="26" t="s">
        <v>1542</v>
      </c>
      <c r="BK605" s="26" t="s">
        <v>1543</v>
      </c>
      <c r="BL605" s="26" t="s">
        <v>1544</v>
      </c>
      <c r="BM605" s="2"/>
    </row>
    <row r="606" spans="1:65" s="1" customFormat="1" ht="15" customHeight="1">
      <c r="A606" s="26" t="s">
        <v>94</v>
      </c>
      <c r="B606" s="26" t="s">
        <v>539</v>
      </c>
      <c r="C606" s="26" t="s">
        <v>1322</v>
      </c>
      <c r="D606" s="26" t="s">
        <v>1547</v>
      </c>
      <c r="E606" s="26" t="s">
        <v>1203</v>
      </c>
      <c r="F606" s="26" t="s">
        <v>66</v>
      </c>
      <c r="G606" s="26" t="s">
        <v>67</v>
      </c>
      <c r="H606" s="26" t="s">
        <v>539</v>
      </c>
      <c r="I606" s="26" t="s">
        <v>543</v>
      </c>
      <c r="J606" s="26" t="s">
        <v>68</v>
      </c>
      <c r="K606" s="26" t="s">
        <v>1548</v>
      </c>
      <c r="L606" s="26" t="s">
        <v>1548</v>
      </c>
      <c r="M606" s="26"/>
      <c r="N606" s="26" t="s">
        <v>616</v>
      </c>
      <c r="O606" s="26" t="s">
        <v>1549</v>
      </c>
      <c r="P606" s="26" t="s">
        <v>539</v>
      </c>
      <c r="Q606" s="26" t="s">
        <v>534</v>
      </c>
      <c r="R606" s="26" t="s">
        <v>1550</v>
      </c>
      <c r="S606" s="26" t="s">
        <v>539</v>
      </c>
      <c r="T606" s="26" t="s">
        <v>539</v>
      </c>
      <c r="U606" s="26" t="s">
        <v>539</v>
      </c>
      <c r="V606" s="26" t="s">
        <v>539</v>
      </c>
      <c r="W606" s="26" t="s">
        <v>539</v>
      </c>
      <c r="X606" s="26"/>
      <c r="Y606" s="26"/>
      <c r="Z606" s="26"/>
      <c r="AA606" s="26"/>
      <c r="AB606" s="26"/>
      <c r="AC606" s="26" t="s">
        <v>539</v>
      </c>
      <c r="AD606" s="26" t="s">
        <v>539</v>
      </c>
      <c r="AE606" s="26" t="s">
        <v>539</v>
      </c>
      <c r="AF606" s="26" t="s">
        <v>539</v>
      </c>
      <c r="AG606" s="26" t="s">
        <v>539</v>
      </c>
      <c r="AH606" s="26" t="s">
        <v>539</v>
      </c>
      <c r="AI606" s="26" t="s">
        <v>539</v>
      </c>
      <c r="AJ606" s="26" t="s">
        <v>539</v>
      </c>
      <c r="AK606" s="26" t="s">
        <v>539</v>
      </c>
      <c r="AL606" s="26" t="s">
        <v>539</v>
      </c>
      <c r="AM606" s="26" t="s">
        <v>539</v>
      </c>
      <c r="AN606" s="26" t="s">
        <v>539</v>
      </c>
      <c r="AO606" s="26" t="s">
        <v>539</v>
      </c>
      <c r="AP606" s="26" t="s">
        <v>539</v>
      </c>
      <c r="AQ606" s="26" t="s">
        <v>539</v>
      </c>
      <c r="AR606" s="26" t="s">
        <v>539</v>
      </c>
      <c r="AS606" s="26" t="s">
        <v>539</v>
      </c>
      <c r="AT606" s="26" t="s">
        <v>539</v>
      </c>
      <c r="AU606" s="26" t="s">
        <v>539</v>
      </c>
      <c r="AV606" s="26" t="s">
        <v>539</v>
      </c>
      <c r="AW606" s="26" t="s">
        <v>539</v>
      </c>
      <c r="AX606" s="26" t="s">
        <v>539</v>
      </c>
      <c r="AY606" s="26" t="s">
        <v>539</v>
      </c>
      <c r="AZ606" s="26" t="s">
        <v>539</v>
      </c>
      <c r="BA606" s="26" t="s">
        <v>539</v>
      </c>
      <c r="BB606" s="26" t="s">
        <v>539</v>
      </c>
      <c r="BC606" s="26" t="s">
        <v>539</v>
      </c>
      <c r="BD606" s="26" t="s">
        <v>539</v>
      </c>
      <c r="BE606" s="26" t="s">
        <v>539</v>
      </c>
      <c r="BF606" s="26" t="s">
        <v>1549</v>
      </c>
      <c r="BG606" s="26" t="s">
        <v>1322</v>
      </c>
      <c r="BH606" s="26" t="s">
        <v>539</v>
      </c>
      <c r="BI606" s="26" t="s">
        <v>539</v>
      </c>
      <c r="BJ606" s="26" t="s">
        <v>1551</v>
      </c>
      <c r="BK606" s="26" t="s">
        <v>1552</v>
      </c>
      <c r="BL606" s="26" t="s">
        <v>1553</v>
      </c>
      <c r="BM606" s="2"/>
    </row>
    <row r="607" spans="1:65" s="1" customFormat="1" ht="15" customHeight="1">
      <c r="A607" s="26" t="s">
        <v>94</v>
      </c>
      <c r="B607" s="26" t="s">
        <v>539</v>
      </c>
      <c r="C607" s="26" t="s">
        <v>1322</v>
      </c>
      <c r="D607" s="26" t="s">
        <v>1554</v>
      </c>
      <c r="E607" s="26" t="s">
        <v>1203</v>
      </c>
      <c r="F607" s="26" t="s">
        <v>66</v>
      </c>
      <c r="G607" s="26" t="s">
        <v>67</v>
      </c>
      <c r="H607" s="26" t="s">
        <v>539</v>
      </c>
      <c r="I607" s="26" t="s">
        <v>1263</v>
      </c>
      <c r="J607" s="26" t="s">
        <v>68</v>
      </c>
      <c r="K607" s="26" t="s">
        <v>615</v>
      </c>
      <c r="L607" s="26" t="s">
        <v>615</v>
      </c>
      <c r="M607" s="26" t="s">
        <v>539</v>
      </c>
      <c r="N607" s="26" t="s">
        <v>616</v>
      </c>
      <c r="O607" s="26" t="s">
        <v>1370</v>
      </c>
      <c r="P607" s="26" t="s">
        <v>539</v>
      </c>
      <c r="Q607" s="26" t="s">
        <v>534</v>
      </c>
      <c r="R607" s="26" t="s">
        <v>1555</v>
      </c>
      <c r="S607" s="26" t="s">
        <v>539</v>
      </c>
      <c r="T607" s="26" t="s">
        <v>539</v>
      </c>
      <c r="U607" s="26" t="s">
        <v>539</v>
      </c>
      <c r="V607" s="26" t="s">
        <v>539</v>
      </c>
      <c r="W607" s="26" t="s">
        <v>539</v>
      </c>
      <c r="X607" s="26"/>
      <c r="Y607" s="26"/>
      <c r="Z607" s="26"/>
      <c r="AA607" s="26"/>
      <c r="AB607" s="26"/>
      <c r="AC607" s="26" t="s">
        <v>539</v>
      </c>
      <c r="AD607" s="26" t="s">
        <v>539</v>
      </c>
      <c r="AE607" s="26" t="s">
        <v>539</v>
      </c>
      <c r="AF607" s="26" t="s">
        <v>539</v>
      </c>
      <c r="AG607" s="26" t="s">
        <v>539</v>
      </c>
      <c r="AH607" s="26" t="s">
        <v>539</v>
      </c>
      <c r="AI607" s="26" t="s">
        <v>539</v>
      </c>
      <c r="AJ607" s="26" t="s">
        <v>539</v>
      </c>
      <c r="AK607" s="26" t="s">
        <v>539</v>
      </c>
      <c r="AL607" s="26" t="s">
        <v>539</v>
      </c>
      <c r="AM607" s="26" t="s">
        <v>539</v>
      </c>
      <c r="AN607" s="26" t="s">
        <v>539</v>
      </c>
      <c r="AO607" s="26" t="s">
        <v>539</v>
      </c>
      <c r="AP607" s="26" t="s">
        <v>539</v>
      </c>
      <c r="AQ607" s="26" t="s">
        <v>539</v>
      </c>
      <c r="AR607" s="26" t="s">
        <v>539</v>
      </c>
      <c r="AS607" s="26" t="s">
        <v>539</v>
      </c>
      <c r="AT607" s="26" t="s">
        <v>539</v>
      </c>
      <c r="AU607" s="26" t="s">
        <v>539</v>
      </c>
      <c r="AV607" s="26" t="s">
        <v>539</v>
      </c>
      <c r="AW607" s="26" t="s">
        <v>539</v>
      </c>
      <c r="AX607" s="26" t="s">
        <v>539</v>
      </c>
      <c r="AY607" s="26" t="s">
        <v>539</v>
      </c>
      <c r="AZ607" s="26" t="s">
        <v>539</v>
      </c>
      <c r="BA607" s="26" t="s">
        <v>539</v>
      </c>
      <c r="BB607" s="26" t="s">
        <v>539</v>
      </c>
      <c r="BC607" s="26" t="s">
        <v>539</v>
      </c>
      <c r="BD607" s="26" t="s">
        <v>539</v>
      </c>
      <c r="BE607" s="26" t="s">
        <v>539</v>
      </c>
      <c r="BF607" s="26" t="s">
        <v>1370</v>
      </c>
      <c r="BG607" s="26" t="s">
        <v>1322</v>
      </c>
      <c r="BH607" s="26" t="s">
        <v>539</v>
      </c>
      <c r="BI607" s="26" t="s">
        <v>539</v>
      </c>
      <c r="BJ607" s="26" t="s">
        <v>1372</v>
      </c>
      <c r="BK607" s="26" t="s">
        <v>1373</v>
      </c>
      <c r="BL607" s="26" t="s">
        <v>1374</v>
      </c>
      <c r="BM607" s="2"/>
    </row>
    <row r="608" spans="1:65" s="1" customFormat="1" ht="15" customHeight="1">
      <c r="A608" s="26" t="s">
        <v>94</v>
      </c>
      <c r="B608" s="26" t="s">
        <v>539</v>
      </c>
      <c r="C608" s="26" t="s">
        <v>1322</v>
      </c>
      <c r="D608" s="26" t="s">
        <v>1556</v>
      </c>
      <c r="E608" s="26" t="s">
        <v>1203</v>
      </c>
      <c r="F608" s="26" t="s">
        <v>66</v>
      </c>
      <c r="G608" s="26" t="s">
        <v>67</v>
      </c>
      <c r="H608" s="26" t="s">
        <v>539</v>
      </c>
      <c r="I608" s="26" t="s">
        <v>543</v>
      </c>
      <c r="J608" s="26" t="s">
        <v>68</v>
      </c>
      <c r="K608" s="26" t="s">
        <v>1548</v>
      </c>
      <c r="L608" s="26" t="s">
        <v>1548</v>
      </c>
      <c r="M608" s="26"/>
      <c r="N608" s="26" t="s">
        <v>616</v>
      </c>
      <c r="O608" s="26" t="s">
        <v>1557</v>
      </c>
      <c r="P608" s="26" t="s">
        <v>539</v>
      </c>
      <c r="Q608" s="26" t="s">
        <v>534</v>
      </c>
      <c r="R608" s="26" t="s">
        <v>1558</v>
      </c>
      <c r="S608" s="26" t="s">
        <v>539</v>
      </c>
      <c r="T608" s="26" t="s">
        <v>539</v>
      </c>
      <c r="U608" s="26" t="s">
        <v>539</v>
      </c>
      <c r="V608" s="26" t="s">
        <v>539</v>
      </c>
      <c r="W608" s="26" t="s">
        <v>539</v>
      </c>
      <c r="X608" s="26"/>
      <c r="Y608" s="26"/>
      <c r="Z608" s="26"/>
      <c r="AA608" s="26"/>
      <c r="AB608" s="26"/>
      <c r="AC608" s="26" t="s">
        <v>539</v>
      </c>
      <c r="AD608" s="26" t="s">
        <v>539</v>
      </c>
      <c r="AE608" s="26" t="s">
        <v>539</v>
      </c>
      <c r="AF608" s="26" t="s">
        <v>539</v>
      </c>
      <c r="AG608" s="26" t="s">
        <v>539</v>
      </c>
      <c r="AH608" s="26" t="s">
        <v>539</v>
      </c>
      <c r="AI608" s="26" t="s">
        <v>539</v>
      </c>
      <c r="AJ608" s="26" t="s">
        <v>539</v>
      </c>
      <c r="AK608" s="26" t="s">
        <v>539</v>
      </c>
      <c r="AL608" s="26" t="s">
        <v>539</v>
      </c>
      <c r="AM608" s="26" t="s">
        <v>539</v>
      </c>
      <c r="AN608" s="26" t="s">
        <v>539</v>
      </c>
      <c r="AO608" s="26" t="s">
        <v>539</v>
      </c>
      <c r="AP608" s="26" t="s">
        <v>539</v>
      </c>
      <c r="AQ608" s="26" t="s">
        <v>539</v>
      </c>
      <c r="AR608" s="26" t="s">
        <v>539</v>
      </c>
      <c r="AS608" s="26" t="s">
        <v>539</v>
      </c>
      <c r="AT608" s="26" t="s">
        <v>539</v>
      </c>
      <c r="AU608" s="26" t="s">
        <v>539</v>
      </c>
      <c r="AV608" s="26" t="s">
        <v>539</v>
      </c>
      <c r="AW608" s="26" t="s">
        <v>539</v>
      </c>
      <c r="AX608" s="26" t="s">
        <v>539</v>
      </c>
      <c r="AY608" s="26" t="s">
        <v>539</v>
      </c>
      <c r="AZ608" s="26" t="s">
        <v>539</v>
      </c>
      <c r="BA608" s="26" t="s">
        <v>539</v>
      </c>
      <c r="BB608" s="26" t="s">
        <v>539</v>
      </c>
      <c r="BC608" s="26" t="s">
        <v>539</v>
      </c>
      <c r="BD608" s="26" t="s">
        <v>539</v>
      </c>
      <c r="BE608" s="26" t="s">
        <v>539</v>
      </c>
      <c r="BF608" s="26" t="s">
        <v>1557</v>
      </c>
      <c r="BG608" s="26" t="s">
        <v>1322</v>
      </c>
      <c r="BH608" s="26" t="s">
        <v>539</v>
      </c>
      <c r="BI608" s="26" t="s">
        <v>539</v>
      </c>
      <c r="BJ608" s="26" t="s">
        <v>1551</v>
      </c>
      <c r="BK608" s="26" t="s">
        <v>1552</v>
      </c>
      <c r="BL608" s="26" t="s">
        <v>1553</v>
      </c>
      <c r="BM608" s="2"/>
    </row>
    <row r="609" spans="1:65" s="1" customFormat="1" ht="15" customHeight="1">
      <c r="A609" s="26" t="s">
        <v>94</v>
      </c>
      <c r="B609" s="26" t="s">
        <v>539</v>
      </c>
      <c r="C609" s="26" t="s">
        <v>1322</v>
      </c>
      <c r="D609" s="26" t="s">
        <v>1559</v>
      </c>
      <c r="E609" s="26" t="s">
        <v>1203</v>
      </c>
      <c r="F609" s="26" t="s">
        <v>66</v>
      </c>
      <c r="G609" s="26" t="s">
        <v>67</v>
      </c>
      <c r="H609" s="26" t="s">
        <v>539</v>
      </c>
      <c r="I609" s="26" t="s">
        <v>551</v>
      </c>
      <c r="J609" s="26" t="s">
        <v>68</v>
      </c>
      <c r="K609" s="26" t="s">
        <v>1330</v>
      </c>
      <c r="L609" s="26" t="s">
        <v>352</v>
      </c>
      <c r="M609" s="26" t="s">
        <v>539</v>
      </c>
      <c r="N609" s="26" t="s">
        <v>69</v>
      </c>
      <c r="O609" s="26" t="s">
        <v>1343</v>
      </c>
      <c r="P609" s="26" t="s">
        <v>539</v>
      </c>
      <c r="Q609" s="26" t="s">
        <v>534</v>
      </c>
      <c r="R609" s="26" t="s">
        <v>1560</v>
      </c>
      <c r="S609" s="26" t="s">
        <v>539</v>
      </c>
      <c r="T609" s="26" t="s">
        <v>539</v>
      </c>
      <c r="U609" s="26" t="s">
        <v>539</v>
      </c>
      <c r="V609" s="26" t="s">
        <v>539</v>
      </c>
      <c r="W609" s="26" t="s">
        <v>539</v>
      </c>
      <c r="X609" s="26"/>
      <c r="Y609" s="26"/>
      <c r="Z609" s="26"/>
      <c r="AA609" s="26"/>
      <c r="AB609" s="26"/>
      <c r="AC609" s="26" t="s">
        <v>539</v>
      </c>
      <c r="AD609" s="26" t="s">
        <v>539</v>
      </c>
      <c r="AE609" s="26" t="s">
        <v>539</v>
      </c>
      <c r="AF609" s="26" t="s">
        <v>539</v>
      </c>
      <c r="AG609" s="26" t="s">
        <v>539</v>
      </c>
      <c r="AH609" s="26" t="s">
        <v>539</v>
      </c>
      <c r="AI609" s="26" t="s">
        <v>539</v>
      </c>
      <c r="AJ609" s="26" t="s">
        <v>539</v>
      </c>
      <c r="AK609" s="26" t="s">
        <v>539</v>
      </c>
      <c r="AL609" s="26" t="s">
        <v>539</v>
      </c>
      <c r="AM609" s="26" t="s">
        <v>539</v>
      </c>
      <c r="AN609" s="26" t="s">
        <v>539</v>
      </c>
      <c r="AO609" s="26" t="s">
        <v>539</v>
      </c>
      <c r="AP609" s="26" t="s">
        <v>539</v>
      </c>
      <c r="AQ609" s="26" t="s">
        <v>539</v>
      </c>
      <c r="AR609" s="26" t="s">
        <v>539</v>
      </c>
      <c r="AS609" s="26" t="s">
        <v>539</v>
      </c>
      <c r="AT609" s="26" t="s">
        <v>539</v>
      </c>
      <c r="AU609" s="26" t="s">
        <v>539</v>
      </c>
      <c r="AV609" s="26" t="s">
        <v>539</v>
      </c>
      <c r="AW609" s="26" t="s">
        <v>539</v>
      </c>
      <c r="AX609" s="26" t="s">
        <v>539</v>
      </c>
      <c r="AY609" s="26" t="s">
        <v>539</v>
      </c>
      <c r="AZ609" s="26" t="s">
        <v>539</v>
      </c>
      <c r="BA609" s="26" t="s">
        <v>539</v>
      </c>
      <c r="BB609" s="26" t="s">
        <v>539</v>
      </c>
      <c r="BC609" s="26" t="s">
        <v>539</v>
      </c>
      <c r="BD609" s="26" t="s">
        <v>539</v>
      </c>
      <c r="BE609" s="26" t="s">
        <v>539</v>
      </c>
      <c r="BF609" s="26" t="s">
        <v>1343</v>
      </c>
      <c r="BG609" s="26" t="s">
        <v>1322</v>
      </c>
      <c r="BH609" s="26" t="s">
        <v>539</v>
      </c>
      <c r="BI609" s="26" t="s">
        <v>539</v>
      </c>
      <c r="BJ609" s="26" t="s">
        <v>1333</v>
      </c>
      <c r="BK609" s="26" t="s">
        <v>1334</v>
      </c>
      <c r="BL609" s="26" t="s">
        <v>1335</v>
      </c>
      <c r="BM609" s="2"/>
    </row>
    <row r="610" spans="1:65" s="1" customFormat="1" ht="15" customHeight="1">
      <c r="A610" s="26" t="s">
        <v>94</v>
      </c>
      <c r="B610" s="26" t="s">
        <v>539</v>
      </c>
      <c r="C610" s="26" t="s">
        <v>1322</v>
      </c>
      <c r="D610" s="26" t="s">
        <v>1561</v>
      </c>
      <c r="E610" s="26" t="s">
        <v>1203</v>
      </c>
      <c r="F610" s="26" t="s">
        <v>66</v>
      </c>
      <c r="G610" s="26" t="s">
        <v>67</v>
      </c>
      <c r="H610" s="26" t="s">
        <v>539</v>
      </c>
      <c r="I610" s="26" t="s">
        <v>543</v>
      </c>
      <c r="J610" s="26" t="s">
        <v>68</v>
      </c>
      <c r="K610" s="26" t="s">
        <v>1376</v>
      </c>
      <c r="L610" s="26" t="s">
        <v>75</v>
      </c>
      <c r="M610" s="26" t="s">
        <v>539</v>
      </c>
      <c r="N610" s="26" t="s">
        <v>69</v>
      </c>
      <c r="O610" s="26" t="s">
        <v>1562</v>
      </c>
      <c r="P610" s="26" t="s">
        <v>539</v>
      </c>
      <c r="Q610" s="26" t="s">
        <v>534</v>
      </c>
      <c r="R610" s="26" t="s">
        <v>1563</v>
      </c>
      <c r="S610" s="26" t="s">
        <v>539</v>
      </c>
      <c r="T610" s="26" t="s">
        <v>539</v>
      </c>
      <c r="U610" s="26" t="s">
        <v>539</v>
      </c>
      <c r="V610" s="26" t="s">
        <v>539</v>
      </c>
      <c r="W610" s="26" t="s">
        <v>539</v>
      </c>
      <c r="X610" s="26"/>
      <c r="Y610" s="26"/>
      <c r="Z610" s="26"/>
      <c r="AA610" s="26"/>
      <c r="AB610" s="26"/>
      <c r="AC610" s="26" t="s">
        <v>539</v>
      </c>
      <c r="AD610" s="26" t="s">
        <v>539</v>
      </c>
      <c r="AE610" s="26" t="s">
        <v>539</v>
      </c>
      <c r="AF610" s="26" t="s">
        <v>539</v>
      </c>
      <c r="AG610" s="26" t="s">
        <v>539</v>
      </c>
      <c r="AH610" s="26" t="s">
        <v>539</v>
      </c>
      <c r="AI610" s="26" t="s">
        <v>539</v>
      </c>
      <c r="AJ610" s="26" t="s">
        <v>539</v>
      </c>
      <c r="AK610" s="26" t="s">
        <v>539</v>
      </c>
      <c r="AL610" s="26" t="s">
        <v>539</v>
      </c>
      <c r="AM610" s="26" t="s">
        <v>539</v>
      </c>
      <c r="AN610" s="26" t="s">
        <v>539</v>
      </c>
      <c r="AO610" s="26" t="s">
        <v>539</v>
      </c>
      <c r="AP610" s="26" t="s">
        <v>539</v>
      </c>
      <c r="AQ610" s="26" t="s">
        <v>539</v>
      </c>
      <c r="AR610" s="26" t="s">
        <v>539</v>
      </c>
      <c r="AS610" s="26" t="s">
        <v>539</v>
      </c>
      <c r="AT610" s="26" t="s">
        <v>539</v>
      </c>
      <c r="AU610" s="26" t="s">
        <v>539</v>
      </c>
      <c r="AV610" s="26" t="s">
        <v>539</v>
      </c>
      <c r="AW610" s="26" t="s">
        <v>539</v>
      </c>
      <c r="AX610" s="26" t="s">
        <v>539</v>
      </c>
      <c r="AY610" s="26" t="s">
        <v>539</v>
      </c>
      <c r="AZ610" s="26" t="s">
        <v>539</v>
      </c>
      <c r="BA610" s="26" t="s">
        <v>539</v>
      </c>
      <c r="BB610" s="26" t="s">
        <v>539</v>
      </c>
      <c r="BC610" s="26" t="s">
        <v>539</v>
      </c>
      <c r="BD610" s="26" t="s">
        <v>539</v>
      </c>
      <c r="BE610" s="26" t="s">
        <v>539</v>
      </c>
      <c r="BF610" s="26" t="s">
        <v>1562</v>
      </c>
      <c r="BG610" s="26" t="s">
        <v>1322</v>
      </c>
      <c r="BH610" s="26" t="s">
        <v>539</v>
      </c>
      <c r="BI610" s="26" t="s">
        <v>539</v>
      </c>
      <c r="BJ610" s="26" t="s">
        <v>1379</v>
      </c>
      <c r="BK610" s="26" t="s">
        <v>1380</v>
      </c>
      <c r="BL610" s="26" t="s">
        <v>1381</v>
      </c>
      <c r="BM610" s="2"/>
    </row>
    <row r="611" spans="1:65" s="1" customFormat="1" ht="15" customHeight="1">
      <c r="A611" s="26" t="s">
        <v>94</v>
      </c>
      <c r="B611" s="26" t="s">
        <v>539</v>
      </c>
      <c r="C611" s="26" t="s">
        <v>1322</v>
      </c>
      <c r="D611" s="26" t="s">
        <v>1564</v>
      </c>
      <c r="E611" s="26" t="s">
        <v>1203</v>
      </c>
      <c r="F611" s="26" t="s">
        <v>66</v>
      </c>
      <c r="G611" s="26" t="s">
        <v>67</v>
      </c>
      <c r="H611" s="26" t="s">
        <v>539</v>
      </c>
      <c r="I611" s="26" t="s">
        <v>1263</v>
      </c>
      <c r="J611" s="26" t="s">
        <v>68</v>
      </c>
      <c r="K611" s="26" t="s">
        <v>1565</v>
      </c>
      <c r="L611" s="26" t="s">
        <v>71</v>
      </c>
      <c r="M611" s="26" t="s">
        <v>539</v>
      </c>
      <c r="N611" s="26" t="s">
        <v>69</v>
      </c>
      <c r="O611" s="26" t="s">
        <v>1566</v>
      </c>
      <c r="P611" s="26" t="s">
        <v>539</v>
      </c>
      <c r="Q611" s="26" t="s">
        <v>534</v>
      </c>
      <c r="R611" s="26" t="s">
        <v>1567</v>
      </c>
      <c r="S611" s="26" t="s">
        <v>539</v>
      </c>
      <c r="T611" s="26" t="s">
        <v>539</v>
      </c>
      <c r="U611" s="26" t="s">
        <v>539</v>
      </c>
      <c r="V611" s="26" t="s">
        <v>539</v>
      </c>
      <c r="W611" s="26" t="s">
        <v>539</v>
      </c>
      <c r="X611" s="26"/>
      <c r="Y611" s="26"/>
      <c r="Z611" s="26"/>
      <c r="AA611" s="26"/>
      <c r="AB611" s="26"/>
      <c r="AC611" s="26" t="s">
        <v>539</v>
      </c>
      <c r="AD611" s="26" t="s">
        <v>539</v>
      </c>
      <c r="AE611" s="26" t="s">
        <v>539</v>
      </c>
      <c r="AF611" s="26" t="s">
        <v>539</v>
      </c>
      <c r="AG611" s="26" t="s">
        <v>539</v>
      </c>
      <c r="AH611" s="26" t="s">
        <v>539</v>
      </c>
      <c r="AI611" s="26" t="s">
        <v>539</v>
      </c>
      <c r="AJ611" s="26" t="s">
        <v>539</v>
      </c>
      <c r="AK611" s="26" t="s">
        <v>539</v>
      </c>
      <c r="AL611" s="26" t="s">
        <v>539</v>
      </c>
      <c r="AM611" s="26" t="s">
        <v>539</v>
      </c>
      <c r="AN611" s="26" t="s">
        <v>539</v>
      </c>
      <c r="AO611" s="26" t="s">
        <v>539</v>
      </c>
      <c r="AP611" s="26" t="s">
        <v>539</v>
      </c>
      <c r="AQ611" s="26" t="s">
        <v>539</v>
      </c>
      <c r="AR611" s="26" t="s">
        <v>539</v>
      </c>
      <c r="AS611" s="26" t="s">
        <v>539</v>
      </c>
      <c r="AT611" s="26" t="s">
        <v>539</v>
      </c>
      <c r="AU611" s="26" t="s">
        <v>539</v>
      </c>
      <c r="AV611" s="26" t="s">
        <v>539</v>
      </c>
      <c r="AW611" s="26" t="s">
        <v>539</v>
      </c>
      <c r="AX611" s="26" t="s">
        <v>539</v>
      </c>
      <c r="AY611" s="26" t="s">
        <v>539</v>
      </c>
      <c r="AZ611" s="26" t="s">
        <v>539</v>
      </c>
      <c r="BA611" s="26" t="s">
        <v>539</v>
      </c>
      <c r="BB611" s="26" t="s">
        <v>539</v>
      </c>
      <c r="BC611" s="26" t="s">
        <v>539</v>
      </c>
      <c r="BD611" s="26" t="s">
        <v>539</v>
      </c>
      <c r="BE611" s="26" t="s">
        <v>539</v>
      </c>
      <c r="BF611" s="26" t="s">
        <v>1566</v>
      </c>
      <c r="BG611" s="26" t="s">
        <v>1322</v>
      </c>
      <c r="BH611" s="26" t="s">
        <v>539</v>
      </c>
      <c r="BI611" s="26" t="s">
        <v>539</v>
      </c>
      <c r="BJ611" s="26" t="s">
        <v>1568</v>
      </c>
      <c r="BK611" s="26" t="s">
        <v>1569</v>
      </c>
      <c r="BL611" s="26" t="s">
        <v>1570</v>
      </c>
      <c r="BM611" s="2"/>
    </row>
    <row r="612" spans="1:65" s="1" customFormat="1" ht="15" customHeight="1">
      <c r="A612" s="26" t="s">
        <v>94</v>
      </c>
      <c r="B612" s="26" t="s">
        <v>539</v>
      </c>
      <c r="C612" s="26" t="s">
        <v>1322</v>
      </c>
      <c r="D612" s="26" t="s">
        <v>1571</v>
      </c>
      <c r="E612" s="26" t="s">
        <v>1203</v>
      </c>
      <c r="F612" s="26" t="s">
        <v>66</v>
      </c>
      <c r="G612" s="26" t="s">
        <v>67</v>
      </c>
      <c r="H612" s="26" t="s">
        <v>539</v>
      </c>
      <c r="I612" s="26" t="s">
        <v>551</v>
      </c>
      <c r="J612" s="26" t="s">
        <v>68</v>
      </c>
      <c r="K612" s="26" t="s">
        <v>79</v>
      </c>
      <c r="L612" s="26" t="s">
        <v>79</v>
      </c>
      <c r="M612" s="26" t="s">
        <v>539</v>
      </c>
      <c r="N612" s="26" t="s">
        <v>69</v>
      </c>
      <c r="O612" s="26" t="s">
        <v>1572</v>
      </c>
      <c r="P612" s="26" t="s">
        <v>539</v>
      </c>
      <c r="Q612" s="26" t="s">
        <v>534</v>
      </c>
      <c r="R612" s="26" t="s">
        <v>1573</v>
      </c>
      <c r="S612" s="26" t="s">
        <v>539</v>
      </c>
      <c r="T612" s="26" t="s">
        <v>539</v>
      </c>
      <c r="U612" s="26" t="s">
        <v>539</v>
      </c>
      <c r="V612" s="26" t="s">
        <v>539</v>
      </c>
      <c r="W612" s="26" t="s">
        <v>539</v>
      </c>
      <c r="X612" s="26"/>
      <c r="Y612" s="26"/>
      <c r="Z612" s="26"/>
      <c r="AA612" s="26"/>
      <c r="AB612" s="26"/>
      <c r="AC612" s="26" t="s">
        <v>539</v>
      </c>
      <c r="AD612" s="26" t="s">
        <v>539</v>
      </c>
      <c r="AE612" s="26" t="s">
        <v>539</v>
      </c>
      <c r="AF612" s="26" t="s">
        <v>539</v>
      </c>
      <c r="AG612" s="26" t="s">
        <v>539</v>
      </c>
      <c r="AH612" s="26" t="s">
        <v>539</v>
      </c>
      <c r="AI612" s="26" t="s">
        <v>539</v>
      </c>
      <c r="AJ612" s="26" t="s">
        <v>539</v>
      </c>
      <c r="AK612" s="26" t="s">
        <v>539</v>
      </c>
      <c r="AL612" s="26" t="s">
        <v>539</v>
      </c>
      <c r="AM612" s="26" t="s">
        <v>539</v>
      </c>
      <c r="AN612" s="26" t="s">
        <v>539</v>
      </c>
      <c r="AO612" s="26" t="s">
        <v>539</v>
      </c>
      <c r="AP612" s="26" t="s">
        <v>539</v>
      </c>
      <c r="AQ612" s="26" t="s">
        <v>539</v>
      </c>
      <c r="AR612" s="26" t="s">
        <v>539</v>
      </c>
      <c r="AS612" s="26" t="s">
        <v>539</v>
      </c>
      <c r="AT612" s="26" t="s">
        <v>539</v>
      </c>
      <c r="AU612" s="26" t="s">
        <v>539</v>
      </c>
      <c r="AV612" s="26" t="s">
        <v>539</v>
      </c>
      <c r="AW612" s="26" t="s">
        <v>539</v>
      </c>
      <c r="AX612" s="26" t="s">
        <v>539</v>
      </c>
      <c r="AY612" s="26" t="s">
        <v>539</v>
      </c>
      <c r="AZ612" s="26" t="s">
        <v>539</v>
      </c>
      <c r="BA612" s="26" t="s">
        <v>539</v>
      </c>
      <c r="BB612" s="26" t="s">
        <v>539</v>
      </c>
      <c r="BC612" s="26" t="s">
        <v>539</v>
      </c>
      <c r="BD612" s="26" t="s">
        <v>539</v>
      </c>
      <c r="BE612" s="26" t="s">
        <v>539</v>
      </c>
      <c r="BF612" s="26" t="s">
        <v>1572</v>
      </c>
      <c r="BG612" s="26" t="s">
        <v>1322</v>
      </c>
      <c r="BH612" s="26" t="s">
        <v>539</v>
      </c>
      <c r="BI612" s="26" t="s">
        <v>539</v>
      </c>
      <c r="BJ612" s="26" t="s">
        <v>1574</v>
      </c>
      <c r="BK612" s="26" t="s">
        <v>1575</v>
      </c>
      <c r="BL612" s="26" t="s">
        <v>1576</v>
      </c>
      <c r="BM612" s="2"/>
    </row>
    <row r="613" spans="1:65" s="1" customFormat="1" ht="15" customHeight="1">
      <c r="A613" s="26" t="s">
        <v>94</v>
      </c>
      <c r="B613" s="26" t="s">
        <v>539</v>
      </c>
      <c r="C613" s="26" t="s">
        <v>1322</v>
      </c>
      <c r="D613" s="26" t="s">
        <v>1577</v>
      </c>
      <c r="E613" s="26" t="s">
        <v>1203</v>
      </c>
      <c r="F613" s="26" t="s">
        <v>66</v>
      </c>
      <c r="G613" s="26" t="s">
        <v>67</v>
      </c>
      <c r="H613" s="26" t="s">
        <v>539</v>
      </c>
      <c r="I613" s="26" t="s">
        <v>551</v>
      </c>
      <c r="J613" s="26" t="s">
        <v>68</v>
      </c>
      <c r="K613" s="26" t="s">
        <v>1330</v>
      </c>
      <c r="L613" s="26" t="s">
        <v>352</v>
      </c>
      <c r="M613" s="26" t="s">
        <v>539</v>
      </c>
      <c r="N613" s="26" t="s">
        <v>69</v>
      </c>
      <c r="O613" s="26" t="s">
        <v>1343</v>
      </c>
      <c r="P613" s="26" t="s">
        <v>539</v>
      </c>
      <c r="Q613" s="26" t="s">
        <v>534</v>
      </c>
      <c r="R613" s="26" t="s">
        <v>1578</v>
      </c>
      <c r="S613" s="26" t="s">
        <v>539</v>
      </c>
      <c r="T613" s="26" t="s">
        <v>539</v>
      </c>
      <c r="U613" s="26" t="s">
        <v>539</v>
      </c>
      <c r="V613" s="26" t="s">
        <v>539</v>
      </c>
      <c r="W613" s="26" t="s">
        <v>539</v>
      </c>
      <c r="X613" s="26"/>
      <c r="Y613" s="26"/>
      <c r="Z613" s="26"/>
      <c r="AA613" s="26"/>
      <c r="AB613" s="26"/>
      <c r="AC613" s="26" t="s">
        <v>539</v>
      </c>
      <c r="AD613" s="26" t="s">
        <v>539</v>
      </c>
      <c r="AE613" s="26" t="s">
        <v>539</v>
      </c>
      <c r="AF613" s="26" t="s">
        <v>539</v>
      </c>
      <c r="AG613" s="26" t="s">
        <v>539</v>
      </c>
      <c r="AH613" s="26" t="s">
        <v>539</v>
      </c>
      <c r="AI613" s="26" t="s">
        <v>539</v>
      </c>
      <c r="AJ613" s="26" t="s">
        <v>539</v>
      </c>
      <c r="AK613" s="26" t="s">
        <v>539</v>
      </c>
      <c r="AL613" s="26" t="s">
        <v>539</v>
      </c>
      <c r="AM613" s="26" t="s">
        <v>539</v>
      </c>
      <c r="AN613" s="26" t="s">
        <v>539</v>
      </c>
      <c r="AO613" s="26" t="s">
        <v>539</v>
      </c>
      <c r="AP613" s="26" t="s">
        <v>539</v>
      </c>
      <c r="AQ613" s="26" t="s">
        <v>539</v>
      </c>
      <c r="AR613" s="26" t="s">
        <v>539</v>
      </c>
      <c r="AS613" s="26" t="s">
        <v>539</v>
      </c>
      <c r="AT613" s="26" t="s">
        <v>539</v>
      </c>
      <c r="AU613" s="26" t="s">
        <v>539</v>
      </c>
      <c r="AV613" s="26" t="s">
        <v>539</v>
      </c>
      <c r="AW613" s="26" t="s">
        <v>539</v>
      </c>
      <c r="AX613" s="26" t="s">
        <v>539</v>
      </c>
      <c r="AY613" s="26" t="s">
        <v>539</v>
      </c>
      <c r="AZ613" s="26" t="s">
        <v>539</v>
      </c>
      <c r="BA613" s="26" t="s">
        <v>539</v>
      </c>
      <c r="BB613" s="26" t="s">
        <v>539</v>
      </c>
      <c r="BC613" s="26" t="s">
        <v>539</v>
      </c>
      <c r="BD613" s="26" t="s">
        <v>539</v>
      </c>
      <c r="BE613" s="26" t="s">
        <v>539</v>
      </c>
      <c r="BF613" s="26" t="s">
        <v>1343</v>
      </c>
      <c r="BG613" s="26" t="s">
        <v>1322</v>
      </c>
      <c r="BH613" s="26" t="s">
        <v>539</v>
      </c>
      <c r="BI613" s="26" t="s">
        <v>539</v>
      </c>
      <c r="BJ613" s="26" t="s">
        <v>1333</v>
      </c>
      <c r="BK613" s="26" t="s">
        <v>1334</v>
      </c>
      <c r="BL613" s="26" t="s">
        <v>1335</v>
      </c>
      <c r="BM613" s="2"/>
    </row>
    <row r="614" spans="1:65" s="1" customFormat="1" ht="15" customHeight="1">
      <c r="A614" s="26" t="s">
        <v>94</v>
      </c>
      <c r="B614" s="26" t="s">
        <v>539</v>
      </c>
      <c r="C614" s="26" t="s">
        <v>1322</v>
      </c>
      <c r="D614" s="26" t="s">
        <v>1579</v>
      </c>
      <c r="E614" s="26" t="s">
        <v>1203</v>
      </c>
      <c r="F614" s="26" t="s">
        <v>66</v>
      </c>
      <c r="G614" s="26" t="s">
        <v>67</v>
      </c>
      <c r="H614" s="26" t="s">
        <v>539</v>
      </c>
      <c r="I614" s="26" t="s">
        <v>551</v>
      </c>
      <c r="J614" s="26" t="s">
        <v>68</v>
      </c>
      <c r="K614" s="26" t="s">
        <v>358</v>
      </c>
      <c r="L614" s="26" t="s">
        <v>87</v>
      </c>
      <c r="M614" s="26" t="s">
        <v>539</v>
      </c>
      <c r="N614" s="26" t="s">
        <v>69</v>
      </c>
      <c r="O614" s="26" t="s">
        <v>1580</v>
      </c>
      <c r="P614" s="26" t="s">
        <v>539</v>
      </c>
      <c r="Q614" s="26" t="s">
        <v>536</v>
      </c>
      <c r="R614" s="26" t="s">
        <v>1581</v>
      </c>
      <c r="S614" s="26" t="s">
        <v>539</v>
      </c>
      <c r="T614" s="26" t="s">
        <v>539</v>
      </c>
      <c r="U614" s="26" t="s">
        <v>539</v>
      </c>
      <c r="V614" s="26" t="s">
        <v>539</v>
      </c>
      <c r="W614" s="26" t="s">
        <v>89</v>
      </c>
      <c r="X614" s="26"/>
      <c r="Y614" s="26"/>
      <c r="Z614" s="26"/>
      <c r="AA614" s="26"/>
      <c r="AB614" s="26"/>
      <c r="AC614" s="26" t="s">
        <v>539</v>
      </c>
      <c r="AD614" s="26" t="s">
        <v>539</v>
      </c>
      <c r="AE614" s="26" t="s">
        <v>539</v>
      </c>
      <c r="AF614" s="26" t="s">
        <v>539</v>
      </c>
      <c r="AG614" s="26" t="s">
        <v>539</v>
      </c>
      <c r="AH614" s="26" t="s">
        <v>539</v>
      </c>
      <c r="AI614" s="26" t="s">
        <v>539</v>
      </c>
      <c r="AJ614" s="26" t="s">
        <v>539</v>
      </c>
      <c r="AK614" s="26" t="s">
        <v>539</v>
      </c>
      <c r="AL614" s="26" t="s">
        <v>539</v>
      </c>
      <c r="AM614" s="26" t="s">
        <v>539</v>
      </c>
      <c r="AN614" s="26" t="s">
        <v>539</v>
      </c>
      <c r="AO614" s="26" t="s">
        <v>539</v>
      </c>
      <c r="AP614" s="26" t="s">
        <v>539</v>
      </c>
      <c r="AQ614" s="26" t="s">
        <v>539</v>
      </c>
      <c r="AR614" s="26" t="s">
        <v>539</v>
      </c>
      <c r="AS614" s="26" t="s">
        <v>539</v>
      </c>
      <c r="AT614" s="26" t="s">
        <v>539</v>
      </c>
      <c r="AU614" s="26" t="s">
        <v>539</v>
      </c>
      <c r="AV614" s="26" t="s">
        <v>539</v>
      </c>
      <c r="AW614" s="26" t="s">
        <v>539</v>
      </c>
      <c r="AX614" s="26" t="s">
        <v>539</v>
      </c>
      <c r="AY614" s="26" t="s">
        <v>539</v>
      </c>
      <c r="AZ614" s="26" t="s">
        <v>539</v>
      </c>
      <c r="BA614" s="26" t="s">
        <v>539</v>
      </c>
      <c r="BB614" s="26" t="s">
        <v>539</v>
      </c>
      <c r="BC614" s="26" t="s">
        <v>539</v>
      </c>
      <c r="BD614" s="26" t="s">
        <v>539</v>
      </c>
      <c r="BE614" s="26" t="s">
        <v>539</v>
      </c>
      <c r="BF614" s="26" t="s">
        <v>1580</v>
      </c>
      <c r="BG614" s="26" t="s">
        <v>1322</v>
      </c>
      <c r="BH614" s="26" t="s">
        <v>539</v>
      </c>
      <c r="BI614" s="26" t="s">
        <v>539</v>
      </c>
      <c r="BJ614" s="26" t="s">
        <v>1582</v>
      </c>
      <c r="BK614" s="26" t="s">
        <v>1583</v>
      </c>
      <c r="BL614" s="26" t="s">
        <v>1584</v>
      </c>
      <c r="BM614" s="2"/>
    </row>
    <row r="615" spans="1:65" s="1" customFormat="1" ht="15" customHeight="1">
      <c r="A615" s="26" t="s">
        <v>94</v>
      </c>
      <c r="B615" s="26" t="s">
        <v>539</v>
      </c>
      <c r="C615" s="26" t="s">
        <v>1322</v>
      </c>
      <c r="D615" s="26" t="s">
        <v>1585</v>
      </c>
      <c r="E615" s="26" t="s">
        <v>1203</v>
      </c>
      <c r="F615" s="26" t="s">
        <v>66</v>
      </c>
      <c r="G615" s="26" t="s">
        <v>67</v>
      </c>
      <c r="H615" s="26" t="s">
        <v>539</v>
      </c>
      <c r="I615" s="26" t="s">
        <v>543</v>
      </c>
      <c r="J615" s="26" t="s">
        <v>68</v>
      </c>
      <c r="K615" s="26" t="s">
        <v>1397</v>
      </c>
      <c r="L615" s="26" t="s">
        <v>77</v>
      </c>
      <c r="M615" s="26" t="s">
        <v>539</v>
      </c>
      <c r="N615" s="26" t="s">
        <v>69</v>
      </c>
      <c r="O615" s="26" t="s">
        <v>1586</v>
      </c>
      <c r="P615" s="26" t="s">
        <v>539</v>
      </c>
      <c r="Q615" s="26" t="s">
        <v>534</v>
      </c>
      <c r="R615" s="26" t="s">
        <v>1587</v>
      </c>
      <c r="S615" s="26" t="s">
        <v>539</v>
      </c>
      <c r="T615" s="26" t="s">
        <v>539</v>
      </c>
      <c r="U615" s="26" t="s">
        <v>539</v>
      </c>
      <c r="V615" s="26" t="s">
        <v>539</v>
      </c>
      <c r="W615" s="26" t="s">
        <v>539</v>
      </c>
      <c r="X615" s="26"/>
      <c r="Y615" s="26"/>
      <c r="Z615" s="26"/>
      <c r="AA615" s="26"/>
      <c r="AB615" s="26"/>
      <c r="AC615" s="26" t="s">
        <v>539</v>
      </c>
      <c r="AD615" s="26" t="s">
        <v>539</v>
      </c>
      <c r="AE615" s="26" t="s">
        <v>539</v>
      </c>
      <c r="AF615" s="26" t="s">
        <v>539</v>
      </c>
      <c r="AG615" s="26" t="s">
        <v>539</v>
      </c>
      <c r="AH615" s="26" t="s">
        <v>539</v>
      </c>
      <c r="AI615" s="26" t="s">
        <v>539</v>
      </c>
      <c r="AJ615" s="26" t="s">
        <v>539</v>
      </c>
      <c r="AK615" s="26" t="s">
        <v>539</v>
      </c>
      <c r="AL615" s="26" t="s">
        <v>539</v>
      </c>
      <c r="AM615" s="26" t="s">
        <v>539</v>
      </c>
      <c r="AN615" s="26" t="s">
        <v>539</v>
      </c>
      <c r="AO615" s="26" t="s">
        <v>539</v>
      </c>
      <c r="AP615" s="26" t="s">
        <v>539</v>
      </c>
      <c r="AQ615" s="26" t="s">
        <v>539</v>
      </c>
      <c r="AR615" s="26" t="s">
        <v>539</v>
      </c>
      <c r="AS615" s="26" t="s">
        <v>539</v>
      </c>
      <c r="AT615" s="26" t="s">
        <v>539</v>
      </c>
      <c r="AU615" s="26" t="s">
        <v>539</v>
      </c>
      <c r="AV615" s="26" t="s">
        <v>539</v>
      </c>
      <c r="AW615" s="26" t="s">
        <v>539</v>
      </c>
      <c r="AX615" s="26" t="s">
        <v>539</v>
      </c>
      <c r="AY615" s="26" t="s">
        <v>539</v>
      </c>
      <c r="AZ615" s="26" t="s">
        <v>539</v>
      </c>
      <c r="BA615" s="26" t="s">
        <v>539</v>
      </c>
      <c r="BB615" s="26" t="s">
        <v>539</v>
      </c>
      <c r="BC615" s="26" t="s">
        <v>539</v>
      </c>
      <c r="BD615" s="26" t="s">
        <v>539</v>
      </c>
      <c r="BE615" s="26" t="s">
        <v>539</v>
      </c>
      <c r="BF615" s="26" t="s">
        <v>1586</v>
      </c>
      <c r="BG615" s="26" t="s">
        <v>1322</v>
      </c>
      <c r="BH615" s="26" t="s">
        <v>539</v>
      </c>
      <c r="BI615" s="26" t="s">
        <v>539</v>
      </c>
      <c r="BJ615" s="26" t="s">
        <v>1400</v>
      </c>
      <c r="BK615" s="26" t="s">
        <v>1401</v>
      </c>
      <c r="BL615" s="26" t="s">
        <v>1402</v>
      </c>
      <c r="BM615" s="2"/>
    </row>
    <row r="616" spans="1:65" s="1" customFormat="1" ht="15" customHeight="1">
      <c r="A616" s="26" t="s">
        <v>94</v>
      </c>
      <c r="B616" s="26" t="s">
        <v>539</v>
      </c>
      <c r="C616" s="26" t="s">
        <v>1322</v>
      </c>
      <c r="D616" s="26" t="s">
        <v>1588</v>
      </c>
      <c r="E616" s="26" t="s">
        <v>1203</v>
      </c>
      <c r="F616" s="26" t="s">
        <v>66</v>
      </c>
      <c r="G616" s="26" t="s">
        <v>67</v>
      </c>
      <c r="H616" s="26" t="s">
        <v>539</v>
      </c>
      <c r="I616" s="26" t="s">
        <v>551</v>
      </c>
      <c r="J616" s="26" t="s">
        <v>68</v>
      </c>
      <c r="K616" s="26" t="s">
        <v>342</v>
      </c>
      <c r="L616" s="26" t="s">
        <v>76</v>
      </c>
      <c r="M616" s="26" t="s">
        <v>539</v>
      </c>
      <c r="N616" s="26" t="s">
        <v>69</v>
      </c>
      <c r="O616" s="26" t="s">
        <v>1495</v>
      </c>
      <c r="P616" s="26" t="s">
        <v>539</v>
      </c>
      <c r="Q616" s="26" t="s">
        <v>534</v>
      </c>
      <c r="R616" s="26" t="s">
        <v>1589</v>
      </c>
      <c r="S616" s="26" t="s">
        <v>539</v>
      </c>
      <c r="T616" s="26" t="s">
        <v>539</v>
      </c>
      <c r="U616" s="26" t="s">
        <v>539</v>
      </c>
      <c r="V616" s="26" t="s">
        <v>539</v>
      </c>
      <c r="W616" s="26" t="s">
        <v>539</v>
      </c>
      <c r="X616" s="26"/>
      <c r="Y616" s="26"/>
      <c r="Z616" s="26"/>
      <c r="AA616" s="26"/>
      <c r="AB616" s="26"/>
      <c r="AC616" s="26" t="s">
        <v>539</v>
      </c>
      <c r="AD616" s="26" t="s">
        <v>539</v>
      </c>
      <c r="AE616" s="26" t="s">
        <v>539</v>
      </c>
      <c r="AF616" s="26" t="s">
        <v>539</v>
      </c>
      <c r="AG616" s="26" t="s">
        <v>539</v>
      </c>
      <c r="AH616" s="26" t="s">
        <v>539</v>
      </c>
      <c r="AI616" s="26" t="s">
        <v>539</v>
      </c>
      <c r="AJ616" s="26" t="s">
        <v>539</v>
      </c>
      <c r="AK616" s="26" t="s">
        <v>539</v>
      </c>
      <c r="AL616" s="26" t="s">
        <v>539</v>
      </c>
      <c r="AM616" s="26" t="s">
        <v>539</v>
      </c>
      <c r="AN616" s="26" t="s">
        <v>539</v>
      </c>
      <c r="AO616" s="26" t="s">
        <v>539</v>
      </c>
      <c r="AP616" s="26" t="s">
        <v>539</v>
      </c>
      <c r="AQ616" s="26" t="s">
        <v>539</v>
      </c>
      <c r="AR616" s="26" t="s">
        <v>539</v>
      </c>
      <c r="AS616" s="26" t="s">
        <v>539</v>
      </c>
      <c r="AT616" s="26" t="s">
        <v>539</v>
      </c>
      <c r="AU616" s="26" t="s">
        <v>539</v>
      </c>
      <c r="AV616" s="26" t="s">
        <v>539</v>
      </c>
      <c r="AW616" s="26" t="s">
        <v>539</v>
      </c>
      <c r="AX616" s="26" t="s">
        <v>539</v>
      </c>
      <c r="AY616" s="26" t="s">
        <v>539</v>
      </c>
      <c r="AZ616" s="26" t="s">
        <v>539</v>
      </c>
      <c r="BA616" s="26" t="s">
        <v>539</v>
      </c>
      <c r="BB616" s="26" t="s">
        <v>539</v>
      </c>
      <c r="BC616" s="26" t="s">
        <v>539</v>
      </c>
      <c r="BD616" s="26" t="s">
        <v>539</v>
      </c>
      <c r="BE616" s="26" t="s">
        <v>539</v>
      </c>
      <c r="BF616" s="26" t="s">
        <v>1495</v>
      </c>
      <c r="BG616" s="26" t="s">
        <v>1322</v>
      </c>
      <c r="BH616" s="26" t="s">
        <v>539</v>
      </c>
      <c r="BI616" s="26" t="s">
        <v>539</v>
      </c>
      <c r="BJ616" s="26" t="s">
        <v>1497</v>
      </c>
      <c r="BK616" s="26" t="s">
        <v>1498</v>
      </c>
      <c r="BL616" s="26" t="s">
        <v>1499</v>
      </c>
      <c r="BM616" s="2"/>
    </row>
    <row r="617" spans="1:65" s="1" customFormat="1" ht="15" customHeight="1">
      <c r="A617" s="26" t="s">
        <v>94</v>
      </c>
      <c r="B617" s="26" t="s">
        <v>539</v>
      </c>
      <c r="C617" s="26" t="s">
        <v>1322</v>
      </c>
      <c r="D617" s="26" t="s">
        <v>1590</v>
      </c>
      <c r="E617" s="26" t="s">
        <v>1203</v>
      </c>
      <c r="F617" s="26" t="s">
        <v>66</v>
      </c>
      <c r="G617" s="26" t="s">
        <v>67</v>
      </c>
      <c r="H617" s="26" t="s">
        <v>539</v>
      </c>
      <c r="I617" s="26" t="s">
        <v>551</v>
      </c>
      <c r="J617" s="26" t="s">
        <v>68</v>
      </c>
      <c r="K617" s="26" t="s">
        <v>1330</v>
      </c>
      <c r="L617" s="26" t="s">
        <v>352</v>
      </c>
      <c r="M617" s="26" t="s">
        <v>539</v>
      </c>
      <c r="N617" s="26" t="s">
        <v>69</v>
      </c>
      <c r="O617" s="26" t="s">
        <v>1331</v>
      </c>
      <c r="P617" s="26" t="s">
        <v>539</v>
      </c>
      <c r="Q617" s="26" t="s">
        <v>534</v>
      </c>
      <c r="R617" s="26" t="s">
        <v>1591</v>
      </c>
      <c r="S617" s="26" t="s">
        <v>539</v>
      </c>
      <c r="T617" s="26" t="s">
        <v>539</v>
      </c>
      <c r="U617" s="26" t="s">
        <v>539</v>
      </c>
      <c r="V617" s="26" t="s">
        <v>539</v>
      </c>
      <c r="W617" s="26" t="s">
        <v>539</v>
      </c>
      <c r="X617" s="26"/>
      <c r="Y617" s="26"/>
      <c r="Z617" s="26"/>
      <c r="AA617" s="26"/>
      <c r="AB617" s="26"/>
      <c r="AC617" s="26" t="s">
        <v>539</v>
      </c>
      <c r="AD617" s="26" t="s">
        <v>539</v>
      </c>
      <c r="AE617" s="26" t="s">
        <v>539</v>
      </c>
      <c r="AF617" s="26" t="s">
        <v>539</v>
      </c>
      <c r="AG617" s="26" t="s">
        <v>539</v>
      </c>
      <c r="AH617" s="26" t="s">
        <v>539</v>
      </c>
      <c r="AI617" s="26" t="s">
        <v>539</v>
      </c>
      <c r="AJ617" s="26" t="s">
        <v>539</v>
      </c>
      <c r="AK617" s="26" t="s">
        <v>539</v>
      </c>
      <c r="AL617" s="26" t="s">
        <v>539</v>
      </c>
      <c r="AM617" s="26" t="s">
        <v>539</v>
      </c>
      <c r="AN617" s="26" t="s">
        <v>539</v>
      </c>
      <c r="AO617" s="26" t="s">
        <v>539</v>
      </c>
      <c r="AP617" s="26" t="s">
        <v>539</v>
      </c>
      <c r="AQ617" s="26" t="s">
        <v>539</v>
      </c>
      <c r="AR617" s="26" t="s">
        <v>539</v>
      </c>
      <c r="AS617" s="26" t="s">
        <v>539</v>
      </c>
      <c r="AT617" s="26" t="s">
        <v>539</v>
      </c>
      <c r="AU617" s="26" t="s">
        <v>539</v>
      </c>
      <c r="AV617" s="26" t="s">
        <v>539</v>
      </c>
      <c r="AW617" s="26" t="s">
        <v>539</v>
      </c>
      <c r="AX617" s="26" t="s">
        <v>539</v>
      </c>
      <c r="AY617" s="26" t="s">
        <v>539</v>
      </c>
      <c r="AZ617" s="26" t="s">
        <v>539</v>
      </c>
      <c r="BA617" s="26" t="s">
        <v>539</v>
      </c>
      <c r="BB617" s="26" t="s">
        <v>539</v>
      </c>
      <c r="BC617" s="26" t="s">
        <v>539</v>
      </c>
      <c r="BD617" s="26" t="s">
        <v>539</v>
      </c>
      <c r="BE617" s="26" t="s">
        <v>539</v>
      </c>
      <c r="BF617" s="26" t="s">
        <v>1331</v>
      </c>
      <c r="BG617" s="26" t="s">
        <v>1322</v>
      </c>
      <c r="BH617" s="26" t="s">
        <v>539</v>
      </c>
      <c r="BI617" s="26" t="s">
        <v>539</v>
      </c>
      <c r="BJ617" s="26" t="s">
        <v>1333</v>
      </c>
      <c r="BK617" s="26" t="s">
        <v>1334</v>
      </c>
      <c r="BL617" s="26" t="s">
        <v>1335</v>
      </c>
      <c r="BM617" s="2"/>
    </row>
    <row r="618" spans="1:65" s="1" customFormat="1" ht="15" customHeight="1">
      <c r="A618" s="26" t="s">
        <v>94</v>
      </c>
      <c r="B618" s="26" t="s">
        <v>539</v>
      </c>
      <c r="C618" s="26" t="s">
        <v>1322</v>
      </c>
      <c r="D618" s="26" t="s">
        <v>1592</v>
      </c>
      <c r="E618" s="26" t="s">
        <v>1404</v>
      </c>
      <c r="F618" s="26" t="s">
        <v>66</v>
      </c>
      <c r="G618" s="26" t="s">
        <v>67</v>
      </c>
      <c r="H618" s="26" t="s">
        <v>539</v>
      </c>
      <c r="I618" s="26" t="s">
        <v>1263</v>
      </c>
      <c r="J618" s="26" t="s">
        <v>68</v>
      </c>
      <c r="K618" s="26" t="s">
        <v>79</v>
      </c>
      <c r="L618" s="26" t="s">
        <v>79</v>
      </c>
      <c r="M618" s="26" t="s">
        <v>539</v>
      </c>
      <c r="N618" s="26" t="s">
        <v>69</v>
      </c>
      <c r="O618" s="26" t="s">
        <v>1405</v>
      </c>
      <c r="P618" s="26" t="s">
        <v>539</v>
      </c>
      <c r="Q618" s="26" t="s">
        <v>534</v>
      </c>
      <c r="R618" s="26" t="s">
        <v>1593</v>
      </c>
      <c r="S618" s="26" t="s">
        <v>539</v>
      </c>
      <c r="T618" s="26" t="s">
        <v>539</v>
      </c>
      <c r="U618" s="26" t="s">
        <v>539</v>
      </c>
      <c r="V618" s="26" t="s">
        <v>539</v>
      </c>
      <c r="W618" s="26" t="s">
        <v>539</v>
      </c>
      <c r="X618" s="26"/>
      <c r="Y618" s="26"/>
      <c r="Z618" s="26"/>
      <c r="AA618" s="26"/>
      <c r="AB618" s="26"/>
      <c r="AC618" s="26" t="s">
        <v>539</v>
      </c>
      <c r="AD618" s="26" t="s">
        <v>539</v>
      </c>
      <c r="AE618" s="26" t="s">
        <v>539</v>
      </c>
      <c r="AF618" s="26" t="s">
        <v>539</v>
      </c>
      <c r="AG618" s="26" t="s">
        <v>539</v>
      </c>
      <c r="AH618" s="26" t="s">
        <v>539</v>
      </c>
      <c r="AI618" s="26" t="s">
        <v>539</v>
      </c>
      <c r="AJ618" s="26" t="s">
        <v>539</v>
      </c>
      <c r="AK618" s="26" t="s">
        <v>539</v>
      </c>
      <c r="AL618" s="26" t="s">
        <v>539</v>
      </c>
      <c r="AM618" s="26" t="s">
        <v>539</v>
      </c>
      <c r="AN618" s="26" t="s">
        <v>539</v>
      </c>
      <c r="AO618" s="26" t="s">
        <v>539</v>
      </c>
      <c r="AP618" s="26" t="s">
        <v>539</v>
      </c>
      <c r="AQ618" s="26" t="s">
        <v>539</v>
      </c>
      <c r="AR618" s="26" t="s">
        <v>539</v>
      </c>
      <c r="AS618" s="26" t="s">
        <v>539</v>
      </c>
      <c r="AT618" s="26" t="s">
        <v>539</v>
      </c>
      <c r="AU618" s="26" t="s">
        <v>539</v>
      </c>
      <c r="AV618" s="26" t="s">
        <v>539</v>
      </c>
      <c r="AW618" s="26" t="s">
        <v>539</v>
      </c>
      <c r="AX618" s="26" t="s">
        <v>539</v>
      </c>
      <c r="AY618" s="26" t="s">
        <v>539</v>
      </c>
      <c r="AZ618" s="26" t="s">
        <v>539</v>
      </c>
      <c r="BA618" s="26" t="s">
        <v>539</v>
      </c>
      <c r="BB618" s="26" t="s">
        <v>539</v>
      </c>
      <c r="BC618" s="26" t="s">
        <v>539</v>
      </c>
      <c r="BD618" s="26" t="s">
        <v>539</v>
      </c>
      <c r="BE618" s="26" t="s">
        <v>539</v>
      </c>
      <c r="BF618" s="26" t="s">
        <v>1405</v>
      </c>
      <c r="BG618" s="26" t="s">
        <v>1322</v>
      </c>
      <c r="BH618" s="26" t="s">
        <v>539</v>
      </c>
      <c r="BI618" s="26" t="s">
        <v>539</v>
      </c>
      <c r="BJ618" s="26" t="s">
        <v>1407</v>
      </c>
      <c r="BK618" s="26" t="s">
        <v>1408</v>
      </c>
      <c r="BL618" s="26" t="s">
        <v>1409</v>
      </c>
      <c r="BM618" s="2"/>
    </row>
    <row r="619" spans="1:65" s="1" customFormat="1" ht="15" customHeight="1">
      <c r="A619" s="26" t="s">
        <v>94</v>
      </c>
      <c r="B619" s="26" t="s">
        <v>539</v>
      </c>
      <c r="C619" s="26" t="s">
        <v>1322</v>
      </c>
      <c r="D619" s="26" t="s">
        <v>1594</v>
      </c>
      <c r="E619" s="26" t="s">
        <v>1404</v>
      </c>
      <c r="F619" s="26" t="s">
        <v>66</v>
      </c>
      <c r="G619" s="26" t="s">
        <v>67</v>
      </c>
      <c r="H619" s="26" t="s">
        <v>539</v>
      </c>
      <c r="I619" s="26" t="s">
        <v>543</v>
      </c>
      <c r="J619" s="26" t="s">
        <v>68</v>
      </c>
      <c r="K619" s="26" t="s">
        <v>1411</v>
      </c>
      <c r="L619" s="26" t="s">
        <v>77</v>
      </c>
      <c r="M619" s="26" t="s">
        <v>539</v>
      </c>
      <c r="N619" s="26" t="s">
        <v>69</v>
      </c>
      <c r="O619" s="26" t="s">
        <v>1595</v>
      </c>
      <c r="P619" s="26" t="s">
        <v>539</v>
      </c>
      <c r="Q619" s="26" t="s">
        <v>534</v>
      </c>
      <c r="R619" s="26" t="s">
        <v>1596</v>
      </c>
      <c r="S619" s="26" t="s">
        <v>539</v>
      </c>
      <c r="T619" s="26" t="s">
        <v>539</v>
      </c>
      <c r="U619" s="26" t="s">
        <v>539</v>
      </c>
      <c r="V619" s="26" t="s">
        <v>539</v>
      </c>
      <c r="W619" s="26" t="s">
        <v>539</v>
      </c>
      <c r="X619" s="26"/>
      <c r="Y619" s="26"/>
      <c r="Z619" s="26"/>
      <c r="AA619" s="26"/>
      <c r="AB619" s="26"/>
      <c r="AC619" s="26" t="s">
        <v>539</v>
      </c>
      <c r="AD619" s="26" t="s">
        <v>539</v>
      </c>
      <c r="AE619" s="26" t="s">
        <v>539</v>
      </c>
      <c r="AF619" s="26" t="s">
        <v>539</v>
      </c>
      <c r="AG619" s="26" t="s">
        <v>539</v>
      </c>
      <c r="AH619" s="26" t="s">
        <v>539</v>
      </c>
      <c r="AI619" s="26" t="s">
        <v>539</v>
      </c>
      <c r="AJ619" s="26" t="s">
        <v>539</v>
      </c>
      <c r="AK619" s="26" t="s">
        <v>539</v>
      </c>
      <c r="AL619" s="26" t="s">
        <v>539</v>
      </c>
      <c r="AM619" s="26" t="s">
        <v>539</v>
      </c>
      <c r="AN619" s="26" t="s">
        <v>539</v>
      </c>
      <c r="AO619" s="26" t="s">
        <v>539</v>
      </c>
      <c r="AP619" s="26" t="s">
        <v>539</v>
      </c>
      <c r="AQ619" s="26" t="s">
        <v>539</v>
      </c>
      <c r="AR619" s="26" t="s">
        <v>539</v>
      </c>
      <c r="AS619" s="26" t="s">
        <v>539</v>
      </c>
      <c r="AT619" s="26" t="s">
        <v>539</v>
      </c>
      <c r="AU619" s="26" t="s">
        <v>539</v>
      </c>
      <c r="AV619" s="26" t="s">
        <v>539</v>
      </c>
      <c r="AW619" s="26" t="s">
        <v>539</v>
      </c>
      <c r="AX619" s="26" t="s">
        <v>539</v>
      </c>
      <c r="AY619" s="26" t="s">
        <v>539</v>
      </c>
      <c r="AZ619" s="26" t="s">
        <v>539</v>
      </c>
      <c r="BA619" s="26" t="s">
        <v>539</v>
      </c>
      <c r="BB619" s="26" t="s">
        <v>539</v>
      </c>
      <c r="BC619" s="26" t="s">
        <v>539</v>
      </c>
      <c r="BD619" s="26" t="s">
        <v>539</v>
      </c>
      <c r="BE619" s="26" t="s">
        <v>539</v>
      </c>
      <c r="BF619" s="26" t="s">
        <v>1595</v>
      </c>
      <c r="BG619" s="26" t="s">
        <v>1322</v>
      </c>
      <c r="BH619" s="26" t="s">
        <v>539</v>
      </c>
      <c r="BI619" s="26" t="s">
        <v>539</v>
      </c>
      <c r="BJ619" s="26" t="s">
        <v>1414</v>
      </c>
      <c r="BK619" s="26" t="s">
        <v>1415</v>
      </c>
      <c r="BL619" s="26" t="s">
        <v>1416</v>
      </c>
      <c r="BM619" s="2"/>
    </row>
    <row r="620" spans="1:65" s="1" customFormat="1" ht="15" customHeight="1">
      <c r="A620" s="26" t="s">
        <v>94</v>
      </c>
      <c r="B620" s="26" t="s">
        <v>539</v>
      </c>
      <c r="C620" s="26" t="s">
        <v>1322</v>
      </c>
      <c r="D620" s="26" t="s">
        <v>1597</v>
      </c>
      <c r="E620" s="26" t="s">
        <v>1203</v>
      </c>
      <c r="F620" s="26" t="s">
        <v>66</v>
      </c>
      <c r="G620" s="26" t="s">
        <v>67</v>
      </c>
      <c r="H620" s="26" t="s">
        <v>539</v>
      </c>
      <c r="I620" s="26" t="s">
        <v>543</v>
      </c>
      <c r="J620" s="26" t="s">
        <v>68</v>
      </c>
      <c r="K620" s="26" t="s">
        <v>1376</v>
      </c>
      <c r="L620" s="26" t="s">
        <v>75</v>
      </c>
      <c r="M620" s="26" t="s">
        <v>539</v>
      </c>
      <c r="N620" s="26" t="s">
        <v>69</v>
      </c>
      <c r="O620" s="26" t="s">
        <v>1598</v>
      </c>
      <c r="P620" s="26" t="s">
        <v>539</v>
      </c>
      <c r="Q620" s="26" t="s">
        <v>534</v>
      </c>
      <c r="R620" s="26" t="s">
        <v>1599</v>
      </c>
      <c r="S620" s="26" t="s">
        <v>539</v>
      </c>
      <c r="T620" s="26" t="s">
        <v>539</v>
      </c>
      <c r="U620" s="26" t="s">
        <v>539</v>
      </c>
      <c r="V620" s="26" t="s">
        <v>539</v>
      </c>
      <c r="W620" s="26" t="s">
        <v>539</v>
      </c>
      <c r="X620" s="26"/>
      <c r="Y620" s="26"/>
      <c r="Z620" s="26"/>
      <c r="AA620" s="26"/>
      <c r="AB620" s="26"/>
      <c r="AC620" s="26" t="s">
        <v>539</v>
      </c>
      <c r="AD620" s="26" t="s">
        <v>539</v>
      </c>
      <c r="AE620" s="26" t="s">
        <v>539</v>
      </c>
      <c r="AF620" s="26" t="s">
        <v>539</v>
      </c>
      <c r="AG620" s="26" t="s">
        <v>539</v>
      </c>
      <c r="AH620" s="26" t="s">
        <v>539</v>
      </c>
      <c r="AI620" s="26" t="s">
        <v>539</v>
      </c>
      <c r="AJ620" s="26" t="s">
        <v>539</v>
      </c>
      <c r="AK620" s="26" t="s">
        <v>539</v>
      </c>
      <c r="AL620" s="26" t="s">
        <v>539</v>
      </c>
      <c r="AM620" s="26" t="s">
        <v>539</v>
      </c>
      <c r="AN620" s="26" t="s">
        <v>539</v>
      </c>
      <c r="AO620" s="26" t="s">
        <v>539</v>
      </c>
      <c r="AP620" s="26" t="s">
        <v>539</v>
      </c>
      <c r="AQ620" s="26" t="s">
        <v>539</v>
      </c>
      <c r="AR620" s="26" t="s">
        <v>539</v>
      </c>
      <c r="AS620" s="26" t="s">
        <v>539</v>
      </c>
      <c r="AT620" s="26" t="s">
        <v>539</v>
      </c>
      <c r="AU620" s="26" t="s">
        <v>539</v>
      </c>
      <c r="AV620" s="26" t="s">
        <v>539</v>
      </c>
      <c r="AW620" s="26" t="s">
        <v>539</v>
      </c>
      <c r="AX620" s="26" t="s">
        <v>539</v>
      </c>
      <c r="AY620" s="26" t="s">
        <v>539</v>
      </c>
      <c r="AZ620" s="26" t="s">
        <v>539</v>
      </c>
      <c r="BA620" s="26" t="s">
        <v>539</v>
      </c>
      <c r="BB620" s="26" t="s">
        <v>539</v>
      </c>
      <c r="BC620" s="26" t="s">
        <v>539</v>
      </c>
      <c r="BD620" s="26" t="s">
        <v>539</v>
      </c>
      <c r="BE620" s="26" t="s">
        <v>539</v>
      </c>
      <c r="BF620" s="26" t="s">
        <v>1598</v>
      </c>
      <c r="BG620" s="26" t="s">
        <v>1322</v>
      </c>
      <c r="BH620" s="26" t="s">
        <v>539</v>
      </c>
      <c r="BI620" s="26" t="s">
        <v>539</v>
      </c>
      <c r="BJ620" s="26" t="s">
        <v>1379</v>
      </c>
      <c r="BK620" s="26" t="s">
        <v>1380</v>
      </c>
      <c r="BL620" s="26" t="s">
        <v>1381</v>
      </c>
      <c r="BM620" s="2"/>
    </row>
    <row r="621" spans="1:65" s="1" customFormat="1" ht="15" customHeight="1">
      <c r="A621" s="26" t="s">
        <v>94</v>
      </c>
      <c r="B621" s="26" t="s">
        <v>539</v>
      </c>
      <c r="C621" s="26" t="s">
        <v>1322</v>
      </c>
      <c r="D621" s="26" t="s">
        <v>1600</v>
      </c>
      <c r="E621" s="26" t="s">
        <v>1203</v>
      </c>
      <c r="F621" s="26" t="s">
        <v>66</v>
      </c>
      <c r="G621" s="26" t="s">
        <v>67</v>
      </c>
      <c r="H621" s="26" t="s">
        <v>539</v>
      </c>
      <c r="I621" s="26" t="s">
        <v>1263</v>
      </c>
      <c r="J621" s="26" t="s">
        <v>68</v>
      </c>
      <c r="K621" s="26" t="s">
        <v>1565</v>
      </c>
      <c r="L621" s="26" t="s">
        <v>71</v>
      </c>
      <c r="M621" s="26" t="s">
        <v>539</v>
      </c>
      <c r="N621" s="26" t="s">
        <v>69</v>
      </c>
      <c r="O621" s="26" t="s">
        <v>1601</v>
      </c>
      <c r="P621" s="26" t="s">
        <v>539</v>
      </c>
      <c r="Q621" s="26" t="s">
        <v>534</v>
      </c>
      <c r="R621" s="26" t="s">
        <v>1602</v>
      </c>
      <c r="S621" s="26" t="s">
        <v>539</v>
      </c>
      <c r="T621" s="26" t="s">
        <v>539</v>
      </c>
      <c r="U621" s="26" t="s">
        <v>539</v>
      </c>
      <c r="V621" s="26" t="s">
        <v>539</v>
      </c>
      <c r="W621" s="26" t="s">
        <v>539</v>
      </c>
      <c r="X621" s="26"/>
      <c r="Y621" s="26"/>
      <c r="Z621" s="26"/>
      <c r="AA621" s="26"/>
      <c r="AB621" s="26"/>
      <c r="AC621" s="26" t="s">
        <v>539</v>
      </c>
      <c r="AD621" s="26" t="s">
        <v>539</v>
      </c>
      <c r="AE621" s="26" t="s">
        <v>539</v>
      </c>
      <c r="AF621" s="26" t="s">
        <v>539</v>
      </c>
      <c r="AG621" s="26" t="s">
        <v>539</v>
      </c>
      <c r="AH621" s="26" t="s">
        <v>539</v>
      </c>
      <c r="AI621" s="26" t="s">
        <v>539</v>
      </c>
      <c r="AJ621" s="26" t="s">
        <v>539</v>
      </c>
      <c r="AK621" s="26" t="s">
        <v>539</v>
      </c>
      <c r="AL621" s="26" t="s">
        <v>539</v>
      </c>
      <c r="AM621" s="26" t="s">
        <v>539</v>
      </c>
      <c r="AN621" s="26" t="s">
        <v>539</v>
      </c>
      <c r="AO621" s="26" t="s">
        <v>539</v>
      </c>
      <c r="AP621" s="26" t="s">
        <v>539</v>
      </c>
      <c r="AQ621" s="26" t="s">
        <v>539</v>
      </c>
      <c r="AR621" s="26" t="s">
        <v>539</v>
      </c>
      <c r="AS621" s="26" t="s">
        <v>539</v>
      </c>
      <c r="AT621" s="26" t="s">
        <v>539</v>
      </c>
      <c r="AU621" s="26" t="s">
        <v>539</v>
      </c>
      <c r="AV621" s="26" t="s">
        <v>539</v>
      </c>
      <c r="AW621" s="26" t="s">
        <v>539</v>
      </c>
      <c r="AX621" s="26" t="s">
        <v>539</v>
      </c>
      <c r="AY621" s="26" t="s">
        <v>539</v>
      </c>
      <c r="AZ621" s="26" t="s">
        <v>539</v>
      </c>
      <c r="BA621" s="26" t="s">
        <v>539</v>
      </c>
      <c r="BB621" s="26" t="s">
        <v>539</v>
      </c>
      <c r="BC621" s="26" t="s">
        <v>539</v>
      </c>
      <c r="BD621" s="26" t="s">
        <v>539</v>
      </c>
      <c r="BE621" s="26" t="s">
        <v>539</v>
      </c>
      <c r="BF621" s="26" t="s">
        <v>1601</v>
      </c>
      <c r="BG621" s="26" t="s">
        <v>1322</v>
      </c>
      <c r="BH621" s="26" t="s">
        <v>539</v>
      </c>
      <c r="BI621" s="26" t="s">
        <v>539</v>
      </c>
      <c r="BJ621" s="26" t="s">
        <v>1568</v>
      </c>
      <c r="BK621" s="26" t="s">
        <v>1569</v>
      </c>
      <c r="BL621" s="26" t="s">
        <v>1570</v>
      </c>
      <c r="BM621" s="2"/>
    </row>
    <row r="622" spans="1:65" s="1" customFormat="1" ht="15" customHeight="1">
      <c r="A622" s="26" t="s">
        <v>94</v>
      </c>
      <c r="B622" s="26" t="s">
        <v>539</v>
      </c>
      <c r="C622" s="26" t="s">
        <v>1322</v>
      </c>
      <c r="D622" s="26" t="s">
        <v>1603</v>
      </c>
      <c r="E622" s="26" t="s">
        <v>1203</v>
      </c>
      <c r="F622" s="26" t="s">
        <v>66</v>
      </c>
      <c r="G622" s="26" t="s">
        <v>67</v>
      </c>
      <c r="H622" s="26" t="s">
        <v>539</v>
      </c>
      <c r="I622" s="26" t="s">
        <v>1263</v>
      </c>
      <c r="J622" s="26" t="s">
        <v>68</v>
      </c>
      <c r="K622" s="26" t="s">
        <v>615</v>
      </c>
      <c r="L622" s="26" t="s">
        <v>615</v>
      </c>
      <c r="M622" s="26" t="s">
        <v>539</v>
      </c>
      <c r="N622" s="26" t="s">
        <v>616</v>
      </c>
      <c r="O622" s="26" t="s">
        <v>1604</v>
      </c>
      <c r="P622" s="26" t="s">
        <v>539</v>
      </c>
      <c r="Q622" s="26" t="s">
        <v>534</v>
      </c>
      <c r="R622" s="26" t="s">
        <v>1605</v>
      </c>
      <c r="S622" s="26" t="s">
        <v>539</v>
      </c>
      <c r="T622" s="26" t="s">
        <v>539</v>
      </c>
      <c r="U622" s="26" t="s">
        <v>539</v>
      </c>
      <c r="V622" s="26" t="s">
        <v>539</v>
      </c>
      <c r="W622" s="26" t="s">
        <v>539</v>
      </c>
      <c r="X622" s="26"/>
      <c r="Y622" s="26"/>
      <c r="Z622" s="26"/>
      <c r="AA622" s="26"/>
      <c r="AB622" s="26"/>
      <c r="AC622" s="26" t="s">
        <v>539</v>
      </c>
      <c r="AD622" s="26" t="s">
        <v>539</v>
      </c>
      <c r="AE622" s="26" t="s">
        <v>539</v>
      </c>
      <c r="AF622" s="26" t="s">
        <v>539</v>
      </c>
      <c r="AG622" s="26" t="s">
        <v>539</v>
      </c>
      <c r="AH622" s="26" t="s">
        <v>539</v>
      </c>
      <c r="AI622" s="26" t="s">
        <v>539</v>
      </c>
      <c r="AJ622" s="26" t="s">
        <v>539</v>
      </c>
      <c r="AK622" s="26" t="s">
        <v>539</v>
      </c>
      <c r="AL622" s="26" t="s">
        <v>539</v>
      </c>
      <c r="AM622" s="26" t="s">
        <v>539</v>
      </c>
      <c r="AN622" s="26" t="s">
        <v>539</v>
      </c>
      <c r="AO622" s="26" t="s">
        <v>539</v>
      </c>
      <c r="AP622" s="26" t="s">
        <v>539</v>
      </c>
      <c r="AQ622" s="26" t="s">
        <v>539</v>
      </c>
      <c r="AR622" s="26" t="s">
        <v>539</v>
      </c>
      <c r="AS622" s="26" t="s">
        <v>539</v>
      </c>
      <c r="AT622" s="26" t="s">
        <v>539</v>
      </c>
      <c r="AU622" s="26" t="s">
        <v>539</v>
      </c>
      <c r="AV622" s="26" t="s">
        <v>539</v>
      </c>
      <c r="AW622" s="26" t="s">
        <v>539</v>
      </c>
      <c r="AX622" s="26" t="s">
        <v>539</v>
      </c>
      <c r="AY622" s="26" t="s">
        <v>539</v>
      </c>
      <c r="AZ622" s="26" t="s">
        <v>539</v>
      </c>
      <c r="BA622" s="26" t="s">
        <v>539</v>
      </c>
      <c r="BB622" s="26" t="s">
        <v>539</v>
      </c>
      <c r="BC622" s="26" t="s">
        <v>539</v>
      </c>
      <c r="BD622" s="26" t="s">
        <v>539</v>
      </c>
      <c r="BE622" s="26" t="s">
        <v>539</v>
      </c>
      <c r="BF622" s="26" t="s">
        <v>1604</v>
      </c>
      <c r="BG622" s="26" t="s">
        <v>1322</v>
      </c>
      <c r="BH622" s="26" t="s">
        <v>539</v>
      </c>
      <c r="BI622" s="26" t="s">
        <v>539</v>
      </c>
      <c r="BJ622" s="26" t="s">
        <v>1606</v>
      </c>
      <c r="BK622" s="26" t="s">
        <v>1607</v>
      </c>
      <c r="BL622" s="26" t="s">
        <v>1608</v>
      </c>
      <c r="BM622" s="2"/>
    </row>
    <row r="623" spans="1:65" s="1" customFormat="1" ht="15" customHeight="1">
      <c r="A623" s="26" t="s">
        <v>94</v>
      </c>
      <c r="B623" s="26" t="s">
        <v>539</v>
      </c>
      <c r="C623" s="26" t="s">
        <v>1322</v>
      </c>
      <c r="D623" s="26" t="s">
        <v>1609</v>
      </c>
      <c r="E623" s="26" t="s">
        <v>1203</v>
      </c>
      <c r="F623" s="26" t="s">
        <v>66</v>
      </c>
      <c r="G623" s="26" t="s">
        <v>67</v>
      </c>
      <c r="H623" s="26" t="s">
        <v>539</v>
      </c>
      <c r="I623" s="26" t="s">
        <v>1263</v>
      </c>
      <c r="J623" s="26" t="s">
        <v>68</v>
      </c>
      <c r="K623" s="26" t="s">
        <v>325</v>
      </c>
      <c r="L623" s="26" t="s">
        <v>83</v>
      </c>
      <c r="M623" s="26" t="s">
        <v>539</v>
      </c>
      <c r="N623" s="26" t="s">
        <v>69</v>
      </c>
      <c r="O623" s="26" t="s">
        <v>1362</v>
      </c>
      <c r="P623" s="26" t="s">
        <v>539</v>
      </c>
      <c r="Q623" s="26" t="s">
        <v>534</v>
      </c>
      <c r="R623" s="26" t="s">
        <v>1610</v>
      </c>
      <c r="S623" s="26" t="s">
        <v>539</v>
      </c>
      <c r="T623" s="26" t="s">
        <v>539</v>
      </c>
      <c r="U623" s="26" t="s">
        <v>539</v>
      </c>
      <c r="V623" s="26" t="s">
        <v>539</v>
      </c>
      <c r="W623" s="26" t="s">
        <v>539</v>
      </c>
      <c r="X623" s="26"/>
      <c r="Y623" s="26"/>
      <c r="Z623" s="26"/>
      <c r="AA623" s="26"/>
      <c r="AB623" s="26"/>
      <c r="AC623" s="26" t="s">
        <v>539</v>
      </c>
      <c r="AD623" s="26" t="s">
        <v>539</v>
      </c>
      <c r="AE623" s="26" t="s">
        <v>539</v>
      </c>
      <c r="AF623" s="26" t="s">
        <v>539</v>
      </c>
      <c r="AG623" s="26" t="s">
        <v>539</v>
      </c>
      <c r="AH623" s="26" t="s">
        <v>539</v>
      </c>
      <c r="AI623" s="26" t="s">
        <v>539</v>
      </c>
      <c r="AJ623" s="26" t="s">
        <v>539</v>
      </c>
      <c r="AK623" s="26" t="s">
        <v>539</v>
      </c>
      <c r="AL623" s="26" t="s">
        <v>539</v>
      </c>
      <c r="AM623" s="26" t="s">
        <v>539</v>
      </c>
      <c r="AN623" s="26" t="s">
        <v>539</v>
      </c>
      <c r="AO623" s="26" t="s">
        <v>539</v>
      </c>
      <c r="AP623" s="26" t="s">
        <v>539</v>
      </c>
      <c r="AQ623" s="26" t="s">
        <v>539</v>
      </c>
      <c r="AR623" s="26" t="s">
        <v>539</v>
      </c>
      <c r="AS623" s="26" t="s">
        <v>539</v>
      </c>
      <c r="AT623" s="26" t="s">
        <v>539</v>
      </c>
      <c r="AU623" s="26" t="s">
        <v>539</v>
      </c>
      <c r="AV623" s="26" t="s">
        <v>539</v>
      </c>
      <c r="AW623" s="26" t="s">
        <v>539</v>
      </c>
      <c r="AX623" s="26" t="s">
        <v>539</v>
      </c>
      <c r="AY623" s="26" t="s">
        <v>539</v>
      </c>
      <c r="AZ623" s="26" t="s">
        <v>539</v>
      </c>
      <c r="BA623" s="26" t="s">
        <v>539</v>
      </c>
      <c r="BB623" s="26" t="s">
        <v>539</v>
      </c>
      <c r="BC623" s="26" t="s">
        <v>539</v>
      </c>
      <c r="BD623" s="26" t="s">
        <v>539</v>
      </c>
      <c r="BE623" s="26" t="s">
        <v>539</v>
      </c>
      <c r="BF623" s="26" t="s">
        <v>1362</v>
      </c>
      <c r="BG623" s="26" t="s">
        <v>1322</v>
      </c>
      <c r="BH623" s="26" t="s">
        <v>539</v>
      </c>
      <c r="BI623" s="26" t="s">
        <v>539</v>
      </c>
      <c r="BJ623" s="26" t="s">
        <v>1364</v>
      </c>
      <c r="BK623" s="26" t="s">
        <v>1365</v>
      </c>
      <c r="BL623" s="26" t="s">
        <v>1366</v>
      </c>
      <c r="BM623" s="2"/>
    </row>
    <row r="624" spans="1:65" s="1" customFormat="1" ht="15" customHeight="1">
      <c r="A624" s="26" t="s">
        <v>94</v>
      </c>
      <c r="B624" s="26" t="s">
        <v>539</v>
      </c>
      <c r="C624" s="26" t="s">
        <v>1322</v>
      </c>
      <c r="D624" s="26" t="s">
        <v>1611</v>
      </c>
      <c r="E624" s="26" t="s">
        <v>1203</v>
      </c>
      <c r="F624" s="26" t="s">
        <v>66</v>
      </c>
      <c r="G624" s="26" t="s">
        <v>67</v>
      </c>
      <c r="H624" s="26" t="s">
        <v>539</v>
      </c>
      <c r="I624" s="26" t="s">
        <v>1263</v>
      </c>
      <c r="J624" s="26" t="s">
        <v>68</v>
      </c>
      <c r="K624" s="26" t="s">
        <v>615</v>
      </c>
      <c r="L624" s="26" t="s">
        <v>615</v>
      </c>
      <c r="M624" s="26" t="s">
        <v>539</v>
      </c>
      <c r="N624" s="26" t="s">
        <v>616</v>
      </c>
      <c r="O624" s="26" t="s">
        <v>1443</v>
      </c>
      <c r="P624" s="26" t="s">
        <v>539</v>
      </c>
      <c r="Q624" s="26" t="s">
        <v>534</v>
      </c>
      <c r="R624" s="26" t="s">
        <v>1612</v>
      </c>
      <c r="S624" s="26" t="s">
        <v>539</v>
      </c>
      <c r="T624" s="26" t="s">
        <v>539</v>
      </c>
      <c r="U624" s="26" t="s">
        <v>539</v>
      </c>
      <c r="V624" s="26" t="s">
        <v>539</v>
      </c>
      <c r="W624" s="26" t="s">
        <v>539</v>
      </c>
      <c r="X624" s="26"/>
      <c r="Y624" s="26"/>
      <c r="Z624" s="26"/>
      <c r="AA624" s="26"/>
      <c r="AB624" s="26"/>
      <c r="AC624" s="26" t="s">
        <v>539</v>
      </c>
      <c r="AD624" s="26" t="s">
        <v>539</v>
      </c>
      <c r="AE624" s="26" t="s">
        <v>539</v>
      </c>
      <c r="AF624" s="26" t="s">
        <v>539</v>
      </c>
      <c r="AG624" s="26" t="s">
        <v>539</v>
      </c>
      <c r="AH624" s="26" t="s">
        <v>539</v>
      </c>
      <c r="AI624" s="26" t="s">
        <v>539</v>
      </c>
      <c r="AJ624" s="26" t="s">
        <v>539</v>
      </c>
      <c r="AK624" s="26" t="s">
        <v>539</v>
      </c>
      <c r="AL624" s="26" t="s">
        <v>539</v>
      </c>
      <c r="AM624" s="26" t="s">
        <v>539</v>
      </c>
      <c r="AN624" s="26" t="s">
        <v>539</v>
      </c>
      <c r="AO624" s="26" t="s">
        <v>539</v>
      </c>
      <c r="AP624" s="26" t="s">
        <v>539</v>
      </c>
      <c r="AQ624" s="26" t="s">
        <v>539</v>
      </c>
      <c r="AR624" s="26" t="s">
        <v>539</v>
      </c>
      <c r="AS624" s="26" t="s">
        <v>539</v>
      </c>
      <c r="AT624" s="26" t="s">
        <v>539</v>
      </c>
      <c r="AU624" s="26" t="s">
        <v>539</v>
      </c>
      <c r="AV624" s="26" t="s">
        <v>539</v>
      </c>
      <c r="AW624" s="26" t="s">
        <v>539</v>
      </c>
      <c r="AX624" s="26" t="s">
        <v>539</v>
      </c>
      <c r="AY624" s="26" t="s">
        <v>539</v>
      </c>
      <c r="AZ624" s="26" t="s">
        <v>539</v>
      </c>
      <c r="BA624" s="26" t="s">
        <v>539</v>
      </c>
      <c r="BB624" s="26" t="s">
        <v>539</v>
      </c>
      <c r="BC624" s="26" t="s">
        <v>539</v>
      </c>
      <c r="BD624" s="26" t="s">
        <v>539</v>
      </c>
      <c r="BE624" s="26" t="s">
        <v>539</v>
      </c>
      <c r="BF624" s="26" t="s">
        <v>1443</v>
      </c>
      <c r="BG624" s="26" t="s">
        <v>1322</v>
      </c>
      <c r="BH624" s="26" t="s">
        <v>539</v>
      </c>
      <c r="BI624" s="26" t="s">
        <v>539</v>
      </c>
      <c r="BJ624" s="26" t="s">
        <v>1358</v>
      </c>
      <c r="BK624" s="26" t="s">
        <v>1359</v>
      </c>
      <c r="BL624" s="26" t="s">
        <v>1360</v>
      </c>
      <c r="BM624" s="2"/>
    </row>
    <row r="625" spans="1:65" s="1" customFormat="1" ht="15" customHeight="1">
      <c r="A625" s="26" t="s">
        <v>94</v>
      </c>
      <c r="B625" s="26" t="s">
        <v>539</v>
      </c>
      <c r="C625" s="26" t="s">
        <v>1322</v>
      </c>
      <c r="D625" s="26" t="s">
        <v>1613</v>
      </c>
      <c r="E625" s="26" t="s">
        <v>1203</v>
      </c>
      <c r="F625" s="26" t="s">
        <v>66</v>
      </c>
      <c r="G625" s="26" t="s">
        <v>67</v>
      </c>
      <c r="H625" s="26" t="s">
        <v>539</v>
      </c>
      <c r="I625" s="26" t="s">
        <v>543</v>
      </c>
      <c r="J625" s="26" t="s">
        <v>68</v>
      </c>
      <c r="K625" s="26" t="s">
        <v>1614</v>
      </c>
      <c r="L625" s="26" t="s">
        <v>70</v>
      </c>
      <c r="M625" s="26" t="s">
        <v>539</v>
      </c>
      <c r="N625" s="26" t="s">
        <v>69</v>
      </c>
      <c r="O625" s="26" t="s">
        <v>1615</v>
      </c>
      <c r="P625" s="26" t="s">
        <v>539</v>
      </c>
      <c r="Q625" s="26" t="s">
        <v>534</v>
      </c>
      <c r="R625" s="26" t="s">
        <v>1616</v>
      </c>
      <c r="S625" s="26" t="s">
        <v>539</v>
      </c>
      <c r="T625" s="26" t="s">
        <v>539</v>
      </c>
      <c r="U625" s="26" t="s">
        <v>539</v>
      </c>
      <c r="V625" s="26" t="s">
        <v>539</v>
      </c>
      <c r="W625" s="26" t="s">
        <v>539</v>
      </c>
      <c r="X625" s="26"/>
      <c r="Y625" s="26"/>
      <c r="Z625" s="26"/>
      <c r="AA625" s="26"/>
      <c r="AB625" s="26"/>
      <c r="AC625" s="26" t="s">
        <v>539</v>
      </c>
      <c r="AD625" s="26" t="s">
        <v>539</v>
      </c>
      <c r="AE625" s="26" t="s">
        <v>539</v>
      </c>
      <c r="AF625" s="26" t="s">
        <v>539</v>
      </c>
      <c r="AG625" s="26" t="s">
        <v>539</v>
      </c>
      <c r="AH625" s="26" t="s">
        <v>539</v>
      </c>
      <c r="AI625" s="26" t="s">
        <v>539</v>
      </c>
      <c r="AJ625" s="26" t="s">
        <v>539</v>
      </c>
      <c r="AK625" s="26" t="s">
        <v>539</v>
      </c>
      <c r="AL625" s="26" t="s">
        <v>539</v>
      </c>
      <c r="AM625" s="26" t="s">
        <v>539</v>
      </c>
      <c r="AN625" s="26" t="s">
        <v>539</v>
      </c>
      <c r="AO625" s="26" t="s">
        <v>539</v>
      </c>
      <c r="AP625" s="26" t="s">
        <v>539</v>
      </c>
      <c r="AQ625" s="26" t="s">
        <v>539</v>
      </c>
      <c r="AR625" s="26" t="s">
        <v>539</v>
      </c>
      <c r="AS625" s="26" t="s">
        <v>539</v>
      </c>
      <c r="AT625" s="26" t="s">
        <v>539</v>
      </c>
      <c r="AU625" s="26" t="s">
        <v>539</v>
      </c>
      <c r="AV625" s="26" t="s">
        <v>539</v>
      </c>
      <c r="AW625" s="26" t="s">
        <v>539</v>
      </c>
      <c r="AX625" s="26" t="s">
        <v>539</v>
      </c>
      <c r="AY625" s="26" t="s">
        <v>539</v>
      </c>
      <c r="AZ625" s="26" t="s">
        <v>539</v>
      </c>
      <c r="BA625" s="26" t="s">
        <v>539</v>
      </c>
      <c r="BB625" s="26" t="s">
        <v>539</v>
      </c>
      <c r="BC625" s="26" t="s">
        <v>539</v>
      </c>
      <c r="BD625" s="26" t="s">
        <v>539</v>
      </c>
      <c r="BE625" s="26" t="s">
        <v>539</v>
      </c>
      <c r="BF625" s="26" t="s">
        <v>1615</v>
      </c>
      <c r="BG625" s="26" t="s">
        <v>1322</v>
      </c>
      <c r="BH625" s="26" t="s">
        <v>539</v>
      </c>
      <c r="BI625" s="26" t="s">
        <v>539</v>
      </c>
      <c r="BJ625" s="26" t="s">
        <v>1617</v>
      </c>
      <c r="BK625" s="26" t="s">
        <v>1618</v>
      </c>
      <c r="BL625" s="26" t="s">
        <v>1619</v>
      </c>
      <c r="BM625" s="2"/>
    </row>
    <row r="626" spans="1:65" s="1" customFormat="1" ht="15" customHeight="1">
      <c r="A626" s="26" t="s">
        <v>94</v>
      </c>
      <c r="B626" s="26" t="s">
        <v>539</v>
      </c>
      <c r="C626" s="26" t="s">
        <v>1322</v>
      </c>
      <c r="D626" s="26" t="s">
        <v>1620</v>
      </c>
      <c r="E626" s="26" t="s">
        <v>1203</v>
      </c>
      <c r="F626" s="26" t="s">
        <v>66</v>
      </c>
      <c r="G626" s="26" t="s">
        <v>67</v>
      </c>
      <c r="H626" s="26" t="s">
        <v>539</v>
      </c>
      <c r="I626" s="26" t="s">
        <v>543</v>
      </c>
      <c r="J626" s="26" t="s">
        <v>68</v>
      </c>
      <c r="K626" s="26" t="s">
        <v>1376</v>
      </c>
      <c r="L626" s="26" t="s">
        <v>75</v>
      </c>
      <c r="M626" s="26" t="s">
        <v>539</v>
      </c>
      <c r="N626" s="26" t="s">
        <v>69</v>
      </c>
      <c r="O626" s="26" t="s">
        <v>1621</v>
      </c>
      <c r="P626" s="26" t="s">
        <v>539</v>
      </c>
      <c r="Q626" s="26" t="s">
        <v>534</v>
      </c>
      <c r="R626" s="26" t="s">
        <v>1622</v>
      </c>
      <c r="S626" s="26" t="s">
        <v>539</v>
      </c>
      <c r="T626" s="26" t="s">
        <v>539</v>
      </c>
      <c r="U626" s="26" t="s">
        <v>539</v>
      </c>
      <c r="V626" s="26" t="s">
        <v>539</v>
      </c>
      <c r="W626" s="26" t="s">
        <v>539</v>
      </c>
      <c r="X626" s="26"/>
      <c r="Y626" s="26"/>
      <c r="Z626" s="26"/>
      <c r="AA626" s="26"/>
      <c r="AB626" s="26"/>
      <c r="AC626" s="26" t="s">
        <v>539</v>
      </c>
      <c r="AD626" s="26" t="s">
        <v>539</v>
      </c>
      <c r="AE626" s="26" t="s">
        <v>539</v>
      </c>
      <c r="AF626" s="26" t="s">
        <v>539</v>
      </c>
      <c r="AG626" s="26" t="s">
        <v>539</v>
      </c>
      <c r="AH626" s="26" t="s">
        <v>539</v>
      </c>
      <c r="AI626" s="26" t="s">
        <v>539</v>
      </c>
      <c r="AJ626" s="26" t="s">
        <v>539</v>
      </c>
      <c r="AK626" s="26" t="s">
        <v>539</v>
      </c>
      <c r="AL626" s="26" t="s">
        <v>539</v>
      </c>
      <c r="AM626" s="26" t="s">
        <v>539</v>
      </c>
      <c r="AN626" s="26" t="s">
        <v>539</v>
      </c>
      <c r="AO626" s="26" t="s">
        <v>539</v>
      </c>
      <c r="AP626" s="26" t="s">
        <v>539</v>
      </c>
      <c r="AQ626" s="26" t="s">
        <v>539</v>
      </c>
      <c r="AR626" s="26" t="s">
        <v>539</v>
      </c>
      <c r="AS626" s="26" t="s">
        <v>539</v>
      </c>
      <c r="AT626" s="26" t="s">
        <v>539</v>
      </c>
      <c r="AU626" s="26" t="s">
        <v>539</v>
      </c>
      <c r="AV626" s="26" t="s">
        <v>539</v>
      </c>
      <c r="AW626" s="26" t="s">
        <v>539</v>
      </c>
      <c r="AX626" s="26" t="s">
        <v>539</v>
      </c>
      <c r="AY626" s="26" t="s">
        <v>539</v>
      </c>
      <c r="AZ626" s="26" t="s">
        <v>539</v>
      </c>
      <c r="BA626" s="26" t="s">
        <v>539</v>
      </c>
      <c r="BB626" s="26" t="s">
        <v>539</v>
      </c>
      <c r="BC626" s="26" t="s">
        <v>539</v>
      </c>
      <c r="BD626" s="26" t="s">
        <v>539</v>
      </c>
      <c r="BE626" s="26" t="s">
        <v>539</v>
      </c>
      <c r="BF626" s="26" t="s">
        <v>1621</v>
      </c>
      <c r="BG626" s="26" t="s">
        <v>1322</v>
      </c>
      <c r="BH626" s="26" t="s">
        <v>539</v>
      </c>
      <c r="BI626" s="26" t="s">
        <v>539</v>
      </c>
      <c r="BJ626" s="26" t="s">
        <v>1379</v>
      </c>
      <c r="BK626" s="26" t="s">
        <v>1380</v>
      </c>
      <c r="BL626" s="26" t="s">
        <v>1381</v>
      </c>
      <c r="BM626" s="2"/>
    </row>
    <row r="627" spans="1:65" s="1" customFormat="1" ht="15" customHeight="1">
      <c r="A627" s="26" t="s">
        <v>94</v>
      </c>
      <c r="B627" s="26" t="s">
        <v>539</v>
      </c>
      <c r="C627" s="26" t="s">
        <v>1322</v>
      </c>
      <c r="D627" s="26" t="s">
        <v>1623</v>
      </c>
      <c r="E627" s="26" t="s">
        <v>1203</v>
      </c>
      <c r="F627" s="26" t="s">
        <v>66</v>
      </c>
      <c r="G627" s="26" t="s">
        <v>67</v>
      </c>
      <c r="H627" s="26" t="s">
        <v>539</v>
      </c>
      <c r="I627" s="26" t="s">
        <v>1263</v>
      </c>
      <c r="J627" s="26" t="s">
        <v>68</v>
      </c>
      <c r="K627" s="26" t="s">
        <v>1565</v>
      </c>
      <c r="L627" s="26" t="s">
        <v>71</v>
      </c>
      <c r="M627" s="26" t="s">
        <v>539</v>
      </c>
      <c r="N627" s="26" t="s">
        <v>69</v>
      </c>
      <c r="O627" s="26" t="s">
        <v>1624</v>
      </c>
      <c r="P627" s="26" t="s">
        <v>539</v>
      </c>
      <c r="Q627" s="26" t="s">
        <v>534</v>
      </c>
      <c r="R627" s="26" t="s">
        <v>1625</v>
      </c>
      <c r="S627" s="26" t="s">
        <v>539</v>
      </c>
      <c r="T627" s="26" t="s">
        <v>539</v>
      </c>
      <c r="U627" s="26" t="s">
        <v>539</v>
      </c>
      <c r="V627" s="26" t="s">
        <v>539</v>
      </c>
      <c r="W627" s="26" t="s">
        <v>539</v>
      </c>
      <c r="X627" s="26"/>
      <c r="Y627" s="26"/>
      <c r="Z627" s="26"/>
      <c r="AA627" s="26"/>
      <c r="AB627" s="26"/>
      <c r="AC627" s="26" t="s">
        <v>539</v>
      </c>
      <c r="AD627" s="26" t="s">
        <v>539</v>
      </c>
      <c r="AE627" s="26" t="s">
        <v>539</v>
      </c>
      <c r="AF627" s="26" t="s">
        <v>539</v>
      </c>
      <c r="AG627" s="26" t="s">
        <v>539</v>
      </c>
      <c r="AH627" s="26" t="s">
        <v>539</v>
      </c>
      <c r="AI627" s="26" t="s">
        <v>539</v>
      </c>
      <c r="AJ627" s="26" t="s">
        <v>539</v>
      </c>
      <c r="AK627" s="26" t="s">
        <v>539</v>
      </c>
      <c r="AL627" s="26" t="s">
        <v>539</v>
      </c>
      <c r="AM627" s="26" t="s">
        <v>539</v>
      </c>
      <c r="AN627" s="26" t="s">
        <v>539</v>
      </c>
      <c r="AO627" s="26" t="s">
        <v>539</v>
      </c>
      <c r="AP627" s="26" t="s">
        <v>539</v>
      </c>
      <c r="AQ627" s="26" t="s">
        <v>539</v>
      </c>
      <c r="AR627" s="26" t="s">
        <v>539</v>
      </c>
      <c r="AS627" s="26" t="s">
        <v>539</v>
      </c>
      <c r="AT627" s="26" t="s">
        <v>539</v>
      </c>
      <c r="AU627" s="26" t="s">
        <v>539</v>
      </c>
      <c r="AV627" s="26" t="s">
        <v>539</v>
      </c>
      <c r="AW627" s="26" t="s">
        <v>539</v>
      </c>
      <c r="AX627" s="26" t="s">
        <v>539</v>
      </c>
      <c r="AY627" s="26" t="s">
        <v>539</v>
      </c>
      <c r="AZ627" s="26" t="s">
        <v>539</v>
      </c>
      <c r="BA627" s="26" t="s">
        <v>539</v>
      </c>
      <c r="BB627" s="26" t="s">
        <v>539</v>
      </c>
      <c r="BC627" s="26" t="s">
        <v>539</v>
      </c>
      <c r="BD627" s="26" t="s">
        <v>539</v>
      </c>
      <c r="BE627" s="26" t="s">
        <v>539</v>
      </c>
      <c r="BF627" s="26" t="s">
        <v>1624</v>
      </c>
      <c r="BG627" s="26" t="s">
        <v>1322</v>
      </c>
      <c r="BH627" s="26" t="s">
        <v>539</v>
      </c>
      <c r="BI627" s="26" t="s">
        <v>539</v>
      </c>
      <c r="BJ627" s="26" t="s">
        <v>1568</v>
      </c>
      <c r="BK627" s="26" t="s">
        <v>1569</v>
      </c>
      <c r="BL627" s="26" t="s">
        <v>1570</v>
      </c>
      <c r="BM627" s="2"/>
    </row>
    <row r="628" spans="1:65" s="1" customFormat="1" ht="15" customHeight="1">
      <c r="A628" s="26" t="s">
        <v>94</v>
      </c>
      <c r="B628" s="26" t="s">
        <v>539</v>
      </c>
      <c r="C628" s="26" t="s">
        <v>1322</v>
      </c>
      <c r="D628" s="26" t="s">
        <v>1626</v>
      </c>
      <c r="E628" s="26" t="s">
        <v>1203</v>
      </c>
      <c r="F628" s="26" t="s">
        <v>66</v>
      </c>
      <c r="G628" s="26" t="s">
        <v>67</v>
      </c>
      <c r="H628" s="26" t="s">
        <v>539</v>
      </c>
      <c r="I628" s="26" t="s">
        <v>1263</v>
      </c>
      <c r="J628" s="26" t="s">
        <v>68</v>
      </c>
      <c r="K628" s="26" t="s">
        <v>325</v>
      </c>
      <c r="L628" s="26" t="s">
        <v>83</v>
      </c>
      <c r="M628" s="26" t="s">
        <v>539</v>
      </c>
      <c r="N628" s="26" t="s">
        <v>69</v>
      </c>
      <c r="O628" s="26" t="s">
        <v>1362</v>
      </c>
      <c r="P628" s="26" t="s">
        <v>539</v>
      </c>
      <c r="Q628" s="26" t="s">
        <v>534</v>
      </c>
      <c r="R628" s="26" t="s">
        <v>1627</v>
      </c>
      <c r="S628" s="26" t="s">
        <v>539</v>
      </c>
      <c r="T628" s="26" t="s">
        <v>539</v>
      </c>
      <c r="U628" s="26" t="s">
        <v>539</v>
      </c>
      <c r="V628" s="26" t="s">
        <v>539</v>
      </c>
      <c r="W628" s="26" t="s">
        <v>539</v>
      </c>
      <c r="X628" s="26"/>
      <c r="Y628" s="26"/>
      <c r="Z628" s="26"/>
      <c r="AA628" s="26"/>
      <c r="AB628" s="26"/>
      <c r="AC628" s="26" t="s">
        <v>539</v>
      </c>
      <c r="AD628" s="26" t="s">
        <v>539</v>
      </c>
      <c r="AE628" s="26" t="s">
        <v>539</v>
      </c>
      <c r="AF628" s="26" t="s">
        <v>539</v>
      </c>
      <c r="AG628" s="26" t="s">
        <v>539</v>
      </c>
      <c r="AH628" s="26" t="s">
        <v>539</v>
      </c>
      <c r="AI628" s="26" t="s">
        <v>539</v>
      </c>
      <c r="AJ628" s="26" t="s">
        <v>539</v>
      </c>
      <c r="AK628" s="26" t="s">
        <v>539</v>
      </c>
      <c r="AL628" s="26" t="s">
        <v>539</v>
      </c>
      <c r="AM628" s="26" t="s">
        <v>539</v>
      </c>
      <c r="AN628" s="26" t="s">
        <v>539</v>
      </c>
      <c r="AO628" s="26" t="s">
        <v>539</v>
      </c>
      <c r="AP628" s="26" t="s">
        <v>539</v>
      </c>
      <c r="AQ628" s="26" t="s">
        <v>539</v>
      </c>
      <c r="AR628" s="26" t="s">
        <v>539</v>
      </c>
      <c r="AS628" s="26" t="s">
        <v>539</v>
      </c>
      <c r="AT628" s="26" t="s">
        <v>539</v>
      </c>
      <c r="AU628" s="26" t="s">
        <v>539</v>
      </c>
      <c r="AV628" s="26" t="s">
        <v>539</v>
      </c>
      <c r="AW628" s="26" t="s">
        <v>539</v>
      </c>
      <c r="AX628" s="26" t="s">
        <v>539</v>
      </c>
      <c r="AY628" s="26" t="s">
        <v>539</v>
      </c>
      <c r="AZ628" s="26" t="s">
        <v>539</v>
      </c>
      <c r="BA628" s="26" t="s">
        <v>539</v>
      </c>
      <c r="BB628" s="26" t="s">
        <v>539</v>
      </c>
      <c r="BC628" s="26" t="s">
        <v>539</v>
      </c>
      <c r="BD628" s="26" t="s">
        <v>539</v>
      </c>
      <c r="BE628" s="26" t="s">
        <v>539</v>
      </c>
      <c r="BF628" s="26" t="s">
        <v>1362</v>
      </c>
      <c r="BG628" s="26" t="s">
        <v>1322</v>
      </c>
      <c r="BH628" s="26" t="s">
        <v>539</v>
      </c>
      <c r="BI628" s="26" t="s">
        <v>539</v>
      </c>
      <c r="BJ628" s="26" t="s">
        <v>1364</v>
      </c>
      <c r="BK628" s="26" t="s">
        <v>1365</v>
      </c>
      <c r="BL628" s="26" t="s">
        <v>1366</v>
      </c>
      <c r="BM628" s="2"/>
    </row>
    <row r="629" spans="1:65" s="1" customFormat="1" ht="15" customHeight="1">
      <c r="A629" s="26" t="s">
        <v>94</v>
      </c>
      <c r="B629" s="26" t="s">
        <v>539</v>
      </c>
      <c r="C629" s="26" t="s">
        <v>1322</v>
      </c>
      <c r="D629" s="26" t="s">
        <v>1628</v>
      </c>
      <c r="E629" s="26" t="s">
        <v>1203</v>
      </c>
      <c r="F629" s="26" t="s">
        <v>66</v>
      </c>
      <c r="G629" s="26" t="s">
        <v>67</v>
      </c>
      <c r="H629" s="26" t="s">
        <v>539</v>
      </c>
      <c r="I629" s="26" t="s">
        <v>551</v>
      </c>
      <c r="J629" s="26" t="s">
        <v>68</v>
      </c>
      <c r="K629" s="26" t="s">
        <v>358</v>
      </c>
      <c r="L629" s="26" t="s">
        <v>87</v>
      </c>
      <c r="M629" s="26" t="s">
        <v>539</v>
      </c>
      <c r="N629" s="26" t="s">
        <v>69</v>
      </c>
      <c r="O629" s="26" t="s">
        <v>1629</v>
      </c>
      <c r="P629" s="26" t="s">
        <v>539</v>
      </c>
      <c r="Q629" s="26" t="s">
        <v>536</v>
      </c>
      <c r="R629" s="26" t="s">
        <v>1630</v>
      </c>
      <c r="S629" s="26" t="s">
        <v>539</v>
      </c>
      <c r="T629" s="26" t="s">
        <v>539</v>
      </c>
      <c r="U629" s="26" t="s">
        <v>539</v>
      </c>
      <c r="V629" s="26" t="s">
        <v>539</v>
      </c>
      <c r="W629" s="26" t="s">
        <v>89</v>
      </c>
      <c r="X629" s="26"/>
      <c r="Y629" s="26"/>
      <c r="Z629" s="26"/>
      <c r="AA629" s="26"/>
      <c r="AB629" s="26"/>
      <c r="AC629" s="26" t="s">
        <v>539</v>
      </c>
      <c r="AD629" s="26" t="s">
        <v>539</v>
      </c>
      <c r="AE629" s="26" t="s">
        <v>539</v>
      </c>
      <c r="AF629" s="26" t="s">
        <v>539</v>
      </c>
      <c r="AG629" s="26" t="s">
        <v>539</v>
      </c>
      <c r="AH629" s="26" t="s">
        <v>539</v>
      </c>
      <c r="AI629" s="26" t="s">
        <v>539</v>
      </c>
      <c r="AJ629" s="26" t="s">
        <v>539</v>
      </c>
      <c r="AK629" s="26" t="s">
        <v>539</v>
      </c>
      <c r="AL629" s="26" t="s">
        <v>539</v>
      </c>
      <c r="AM629" s="26" t="s">
        <v>539</v>
      </c>
      <c r="AN629" s="26" t="s">
        <v>539</v>
      </c>
      <c r="AO629" s="26" t="s">
        <v>539</v>
      </c>
      <c r="AP629" s="26" t="s">
        <v>539</v>
      </c>
      <c r="AQ629" s="26" t="s">
        <v>539</v>
      </c>
      <c r="AR629" s="26" t="s">
        <v>539</v>
      </c>
      <c r="AS629" s="26" t="s">
        <v>539</v>
      </c>
      <c r="AT629" s="26" t="s">
        <v>539</v>
      </c>
      <c r="AU629" s="26" t="s">
        <v>539</v>
      </c>
      <c r="AV629" s="26" t="s">
        <v>539</v>
      </c>
      <c r="AW629" s="26" t="s">
        <v>539</v>
      </c>
      <c r="AX629" s="26" t="s">
        <v>539</v>
      </c>
      <c r="AY629" s="26" t="s">
        <v>539</v>
      </c>
      <c r="AZ629" s="26" t="s">
        <v>539</v>
      </c>
      <c r="BA629" s="26" t="s">
        <v>539</v>
      </c>
      <c r="BB629" s="26" t="s">
        <v>539</v>
      </c>
      <c r="BC629" s="26" t="s">
        <v>539</v>
      </c>
      <c r="BD629" s="26" t="s">
        <v>539</v>
      </c>
      <c r="BE629" s="26" t="s">
        <v>539</v>
      </c>
      <c r="BF629" s="26" t="s">
        <v>1629</v>
      </c>
      <c r="BG629" s="26" t="s">
        <v>1322</v>
      </c>
      <c r="BH629" s="26" t="s">
        <v>539</v>
      </c>
      <c r="BI629" s="26" t="s">
        <v>539</v>
      </c>
      <c r="BJ629" s="26" t="s">
        <v>1582</v>
      </c>
      <c r="BK629" s="26" t="s">
        <v>1583</v>
      </c>
      <c r="BL629" s="26" t="s">
        <v>1584</v>
      </c>
      <c r="BM629" s="2"/>
    </row>
    <row r="630" spans="1:65" s="1" customFormat="1" ht="15" customHeight="1">
      <c r="A630" s="26" t="s">
        <v>94</v>
      </c>
      <c r="B630" s="26" t="s">
        <v>539</v>
      </c>
      <c r="C630" s="26" t="s">
        <v>1322</v>
      </c>
      <c r="D630" s="26" t="s">
        <v>1631</v>
      </c>
      <c r="E630" s="26" t="s">
        <v>1203</v>
      </c>
      <c r="F630" s="26" t="s">
        <v>66</v>
      </c>
      <c r="G630" s="26" t="s">
        <v>67</v>
      </c>
      <c r="H630" s="26" t="s">
        <v>539</v>
      </c>
      <c r="I630" s="26" t="s">
        <v>1263</v>
      </c>
      <c r="J630" s="26" t="s">
        <v>68</v>
      </c>
      <c r="K630" s="26" t="s">
        <v>615</v>
      </c>
      <c r="L630" s="26" t="s">
        <v>615</v>
      </c>
      <c r="M630" s="26" t="s">
        <v>539</v>
      </c>
      <c r="N630" s="26" t="s">
        <v>616</v>
      </c>
      <c r="O630" s="26" t="s">
        <v>1632</v>
      </c>
      <c r="P630" s="26" t="s">
        <v>539</v>
      </c>
      <c r="Q630" s="26" t="s">
        <v>534</v>
      </c>
      <c r="R630" s="26" t="s">
        <v>1633</v>
      </c>
      <c r="S630" s="26" t="s">
        <v>539</v>
      </c>
      <c r="T630" s="26" t="s">
        <v>539</v>
      </c>
      <c r="U630" s="26" t="s">
        <v>539</v>
      </c>
      <c r="V630" s="26" t="s">
        <v>539</v>
      </c>
      <c r="W630" s="26" t="s">
        <v>539</v>
      </c>
      <c r="X630" s="26"/>
      <c r="Y630" s="26"/>
      <c r="Z630" s="26"/>
      <c r="AA630" s="26"/>
      <c r="AB630" s="26"/>
      <c r="AC630" s="26" t="s">
        <v>539</v>
      </c>
      <c r="AD630" s="26" t="s">
        <v>539</v>
      </c>
      <c r="AE630" s="26" t="s">
        <v>539</v>
      </c>
      <c r="AF630" s="26" t="s">
        <v>539</v>
      </c>
      <c r="AG630" s="26" t="s">
        <v>539</v>
      </c>
      <c r="AH630" s="26" t="s">
        <v>539</v>
      </c>
      <c r="AI630" s="26" t="s">
        <v>539</v>
      </c>
      <c r="AJ630" s="26" t="s">
        <v>539</v>
      </c>
      <c r="AK630" s="26" t="s">
        <v>539</v>
      </c>
      <c r="AL630" s="26" t="s">
        <v>539</v>
      </c>
      <c r="AM630" s="26" t="s">
        <v>539</v>
      </c>
      <c r="AN630" s="26" t="s">
        <v>539</v>
      </c>
      <c r="AO630" s="26" t="s">
        <v>539</v>
      </c>
      <c r="AP630" s="26" t="s">
        <v>539</v>
      </c>
      <c r="AQ630" s="26" t="s">
        <v>539</v>
      </c>
      <c r="AR630" s="26" t="s">
        <v>539</v>
      </c>
      <c r="AS630" s="26" t="s">
        <v>539</v>
      </c>
      <c r="AT630" s="26" t="s">
        <v>539</v>
      </c>
      <c r="AU630" s="26" t="s">
        <v>539</v>
      </c>
      <c r="AV630" s="26" t="s">
        <v>539</v>
      </c>
      <c r="AW630" s="26" t="s">
        <v>539</v>
      </c>
      <c r="AX630" s="26" t="s">
        <v>539</v>
      </c>
      <c r="AY630" s="26" t="s">
        <v>539</v>
      </c>
      <c r="AZ630" s="26" t="s">
        <v>539</v>
      </c>
      <c r="BA630" s="26" t="s">
        <v>539</v>
      </c>
      <c r="BB630" s="26" t="s">
        <v>539</v>
      </c>
      <c r="BC630" s="26" t="s">
        <v>539</v>
      </c>
      <c r="BD630" s="26" t="s">
        <v>539</v>
      </c>
      <c r="BE630" s="26" t="s">
        <v>539</v>
      </c>
      <c r="BF630" s="26" t="s">
        <v>1632</v>
      </c>
      <c r="BG630" s="26" t="s">
        <v>1322</v>
      </c>
      <c r="BH630" s="26" t="s">
        <v>539</v>
      </c>
      <c r="BI630" s="26" t="s">
        <v>539</v>
      </c>
      <c r="BJ630" s="26" t="s">
        <v>1606</v>
      </c>
      <c r="BK630" s="26" t="s">
        <v>1607</v>
      </c>
      <c r="BL630" s="26" t="s">
        <v>1608</v>
      </c>
      <c r="BM630" s="2"/>
    </row>
    <row r="631" spans="1:65" s="1" customFormat="1" ht="15" customHeight="1">
      <c r="A631" s="26" t="s">
        <v>94</v>
      </c>
      <c r="B631" s="26" t="s">
        <v>539</v>
      </c>
      <c r="C631" s="26" t="s">
        <v>1322</v>
      </c>
      <c r="D631" s="26" t="s">
        <v>1634</v>
      </c>
      <c r="E631" s="26" t="s">
        <v>1203</v>
      </c>
      <c r="F631" s="26" t="s">
        <v>66</v>
      </c>
      <c r="G631" s="26" t="s">
        <v>67</v>
      </c>
      <c r="H631" s="26" t="s">
        <v>539</v>
      </c>
      <c r="I631" s="26" t="s">
        <v>1263</v>
      </c>
      <c r="J631" s="26" t="s">
        <v>68</v>
      </c>
      <c r="K631" s="26" t="s">
        <v>615</v>
      </c>
      <c r="L631" s="26" t="s">
        <v>615</v>
      </c>
      <c r="M631" s="26" t="s">
        <v>539</v>
      </c>
      <c r="N631" s="26" t="s">
        <v>616</v>
      </c>
      <c r="O631" s="26" t="s">
        <v>1370</v>
      </c>
      <c r="P631" s="26" t="s">
        <v>539</v>
      </c>
      <c r="Q631" s="26" t="s">
        <v>534</v>
      </c>
      <c r="R631" s="26" t="s">
        <v>1635</v>
      </c>
      <c r="S631" s="26" t="s">
        <v>539</v>
      </c>
      <c r="T631" s="26" t="s">
        <v>539</v>
      </c>
      <c r="U631" s="26" t="s">
        <v>539</v>
      </c>
      <c r="V631" s="26" t="s">
        <v>539</v>
      </c>
      <c r="W631" s="26" t="s">
        <v>539</v>
      </c>
      <c r="X631" s="26"/>
      <c r="Y631" s="26"/>
      <c r="Z631" s="26"/>
      <c r="AA631" s="26"/>
      <c r="AB631" s="26"/>
      <c r="AC631" s="26" t="s">
        <v>539</v>
      </c>
      <c r="AD631" s="26" t="s">
        <v>539</v>
      </c>
      <c r="AE631" s="26" t="s">
        <v>539</v>
      </c>
      <c r="AF631" s="26" t="s">
        <v>539</v>
      </c>
      <c r="AG631" s="26" t="s">
        <v>539</v>
      </c>
      <c r="AH631" s="26" t="s">
        <v>539</v>
      </c>
      <c r="AI631" s="26" t="s">
        <v>539</v>
      </c>
      <c r="AJ631" s="26" t="s">
        <v>539</v>
      </c>
      <c r="AK631" s="26" t="s">
        <v>539</v>
      </c>
      <c r="AL631" s="26" t="s">
        <v>539</v>
      </c>
      <c r="AM631" s="26" t="s">
        <v>539</v>
      </c>
      <c r="AN631" s="26" t="s">
        <v>539</v>
      </c>
      <c r="AO631" s="26" t="s">
        <v>539</v>
      </c>
      <c r="AP631" s="26" t="s">
        <v>539</v>
      </c>
      <c r="AQ631" s="26" t="s">
        <v>539</v>
      </c>
      <c r="AR631" s="26" t="s">
        <v>539</v>
      </c>
      <c r="AS631" s="26" t="s">
        <v>539</v>
      </c>
      <c r="AT631" s="26" t="s">
        <v>539</v>
      </c>
      <c r="AU631" s="26" t="s">
        <v>539</v>
      </c>
      <c r="AV631" s="26" t="s">
        <v>539</v>
      </c>
      <c r="AW631" s="26" t="s">
        <v>539</v>
      </c>
      <c r="AX631" s="26" t="s">
        <v>539</v>
      </c>
      <c r="AY631" s="26" t="s">
        <v>539</v>
      </c>
      <c r="AZ631" s="26" t="s">
        <v>539</v>
      </c>
      <c r="BA631" s="26" t="s">
        <v>539</v>
      </c>
      <c r="BB631" s="26" t="s">
        <v>539</v>
      </c>
      <c r="BC631" s="26" t="s">
        <v>539</v>
      </c>
      <c r="BD631" s="26" t="s">
        <v>539</v>
      </c>
      <c r="BE631" s="26" t="s">
        <v>539</v>
      </c>
      <c r="BF631" s="26" t="s">
        <v>1370</v>
      </c>
      <c r="BG631" s="26" t="s">
        <v>1322</v>
      </c>
      <c r="BH631" s="26" t="s">
        <v>539</v>
      </c>
      <c r="BI631" s="26" t="s">
        <v>539</v>
      </c>
      <c r="BJ631" s="26" t="s">
        <v>1372</v>
      </c>
      <c r="BK631" s="26" t="s">
        <v>1373</v>
      </c>
      <c r="BL631" s="26" t="s">
        <v>1374</v>
      </c>
      <c r="BM631" s="2"/>
    </row>
    <row r="632" spans="1:65" s="1" customFormat="1" ht="15" customHeight="1">
      <c r="A632" s="26" t="s">
        <v>94</v>
      </c>
      <c r="B632" s="26" t="s">
        <v>539</v>
      </c>
      <c r="C632" s="26" t="s">
        <v>1322</v>
      </c>
      <c r="D632" s="26" t="s">
        <v>1636</v>
      </c>
      <c r="E632" s="26" t="s">
        <v>1203</v>
      </c>
      <c r="F632" s="26" t="s">
        <v>66</v>
      </c>
      <c r="G632" s="26" t="s">
        <v>67</v>
      </c>
      <c r="H632" s="26" t="s">
        <v>539</v>
      </c>
      <c r="I632" s="26" t="s">
        <v>543</v>
      </c>
      <c r="J632" s="26" t="s">
        <v>68</v>
      </c>
      <c r="K632" s="26" t="s">
        <v>1397</v>
      </c>
      <c r="L632" s="26" t="s">
        <v>77</v>
      </c>
      <c r="M632" s="26" t="s">
        <v>539</v>
      </c>
      <c r="N632" s="26" t="s">
        <v>69</v>
      </c>
      <c r="O632" s="26" t="s">
        <v>1586</v>
      </c>
      <c r="P632" s="26" t="s">
        <v>539</v>
      </c>
      <c r="Q632" s="26" t="s">
        <v>534</v>
      </c>
      <c r="R632" s="26" t="s">
        <v>1637</v>
      </c>
      <c r="S632" s="26" t="s">
        <v>539</v>
      </c>
      <c r="T632" s="26" t="s">
        <v>539</v>
      </c>
      <c r="U632" s="26" t="s">
        <v>539</v>
      </c>
      <c r="V632" s="26" t="s">
        <v>539</v>
      </c>
      <c r="W632" s="26" t="s">
        <v>539</v>
      </c>
      <c r="X632" s="26"/>
      <c r="Y632" s="26"/>
      <c r="Z632" s="26"/>
      <c r="AA632" s="26"/>
      <c r="AB632" s="26"/>
      <c r="AC632" s="26" t="s">
        <v>539</v>
      </c>
      <c r="AD632" s="26" t="s">
        <v>539</v>
      </c>
      <c r="AE632" s="26" t="s">
        <v>539</v>
      </c>
      <c r="AF632" s="26" t="s">
        <v>539</v>
      </c>
      <c r="AG632" s="26" t="s">
        <v>539</v>
      </c>
      <c r="AH632" s="26" t="s">
        <v>539</v>
      </c>
      <c r="AI632" s="26" t="s">
        <v>539</v>
      </c>
      <c r="AJ632" s="26" t="s">
        <v>539</v>
      </c>
      <c r="AK632" s="26" t="s">
        <v>539</v>
      </c>
      <c r="AL632" s="26" t="s">
        <v>539</v>
      </c>
      <c r="AM632" s="26" t="s">
        <v>539</v>
      </c>
      <c r="AN632" s="26" t="s">
        <v>539</v>
      </c>
      <c r="AO632" s="26" t="s">
        <v>539</v>
      </c>
      <c r="AP632" s="26" t="s">
        <v>539</v>
      </c>
      <c r="AQ632" s="26" t="s">
        <v>539</v>
      </c>
      <c r="AR632" s="26" t="s">
        <v>539</v>
      </c>
      <c r="AS632" s="26" t="s">
        <v>539</v>
      </c>
      <c r="AT632" s="26" t="s">
        <v>539</v>
      </c>
      <c r="AU632" s="26" t="s">
        <v>539</v>
      </c>
      <c r="AV632" s="26" t="s">
        <v>539</v>
      </c>
      <c r="AW632" s="26" t="s">
        <v>539</v>
      </c>
      <c r="AX632" s="26" t="s">
        <v>539</v>
      </c>
      <c r="AY632" s="26" t="s">
        <v>539</v>
      </c>
      <c r="AZ632" s="26" t="s">
        <v>539</v>
      </c>
      <c r="BA632" s="26" t="s">
        <v>539</v>
      </c>
      <c r="BB632" s="26" t="s">
        <v>539</v>
      </c>
      <c r="BC632" s="26" t="s">
        <v>539</v>
      </c>
      <c r="BD632" s="26" t="s">
        <v>539</v>
      </c>
      <c r="BE632" s="26" t="s">
        <v>539</v>
      </c>
      <c r="BF632" s="26" t="s">
        <v>1586</v>
      </c>
      <c r="BG632" s="26" t="s">
        <v>1322</v>
      </c>
      <c r="BH632" s="26" t="s">
        <v>539</v>
      </c>
      <c r="BI632" s="26" t="s">
        <v>539</v>
      </c>
      <c r="BJ632" s="26" t="s">
        <v>1400</v>
      </c>
      <c r="BK632" s="26" t="s">
        <v>1401</v>
      </c>
      <c r="BL632" s="26" t="s">
        <v>1402</v>
      </c>
      <c r="BM632" s="2"/>
    </row>
    <row r="633" spans="1:65" s="1" customFormat="1" ht="15" customHeight="1">
      <c r="A633" s="26" t="s">
        <v>94</v>
      </c>
      <c r="B633" s="26" t="s">
        <v>539</v>
      </c>
      <c r="C633" s="26" t="s">
        <v>1322</v>
      </c>
      <c r="D633" s="26" t="s">
        <v>1638</v>
      </c>
      <c r="E633" s="26" t="s">
        <v>1203</v>
      </c>
      <c r="F633" s="26" t="s">
        <v>66</v>
      </c>
      <c r="G633" s="26" t="s">
        <v>67</v>
      </c>
      <c r="H633" s="26" t="s">
        <v>539</v>
      </c>
      <c r="I633" s="26" t="s">
        <v>543</v>
      </c>
      <c r="J633" s="26" t="s">
        <v>68</v>
      </c>
      <c r="K633" s="26" t="s">
        <v>1614</v>
      </c>
      <c r="L633" s="26" t="s">
        <v>70</v>
      </c>
      <c r="M633" s="26" t="s">
        <v>539</v>
      </c>
      <c r="N633" s="26" t="s">
        <v>69</v>
      </c>
      <c r="O633" s="26" t="s">
        <v>1615</v>
      </c>
      <c r="P633" s="26" t="s">
        <v>539</v>
      </c>
      <c r="Q633" s="26" t="s">
        <v>534</v>
      </c>
      <c r="R633" s="26" t="s">
        <v>1639</v>
      </c>
      <c r="S633" s="26" t="s">
        <v>539</v>
      </c>
      <c r="T633" s="26" t="s">
        <v>539</v>
      </c>
      <c r="U633" s="26" t="s">
        <v>539</v>
      </c>
      <c r="V633" s="26" t="s">
        <v>539</v>
      </c>
      <c r="W633" s="26" t="s">
        <v>539</v>
      </c>
      <c r="X633" s="26"/>
      <c r="Y633" s="26"/>
      <c r="Z633" s="26"/>
      <c r="AA633" s="26"/>
      <c r="AB633" s="26"/>
      <c r="AC633" s="26" t="s">
        <v>539</v>
      </c>
      <c r="AD633" s="26" t="s">
        <v>539</v>
      </c>
      <c r="AE633" s="26" t="s">
        <v>539</v>
      </c>
      <c r="AF633" s="26" t="s">
        <v>539</v>
      </c>
      <c r="AG633" s="26" t="s">
        <v>539</v>
      </c>
      <c r="AH633" s="26" t="s">
        <v>539</v>
      </c>
      <c r="AI633" s="26" t="s">
        <v>539</v>
      </c>
      <c r="AJ633" s="26" t="s">
        <v>539</v>
      </c>
      <c r="AK633" s="26" t="s">
        <v>539</v>
      </c>
      <c r="AL633" s="26" t="s">
        <v>539</v>
      </c>
      <c r="AM633" s="26" t="s">
        <v>539</v>
      </c>
      <c r="AN633" s="26" t="s">
        <v>539</v>
      </c>
      <c r="AO633" s="26" t="s">
        <v>539</v>
      </c>
      <c r="AP633" s="26" t="s">
        <v>539</v>
      </c>
      <c r="AQ633" s="26" t="s">
        <v>539</v>
      </c>
      <c r="AR633" s="26" t="s">
        <v>539</v>
      </c>
      <c r="AS633" s="26" t="s">
        <v>539</v>
      </c>
      <c r="AT633" s="26" t="s">
        <v>539</v>
      </c>
      <c r="AU633" s="26" t="s">
        <v>539</v>
      </c>
      <c r="AV633" s="26" t="s">
        <v>539</v>
      </c>
      <c r="AW633" s="26" t="s">
        <v>539</v>
      </c>
      <c r="AX633" s="26" t="s">
        <v>539</v>
      </c>
      <c r="AY633" s="26" t="s">
        <v>539</v>
      </c>
      <c r="AZ633" s="26" t="s">
        <v>539</v>
      </c>
      <c r="BA633" s="26" t="s">
        <v>539</v>
      </c>
      <c r="BB633" s="26" t="s">
        <v>539</v>
      </c>
      <c r="BC633" s="26" t="s">
        <v>539</v>
      </c>
      <c r="BD633" s="26" t="s">
        <v>539</v>
      </c>
      <c r="BE633" s="26" t="s">
        <v>539</v>
      </c>
      <c r="BF633" s="26" t="s">
        <v>1615</v>
      </c>
      <c r="BG633" s="26" t="s">
        <v>1322</v>
      </c>
      <c r="BH633" s="26" t="s">
        <v>539</v>
      </c>
      <c r="BI633" s="26" t="s">
        <v>539</v>
      </c>
      <c r="BJ633" s="26" t="s">
        <v>1617</v>
      </c>
      <c r="BK633" s="26" t="s">
        <v>1618</v>
      </c>
      <c r="BL633" s="26" t="s">
        <v>1619</v>
      </c>
      <c r="BM633" s="2"/>
    </row>
    <row r="634" spans="1:65" s="1" customFormat="1" ht="15" customHeight="1">
      <c r="A634" s="26" t="s">
        <v>94</v>
      </c>
      <c r="B634" s="26" t="s">
        <v>539</v>
      </c>
      <c r="C634" s="26" t="s">
        <v>1322</v>
      </c>
      <c r="D634" s="26" t="s">
        <v>1640</v>
      </c>
      <c r="E634" s="26" t="s">
        <v>1203</v>
      </c>
      <c r="F634" s="26" t="s">
        <v>66</v>
      </c>
      <c r="G634" s="26" t="s">
        <v>67</v>
      </c>
      <c r="H634" s="26" t="s">
        <v>539</v>
      </c>
      <c r="I634" s="26" t="s">
        <v>1383</v>
      </c>
      <c r="J634" s="26" t="s">
        <v>68</v>
      </c>
      <c r="K634" s="26" t="s">
        <v>1641</v>
      </c>
      <c r="L634" s="26" t="s">
        <v>87</v>
      </c>
      <c r="M634" s="26" t="s">
        <v>539</v>
      </c>
      <c r="N634" s="26" t="s">
        <v>69</v>
      </c>
      <c r="O634" s="26" t="s">
        <v>1642</v>
      </c>
      <c r="P634" s="26" t="s">
        <v>539</v>
      </c>
      <c r="Q634" s="26" t="s">
        <v>534</v>
      </c>
      <c r="R634" s="26" t="s">
        <v>1643</v>
      </c>
      <c r="S634" s="26" t="s">
        <v>539</v>
      </c>
      <c r="T634" s="26" t="s">
        <v>539</v>
      </c>
      <c r="U634" s="26" t="s">
        <v>539</v>
      </c>
      <c r="V634" s="26" t="s">
        <v>539</v>
      </c>
      <c r="W634" s="26" t="s">
        <v>539</v>
      </c>
      <c r="X634" s="26"/>
      <c r="Y634" s="26"/>
      <c r="Z634" s="26"/>
      <c r="AA634" s="26"/>
      <c r="AB634" s="26"/>
      <c r="AC634" s="26" t="s">
        <v>539</v>
      </c>
      <c r="AD634" s="26" t="s">
        <v>539</v>
      </c>
      <c r="AE634" s="26" t="s">
        <v>539</v>
      </c>
      <c r="AF634" s="26" t="s">
        <v>539</v>
      </c>
      <c r="AG634" s="26" t="s">
        <v>539</v>
      </c>
      <c r="AH634" s="26" t="s">
        <v>539</v>
      </c>
      <c r="AI634" s="26" t="s">
        <v>539</v>
      </c>
      <c r="AJ634" s="26" t="s">
        <v>539</v>
      </c>
      <c r="AK634" s="26" t="s">
        <v>539</v>
      </c>
      <c r="AL634" s="26" t="s">
        <v>539</v>
      </c>
      <c r="AM634" s="26" t="s">
        <v>539</v>
      </c>
      <c r="AN634" s="26" t="s">
        <v>539</v>
      </c>
      <c r="AO634" s="26" t="s">
        <v>539</v>
      </c>
      <c r="AP634" s="26" t="s">
        <v>539</v>
      </c>
      <c r="AQ634" s="26" t="s">
        <v>539</v>
      </c>
      <c r="AR634" s="26" t="s">
        <v>539</v>
      </c>
      <c r="AS634" s="26" t="s">
        <v>539</v>
      </c>
      <c r="AT634" s="26" t="s">
        <v>539</v>
      </c>
      <c r="AU634" s="26" t="s">
        <v>539</v>
      </c>
      <c r="AV634" s="26" t="s">
        <v>539</v>
      </c>
      <c r="AW634" s="26" t="s">
        <v>539</v>
      </c>
      <c r="AX634" s="26" t="s">
        <v>539</v>
      </c>
      <c r="AY634" s="26" t="s">
        <v>539</v>
      </c>
      <c r="AZ634" s="26" t="s">
        <v>539</v>
      </c>
      <c r="BA634" s="26" t="s">
        <v>539</v>
      </c>
      <c r="BB634" s="26" t="s">
        <v>539</v>
      </c>
      <c r="BC634" s="26" t="s">
        <v>539</v>
      </c>
      <c r="BD634" s="26" t="s">
        <v>539</v>
      </c>
      <c r="BE634" s="26" t="s">
        <v>539</v>
      </c>
      <c r="BF634" s="26" t="s">
        <v>1642</v>
      </c>
      <c r="BG634" s="26" t="s">
        <v>1322</v>
      </c>
      <c r="BH634" s="26" t="s">
        <v>539</v>
      </c>
      <c r="BI634" s="26" t="s">
        <v>539</v>
      </c>
      <c r="BJ634" s="26" t="s">
        <v>1644</v>
      </c>
      <c r="BK634" s="26" t="s">
        <v>1645</v>
      </c>
      <c r="BL634" s="26" t="s">
        <v>1646</v>
      </c>
      <c r="BM634" s="2"/>
    </row>
    <row r="635" spans="1:65" s="1" customFormat="1" ht="15" customHeight="1">
      <c r="A635" s="26" t="s">
        <v>94</v>
      </c>
      <c r="B635" s="26" t="s">
        <v>539</v>
      </c>
      <c r="C635" s="26" t="s">
        <v>1322</v>
      </c>
      <c r="D635" s="26" t="s">
        <v>1647</v>
      </c>
      <c r="E635" s="26" t="s">
        <v>1203</v>
      </c>
      <c r="F635" s="26" t="s">
        <v>66</v>
      </c>
      <c r="G635" s="26" t="s">
        <v>67</v>
      </c>
      <c r="H635" s="26" t="s">
        <v>539</v>
      </c>
      <c r="I635" s="26" t="s">
        <v>1263</v>
      </c>
      <c r="J635" s="26" t="s">
        <v>68</v>
      </c>
      <c r="K635" s="26" t="s">
        <v>615</v>
      </c>
      <c r="L635" s="26" t="s">
        <v>615</v>
      </c>
      <c r="M635" s="26" t="s">
        <v>539</v>
      </c>
      <c r="N635" s="26" t="s">
        <v>616</v>
      </c>
      <c r="O635" s="26" t="s">
        <v>1443</v>
      </c>
      <c r="P635" s="26" t="s">
        <v>539</v>
      </c>
      <c r="Q635" s="26" t="s">
        <v>534</v>
      </c>
      <c r="R635" s="26" t="s">
        <v>1648</v>
      </c>
      <c r="S635" s="26" t="s">
        <v>539</v>
      </c>
      <c r="T635" s="26" t="s">
        <v>539</v>
      </c>
      <c r="U635" s="26" t="s">
        <v>539</v>
      </c>
      <c r="V635" s="26" t="s">
        <v>539</v>
      </c>
      <c r="W635" s="26" t="s">
        <v>539</v>
      </c>
      <c r="X635" s="26"/>
      <c r="Y635" s="26"/>
      <c r="Z635" s="26"/>
      <c r="AA635" s="26"/>
      <c r="AB635" s="26"/>
      <c r="AC635" s="26" t="s">
        <v>539</v>
      </c>
      <c r="AD635" s="26" t="s">
        <v>539</v>
      </c>
      <c r="AE635" s="26" t="s">
        <v>539</v>
      </c>
      <c r="AF635" s="26" t="s">
        <v>539</v>
      </c>
      <c r="AG635" s="26" t="s">
        <v>539</v>
      </c>
      <c r="AH635" s="26" t="s">
        <v>539</v>
      </c>
      <c r="AI635" s="26" t="s">
        <v>539</v>
      </c>
      <c r="AJ635" s="26" t="s">
        <v>539</v>
      </c>
      <c r="AK635" s="26" t="s">
        <v>539</v>
      </c>
      <c r="AL635" s="26" t="s">
        <v>539</v>
      </c>
      <c r="AM635" s="26" t="s">
        <v>539</v>
      </c>
      <c r="AN635" s="26" t="s">
        <v>539</v>
      </c>
      <c r="AO635" s="26" t="s">
        <v>539</v>
      </c>
      <c r="AP635" s="26" t="s">
        <v>539</v>
      </c>
      <c r="AQ635" s="26" t="s">
        <v>539</v>
      </c>
      <c r="AR635" s="26" t="s">
        <v>539</v>
      </c>
      <c r="AS635" s="26" t="s">
        <v>539</v>
      </c>
      <c r="AT635" s="26" t="s">
        <v>539</v>
      </c>
      <c r="AU635" s="26" t="s">
        <v>539</v>
      </c>
      <c r="AV635" s="26" t="s">
        <v>539</v>
      </c>
      <c r="AW635" s="26" t="s">
        <v>539</v>
      </c>
      <c r="AX635" s="26" t="s">
        <v>539</v>
      </c>
      <c r="AY635" s="26" t="s">
        <v>539</v>
      </c>
      <c r="AZ635" s="26" t="s">
        <v>539</v>
      </c>
      <c r="BA635" s="26" t="s">
        <v>539</v>
      </c>
      <c r="BB635" s="26" t="s">
        <v>539</v>
      </c>
      <c r="BC635" s="26" t="s">
        <v>539</v>
      </c>
      <c r="BD635" s="26" t="s">
        <v>539</v>
      </c>
      <c r="BE635" s="26" t="s">
        <v>539</v>
      </c>
      <c r="BF635" s="26" t="s">
        <v>1443</v>
      </c>
      <c r="BG635" s="26" t="s">
        <v>1322</v>
      </c>
      <c r="BH635" s="26" t="s">
        <v>539</v>
      </c>
      <c r="BI635" s="26" t="s">
        <v>539</v>
      </c>
      <c r="BJ635" s="26" t="s">
        <v>1358</v>
      </c>
      <c r="BK635" s="26" t="s">
        <v>1359</v>
      </c>
      <c r="BL635" s="26" t="s">
        <v>1360</v>
      </c>
      <c r="BM635" s="2"/>
    </row>
    <row r="636" spans="1:65" s="1" customFormat="1" ht="15" customHeight="1">
      <c r="A636" s="26" t="s">
        <v>94</v>
      </c>
      <c r="B636" s="26" t="s">
        <v>539</v>
      </c>
      <c r="C636" s="26" t="s">
        <v>1322</v>
      </c>
      <c r="D636" s="26" t="s">
        <v>1649</v>
      </c>
      <c r="E636" s="26" t="s">
        <v>1203</v>
      </c>
      <c r="F636" s="26" t="s">
        <v>66</v>
      </c>
      <c r="G636" s="26" t="s">
        <v>67</v>
      </c>
      <c r="H636" s="26" t="s">
        <v>539</v>
      </c>
      <c r="I636" s="26" t="s">
        <v>551</v>
      </c>
      <c r="J636" s="26" t="s">
        <v>68</v>
      </c>
      <c r="K636" s="26" t="s">
        <v>1276</v>
      </c>
      <c r="L636" s="26" t="s">
        <v>1276</v>
      </c>
      <c r="M636" s="26" t="s">
        <v>539</v>
      </c>
      <c r="N636" s="26" t="s">
        <v>69</v>
      </c>
      <c r="O636" s="26" t="s">
        <v>1650</v>
      </c>
      <c r="P636" s="26" t="s">
        <v>539</v>
      </c>
      <c r="Q636" s="26" t="s">
        <v>534</v>
      </c>
      <c r="R636" s="26" t="s">
        <v>1651</v>
      </c>
      <c r="S636" s="26" t="s">
        <v>539</v>
      </c>
      <c r="T636" s="26" t="s">
        <v>539</v>
      </c>
      <c r="U636" s="26" t="s">
        <v>539</v>
      </c>
      <c r="V636" s="26" t="s">
        <v>539</v>
      </c>
      <c r="W636" s="26" t="s">
        <v>539</v>
      </c>
      <c r="X636" s="26"/>
      <c r="Y636" s="26"/>
      <c r="Z636" s="26"/>
      <c r="AA636" s="26"/>
      <c r="AB636" s="26"/>
      <c r="AC636" s="26" t="s">
        <v>539</v>
      </c>
      <c r="AD636" s="26" t="s">
        <v>539</v>
      </c>
      <c r="AE636" s="26" t="s">
        <v>539</v>
      </c>
      <c r="AF636" s="26" t="s">
        <v>539</v>
      </c>
      <c r="AG636" s="26" t="s">
        <v>539</v>
      </c>
      <c r="AH636" s="26" t="s">
        <v>539</v>
      </c>
      <c r="AI636" s="26" t="s">
        <v>539</v>
      </c>
      <c r="AJ636" s="26" t="s">
        <v>539</v>
      </c>
      <c r="AK636" s="26" t="s">
        <v>539</v>
      </c>
      <c r="AL636" s="26" t="s">
        <v>539</v>
      </c>
      <c r="AM636" s="26" t="s">
        <v>539</v>
      </c>
      <c r="AN636" s="26" t="s">
        <v>539</v>
      </c>
      <c r="AO636" s="26" t="s">
        <v>539</v>
      </c>
      <c r="AP636" s="26" t="s">
        <v>539</v>
      </c>
      <c r="AQ636" s="26" t="s">
        <v>539</v>
      </c>
      <c r="AR636" s="26" t="s">
        <v>539</v>
      </c>
      <c r="AS636" s="26" t="s">
        <v>539</v>
      </c>
      <c r="AT636" s="26" t="s">
        <v>539</v>
      </c>
      <c r="AU636" s="26" t="s">
        <v>539</v>
      </c>
      <c r="AV636" s="26" t="s">
        <v>539</v>
      </c>
      <c r="AW636" s="26" t="s">
        <v>539</v>
      </c>
      <c r="AX636" s="26" t="s">
        <v>539</v>
      </c>
      <c r="AY636" s="26" t="s">
        <v>539</v>
      </c>
      <c r="AZ636" s="26" t="s">
        <v>539</v>
      </c>
      <c r="BA636" s="26" t="s">
        <v>539</v>
      </c>
      <c r="BB636" s="26" t="s">
        <v>539</v>
      </c>
      <c r="BC636" s="26" t="s">
        <v>539</v>
      </c>
      <c r="BD636" s="26" t="s">
        <v>539</v>
      </c>
      <c r="BE636" s="26" t="s">
        <v>539</v>
      </c>
      <c r="BF636" s="26" t="s">
        <v>1650</v>
      </c>
      <c r="BG636" s="26" t="s">
        <v>1322</v>
      </c>
      <c r="BH636" s="26" t="s">
        <v>539</v>
      </c>
      <c r="BI636" s="26" t="s">
        <v>539</v>
      </c>
      <c r="BJ636" s="26" t="s">
        <v>1652</v>
      </c>
      <c r="BK636" s="26" t="s">
        <v>1653</v>
      </c>
      <c r="BL636" s="26" t="s">
        <v>1654</v>
      </c>
      <c r="BM636" s="2"/>
    </row>
    <row r="637" spans="1:65" s="1" customFormat="1" ht="15" customHeight="1">
      <c r="A637" s="26" t="s">
        <v>94</v>
      </c>
      <c r="B637" s="26" t="s">
        <v>539</v>
      </c>
      <c r="C637" s="26" t="s">
        <v>1322</v>
      </c>
      <c r="D637" s="26" t="s">
        <v>1655</v>
      </c>
      <c r="E637" s="26" t="s">
        <v>1203</v>
      </c>
      <c r="F637" s="26" t="s">
        <v>66</v>
      </c>
      <c r="G637" s="26" t="s">
        <v>67</v>
      </c>
      <c r="H637" s="26" t="s">
        <v>539</v>
      </c>
      <c r="I637" s="26" t="s">
        <v>543</v>
      </c>
      <c r="J637" s="26" t="s">
        <v>68</v>
      </c>
      <c r="K637" s="26" t="s">
        <v>1614</v>
      </c>
      <c r="L637" s="26" t="s">
        <v>70</v>
      </c>
      <c r="M637" s="26" t="s">
        <v>539</v>
      </c>
      <c r="N637" s="26" t="s">
        <v>69</v>
      </c>
      <c r="O637" s="26" t="s">
        <v>1615</v>
      </c>
      <c r="P637" s="26" t="s">
        <v>539</v>
      </c>
      <c r="Q637" s="26" t="s">
        <v>534</v>
      </c>
      <c r="R637" s="26" t="s">
        <v>1656</v>
      </c>
      <c r="S637" s="26" t="s">
        <v>539</v>
      </c>
      <c r="T637" s="26" t="s">
        <v>539</v>
      </c>
      <c r="U637" s="26" t="s">
        <v>539</v>
      </c>
      <c r="V637" s="26" t="s">
        <v>539</v>
      </c>
      <c r="W637" s="26" t="s">
        <v>539</v>
      </c>
      <c r="X637" s="26"/>
      <c r="Y637" s="26"/>
      <c r="Z637" s="26"/>
      <c r="AA637" s="26"/>
      <c r="AB637" s="26"/>
      <c r="AC637" s="26" t="s">
        <v>539</v>
      </c>
      <c r="AD637" s="26" t="s">
        <v>539</v>
      </c>
      <c r="AE637" s="26" t="s">
        <v>539</v>
      </c>
      <c r="AF637" s="26" t="s">
        <v>539</v>
      </c>
      <c r="AG637" s="26" t="s">
        <v>539</v>
      </c>
      <c r="AH637" s="26" t="s">
        <v>539</v>
      </c>
      <c r="AI637" s="26" t="s">
        <v>539</v>
      </c>
      <c r="AJ637" s="26" t="s">
        <v>539</v>
      </c>
      <c r="AK637" s="26" t="s">
        <v>539</v>
      </c>
      <c r="AL637" s="26" t="s">
        <v>539</v>
      </c>
      <c r="AM637" s="26" t="s">
        <v>539</v>
      </c>
      <c r="AN637" s="26" t="s">
        <v>539</v>
      </c>
      <c r="AO637" s="26" t="s">
        <v>539</v>
      </c>
      <c r="AP637" s="26" t="s">
        <v>539</v>
      </c>
      <c r="AQ637" s="26" t="s">
        <v>539</v>
      </c>
      <c r="AR637" s="26" t="s">
        <v>539</v>
      </c>
      <c r="AS637" s="26" t="s">
        <v>539</v>
      </c>
      <c r="AT637" s="26" t="s">
        <v>539</v>
      </c>
      <c r="AU637" s="26" t="s">
        <v>539</v>
      </c>
      <c r="AV637" s="26" t="s">
        <v>539</v>
      </c>
      <c r="AW637" s="26" t="s">
        <v>539</v>
      </c>
      <c r="AX637" s="26" t="s">
        <v>539</v>
      </c>
      <c r="AY637" s="26" t="s">
        <v>539</v>
      </c>
      <c r="AZ637" s="26" t="s">
        <v>539</v>
      </c>
      <c r="BA637" s="26" t="s">
        <v>539</v>
      </c>
      <c r="BB637" s="26" t="s">
        <v>539</v>
      </c>
      <c r="BC637" s="26" t="s">
        <v>539</v>
      </c>
      <c r="BD637" s="26" t="s">
        <v>539</v>
      </c>
      <c r="BE637" s="26" t="s">
        <v>539</v>
      </c>
      <c r="BF637" s="26" t="s">
        <v>1615</v>
      </c>
      <c r="BG637" s="26" t="s">
        <v>1322</v>
      </c>
      <c r="BH637" s="26" t="s">
        <v>539</v>
      </c>
      <c r="BI637" s="26" t="s">
        <v>539</v>
      </c>
      <c r="BJ637" s="26" t="s">
        <v>1617</v>
      </c>
      <c r="BK637" s="26" t="s">
        <v>1618</v>
      </c>
      <c r="BL637" s="26" t="s">
        <v>1619</v>
      </c>
      <c r="BM637" s="2"/>
    </row>
    <row r="638" spans="1:65" s="1" customFormat="1" ht="15" customHeight="1">
      <c r="A638" s="26" t="s">
        <v>94</v>
      </c>
      <c r="B638" s="26" t="s">
        <v>539</v>
      </c>
      <c r="C638" s="26" t="s">
        <v>1322</v>
      </c>
      <c r="D638" s="26" t="s">
        <v>1657</v>
      </c>
      <c r="E638" s="26" t="s">
        <v>1203</v>
      </c>
      <c r="F638" s="26" t="s">
        <v>66</v>
      </c>
      <c r="G638" s="26" t="s">
        <v>67</v>
      </c>
      <c r="H638" s="26" t="s">
        <v>539</v>
      </c>
      <c r="I638" s="26" t="s">
        <v>1263</v>
      </c>
      <c r="J638" s="26" t="s">
        <v>68</v>
      </c>
      <c r="K638" s="26" t="s">
        <v>325</v>
      </c>
      <c r="L638" s="26" t="s">
        <v>83</v>
      </c>
      <c r="M638" s="26" t="s">
        <v>539</v>
      </c>
      <c r="N638" s="26" t="s">
        <v>69</v>
      </c>
      <c r="O638" s="26" t="s">
        <v>1362</v>
      </c>
      <c r="P638" s="26" t="s">
        <v>539</v>
      </c>
      <c r="Q638" s="26" t="s">
        <v>534</v>
      </c>
      <c r="R638" s="26" t="s">
        <v>1658</v>
      </c>
      <c r="S638" s="26" t="s">
        <v>539</v>
      </c>
      <c r="T638" s="26" t="s">
        <v>539</v>
      </c>
      <c r="U638" s="26" t="s">
        <v>539</v>
      </c>
      <c r="V638" s="26" t="s">
        <v>539</v>
      </c>
      <c r="W638" s="26" t="s">
        <v>539</v>
      </c>
      <c r="X638" s="26"/>
      <c r="Y638" s="26"/>
      <c r="Z638" s="26"/>
      <c r="AA638" s="26"/>
      <c r="AB638" s="26"/>
      <c r="AC638" s="26" t="s">
        <v>539</v>
      </c>
      <c r="AD638" s="26" t="s">
        <v>539</v>
      </c>
      <c r="AE638" s="26" t="s">
        <v>539</v>
      </c>
      <c r="AF638" s="26" t="s">
        <v>539</v>
      </c>
      <c r="AG638" s="26" t="s">
        <v>539</v>
      </c>
      <c r="AH638" s="26" t="s">
        <v>539</v>
      </c>
      <c r="AI638" s="26" t="s">
        <v>539</v>
      </c>
      <c r="AJ638" s="26" t="s">
        <v>539</v>
      </c>
      <c r="AK638" s="26" t="s">
        <v>539</v>
      </c>
      <c r="AL638" s="26" t="s">
        <v>539</v>
      </c>
      <c r="AM638" s="26" t="s">
        <v>539</v>
      </c>
      <c r="AN638" s="26" t="s">
        <v>539</v>
      </c>
      <c r="AO638" s="26" t="s">
        <v>539</v>
      </c>
      <c r="AP638" s="26" t="s">
        <v>539</v>
      </c>
      <c r="AQ638" s="26" t="s">
        <v>539</v>
      </c>
      <c r="AR638" s="26" t="s">
        <v>539</v>
      </c>
      <c r="AS638" s="26" t="s">
        <v>539</v>
      </c>
      <c r="AT638" s="26" t="s">
        <v>539</v>
      </c>
      <c r="AU638" s="26" t="s">
        <v>539</v>
      </c>
      <c r="AV638" s="26" t="s">
        <v>539</v>
      </c>
      <c r="AW638" s="26" t="s">
        <v>539</v>
      </c>
      <c r="AX638" s="26" t="s">
        <v>539</v>
      </c>
      <c r="AY638" s="26" t="s">
        <v>539</v>
      </c>
      <c r="AZ638" s="26" t="s">
        <v>539</v>
      </c>
      <c r="BA638" s="26" t="s">
        <v>539</v>
      </c>
      <c r="BB638" s="26" t="s">
        <v>539</v>
      </c>
      <c r="BC638" s="26" t="s">
        <v>539</v>
      </c>
      <c r="BD638" s="26" t="s">
        <v>539</v>
      </c>
      <c r="BE638" s="26" t="s">
        <v>539</v>
      </c>
      <c r="BF638" s="26" t="s">
        <v>1362</v>
      </c>
      <c r="BG638" s="26" t="s">
        <v>1322</v>
      </c>
      <c r="BH638" s="26" t="s">
        <v>539</v>
      </c>
      <c r="BI638" s="26" t="s">
        <v>539</v>
      </c>
      <c r="BJ638" s="26" t="s">
        <v>1364</v>
      </c>
      <c r="BK638" s="26" t="s">
        <v>1365</v>
      </c>
      <c r="BL638" s="26" t="s">
        <v>1366</v>
      </c>
      <c r="BM638" s="2"/>
    </row>
    <row r="639" spans="1:65" s="1" customFormat="1" ht="15" customHeight="1">
      <c r="A639" s="26" t="s">
        <v>94</v>
      </c>
      <c r="B639" s="26" t="s">
        <v>539</v>
      </c>
      <c r="C639" s="26" t="s">
        <v>1322</v>
      </c>
      <c r="D639" s="26" t="s">
        <v>1659</v>
      </c>
      <c r="E639" s="26" t="s">
        <v>1203</v>
      </c>
      <c r="F639" s="26" t="s">
        <v>66</v>
      </c>
      <c r="G639" s="26" t="s">
        <v>67</v>
      </c>
      <c r="H639" s="26" t="s">
        <v>539</v>
      </c>
      <c r="I639" s="26" t="s">
        <v>1263</v>
      </c>
      <c r="J639" s="26" t="s">
        <v>68</v>
      </c>
      <c r="K639" s="26" t="s">
        <v>615</v>
      </c>
      <c r="L639" s="26" t="s">
        <v>615</v>
      </c>
      <c r="M639" s="26" t="s">
        <v>539</v>
      </c>
      <c r="N639" s="26" t="s">
        <v>616</v>
      </c>
      <c r="O639" s="26" t="s">
        <v>1370</v>
      </c>
      <c r="P639" s="26" t="s">
        <v>539</v>
      </c>
      <c r="Q639" s="26" t="s">
        <v>534</v>
      </c>
      <c r="R639" s="26" t="s">
        <v>1660</v>
      </c>
      <c r="S639" s="26" t="s">
        <v>539</v>
      </c>
      <c r="T639" s="26" t="s">
        <v>539</v>
      </c>
      <c r="U639" s="26" t="s">
        <v>539</v>
      </c>
      <c r="V639" s="26" t="s">
        <v>539</v>
      </c>
      <c r="W639" s="26" t="s">
        <v>539</v>
      </c>
      <c r="X639" s="26"/>
      <c r="Y639" s="26"/>
      <c r="Z639" s="26"/>
      <c r="AA639" s="26"/>
      <c r="AB639" s="26"/>
      <c r="AC639" s="26" t="s">
        <v>539</v>
      </c>
      <c r="AD639" s="26" t="s">
        <v>539</v>
      </c>
      <c r="AE639" s="26" t="s">
        <v>539</v>
      </c>
      <c r="AF639" s="26" t="s">
        <v>539</v>
      </c>
      <c r="AG639" s="26" t="s">
        <v>539</v>
      </c>
      <c r="AH639" s="26" t="s">
        <v>539</v>
      </c>
      <c r="AI639" s="26" t="s">
        <v>539</v>
      </c>
      <c r="AJ639" s="26" t="s">
        <v>539</v>
      </c>
      <c r="AK639" s="26" t="s">
        <v>539</v>
      </c>
      <c r="AL639" s="26" t="s">
        <v>539</v>
      </c>
      <c r="AM639" s="26" t="s">
        <v>539</v>
      </c>
      <c r="AN639" s="26" t="s">
        <v>539</v>
      </c>
      <c r="AO639" s="26" t="s">
        <v>539</v>
      </c>
      <c r="AP639" s="26" t="s">
        <v>539</v>
      </c>
      <c r="AQ639" s="26" t="s">
        <v>539</v>
      </c>
      <c r="AR639" s="26" t="s">
        <v>539</v>
      </c>
      <c r="AS639" s="26" t="s">
        <v>539</v>
      </c>
      <c r="AT639" s="26" t="s">
        <v>539</v>
      </c>
      <c r="AU639" s="26" t="s">
        <v>539</v>
      </c>
      <c r="AV639" s="26" t="s">
        <v>539</v>
      </c>
      <c r="AW639" s="26" t="s">
        <v>539</v>
      </c>
      <c r="AX639" s="26" t="s">
        <v>539</v>
      </c>
      <c r="AY639" s="26" t="s">
        <v>539</v>
      </c>
      <c r="AZ639" s="26" t="s">
        <v>539</v>
      </c>
      <c r="BA639" s="26" t="s">
        <v>539</v>
      </c>
      <c r="BB639" s="26" t="s">
        <v>539</v>
      </c>
      <c r="BC639" s="26" t="s">
        <v>539</v>
      </c>
      <c r="BD639" s="26" t="s">
        <v>539</v>
      </c>
      <c r="BE639" s="26" t="s">
        <v>539</v>
      </c>
      <c r="BF639" s="26" t="s">
        <v>1370</v>
      </c>
      <c r="BG639" s="26" t="s">
        <v>1322</v>
      </c>
      <c r="BH639" s="26" t="s">
        <v>539</v>
      </c>
      <c r="BI639" s="26" t="s">
        <v>539</v>
      </c>
      <c r="BJ639" s="26" t="s">
        <v>1372</v>
      </c>
      <c r="BK639" s="26" t="s">
        <v>1373</v>
      </c>
      <c r="BL639" s="26" t="s">
        <v>1374</v>
      </c>
      <c r="BM639" s="2"/>
    </row>
    <row r="640" spans="1:65" s="1" customFormat="1" ht="15" customHeight="1">
      <c r="A640" s="26" t="s">
        <v>94</v>
      </c>
      <c r="B640" s="26" t="s">
        <v>539</v>
      </c>
      <c r="C640" s="26" t="s">
        <v>1322</v>
      </c>
      <c r="D640" s="26" t="s">
        <v>1661</v>
      </c>
      <c r="E640" s="26" t="s">
        <v>1203</v>
      </c>
      <c r="F640" s="26" t="s">
        <v>66</v>
      </c>
      <c r="G640" s="26" t="s">
        <v>67</v>
      </c>
      <c r="H640" s="26" t="s">
        <v>539</v>
      </c>
      <c r="I640" s="26" t="s">
        <v>543</v>
      </c>
      <c r="J640" s="26" t="s">
        <v>68</v>
      </c>
      <c r="K640" s="26" t="s">
        <v>1397</v>
      </c>
      <c r="L640" s="26" t="s">
        <v>77</v>
      </c>
      <c r="M640" s="26" t="s">
        <v>539</v>
      </c>
      <c r="N640" s="26" t="s">
        <v>69</v>
      </c>
      <c r="O640" s="26" t="s">
        <v>1662</v>
      </c>
      <c r="P640" s="26" t="s">
        <v>539</v>
      </c>
      <c r="Q640" s="26" t="s">
        <v>534</v>
      </c>
      <c r="R640" s="26" t="s">
        <v>1663</v>
      </c>
      <c r="S640" s="26" t="s">
        <v>539</v>
      </c>
      <c r="T640" s="26" t="s">
        <v>539</v>
      </c>
      <c r="U640" s="26" t="s">
        <v>539</v>
      </c>
      <c r="V640" s="26" t="s">
        <v>539</v>
      </c>
      <c r="W640" s="26" t="s">
        <v>539</v>
      </c>
      <c r="X640" s="26"/>
      <c r="Y640" s="26"/>
      <c r="Z640" s="26"/>
      <c r="AA640" s="26"/>
      <c r="AB640" s="26"/>
      <c r="AC640" s="26" t="s">
        <v>539</v>
      </c>
      <c r="AD640" s="26" t="s">
        <v>539</v>
      </c>
      <c r="AE640" s="26" t="s">
        <v>539</v>
      </c>
      <c r="AF640" s="26" t="s">
        <v>539</v>
      </c>
      <c r="AG640" s="26" t="s">
        <v>539</v>
      </c>
      <c r="AH640" s="26" t="s">
        <v>539</v>
      </c>
      <c r="AI640" s="26" t="s">
        <v>539</v>
      </c>
      <c r="AJ640" s="26" t="s">
        <v>539</v>
      </c>
      <c r="AK640" s="26" t="s">
        <v>539</v>
      </c>
      <c r="AL640" s="26" t="s">
        <v>539</v>
      </c>
      <c r="AM640" s="26" t="s">
        <v>539</v>
      </c>
      <c r="AN640" s="26" t="s">
        <v>539</v>
      </c>
      <c r="AO640" s="26" t="s">
        <v>539</v>
      </c>
      <c r="AP640" s="26" t="s">
        <v>539</v>
      </c>
      <c r="AQ640" s="26" t="s">
        <v>539</v>
      </c>
      <c r="AR640" s="26" t="s">
        <v>539</v>
      </c>
      <c r="AS640" s="26" t="s">
        <v>539</v>
      </c>
      <c r="AT640" s="26" t="s">
        <v>539</v>
      </c>
      <c r="AU640" s="26" t="s">
        <v>539</v>
      </c>
      <c r="AV640" s="26" t="s">
        <v>539</v>
      </c>
      <c r="AW640" s="26" t="s">
        <v>539</v>
      </c>
      <c r="AX640" s="26" t="s">
        <v>539</v>
      </c>
      <c r="AY640" s="26" t="s">
        <v>539</v>
      </c>
      <c r="AZ640" s="26" t="s">
        <v>539</v>
      </c>
      <c r="BA640" s="26" t="s">
        <v>539</v>
      </c>
      <c r="BB640" s="26" t="s">
        <v>539</v>
      </c>
      <c r="BC640" s="26" t="s">
        <v>539</v>
      </c>
      <c r="BD640" s="26" t="s">
        <v>539</v>
      </c>
      <c r="BE640" s="26" t="s">
        <v>539</v>
      </c>
      <c r="BF640" s="26" t="s">
        <v>1662</v>
      </c>
      <c r="BG640" s="26" t="s">
        <v>1322</v>
      </c>
      <c r="BH640" s="26" t="s">
        <v>539</v>
      </c>
      <c r="BI640" s="26" t="s">
        <v>539</v>
      </c>
      <c r="BJ640" s="26" t="s">
        <v>1400</v>
      </c>
      <c r="BK640" s="26" t="s">
        <v>1401</v>
      </c>
      <c r="BL640" s="26" t="s">
        <v>1402</v>
      </c>
      <c r="BM640" s="2"/>
    </row>
    <row r="641" spans="1:65" s="1" customFormat="1" ht="15" customHeight="1">
      <c r="A641" s="26" t="s">
        <v>94</v>
      </c>
      <c r="B641" s="26" t="s">
        <v>539</v>
      </c>
      <c r="C641" s="26" t="s">
        <v>1322</v>
      </c>
      <c r="D641" s="26" t="s">
        <v>1664</v>
      </c>
      <c r="E641" s="26" t="s">
        <v>1404</v>
      </c>
      <c r="F641" s="26" t="s">
        <v>66</v>
      </c>
      <c r="G641" s="26" t="s">
        <v>67</v>
      </c>
      <c r="H641" s="26" t="s">
        <v>539</v>
      </c>
      <c r="I641" s="26" t="s">
        <v>1383</v>
      </c>
      <c r="J641" s="26" t="s">
        <v>68</v>
      </c>
      <c r="K641" s="26" t="s">
        <v>80</v>
      </c>
      <c r="L641" s="26" t="s">
        <v>80</v>
      </c>
      <c r="M641" s="26" t="s">
        <v>539</v>
      </c>
      <c r="N641" s="26" t="s">
        <v>69</v>
      </c>
      <c r="O641" s="26" t="s">
        <v>1665</v>
      </c>
      <c r="P641" s="26" t="s">
        <v>539</v>
      </c>
      <c r="Q641" s="26" t="s">
        <v>534</v>
      </c>
      <c r="R641" s="26" t="s">
        <v>1666</v>
      </c>
      <c r="S641" s="26" t="s">
        <v>539</v>
      </c>
      <c r="T641" s="26" t="s">
        <v>539</v>
      </c>
      <c r="U641" s="26" t="s">
        <v>539</v>
      </c>
      <c r="V641" s="26" t="s">
        <v>539</v>
      </c>
      <c r="W641" s="26" t="s">
        <v>539</v>
      </c>
      <c r="X641" s="26"/>
      <c r="Y641" s="26"/>
      <c r="Z641" s="26"/>
      <c r="AA641" s="26"/>
      <c r="AB641" s="26"/>
      <c r="AC641" s="26" t="s">
        <v>539</v>
      </c>
      <c r="AD641" s="26" t="s">
        <v>539</v>
      </c>
      <c r="AE641" s="26" t="s">
        <v>539</v>
      </c>
      <c r="AF641" s="26" t="s">
        <v>539</v>
      </c>
      <c r="AG641" s="26" t="s">
        <v>539</v>
      </c>
      <c r="AH641" s="26" t="s">
        <v>539</v>
      </c>
      <c r="AI641" s="26" t="s">
        <v>539</v>
      </c>
      <c r="AJ641" s="26" t="s">
        <v>539</v>
      </c>
      <c r="AK641" s="26" t="s">
        <v>539</v>
      </c>
      <c r="AL641" s="26" t="s">
        <v>539</v>
      </c>
      <c r="AM641" s="26" t="s">
        <v>539</v>
      </c>
      <c r="AN641" s="26" t="s">
        <v>539</v>
      </c>
      <c r="AO641" s="26" t="s">
        <v>539</v>
      </c>
      <c r="AP641" s="26" t="s">
        <v>539</v>
      </c>
      <c r="AQ641" s="26" t="s">
        <v>539</v>
      </c>
      <c r="AR641" s="26" t="s">
        <v>539</v>
      </c>
      <c r="AS641" s="26" t="s">
        <v>539</v>
      </c>
      <c r="AT641" s="26" t="s">
        <v>539</v>
      </c>
      <c r="AU641" s="26" t="s">
        <v>539</v>
      </c>
      <c r="AV641" s="26" t="s">
        <v>539</v>
      </c>
      <c r="AW641" s="26" t="s">
        <v>539</v>
      </c>
      <c r="AX641" s="26" t="s">
        <v>539</v>
      </c>
      <c r="AY641" s="26" t="s">
        <v>539</v>
      </c>
      <c r="AZ641" s="26" t="s">
        <v>539</v>
      </c>
      <c r="BA641" s="26" t="s">
        <v>539</v>
      </c>
      <c r="BB641" s="26" t="s">
        <v>539</v>
      </c>
      <c r="BC641" s="26" t="s">
        <v>539</v>
      </c>
      <c r="BD641" s="26" t="s">
        <v>539</v>
      </c>
      <c r="BE641" s="26" t="s">
        <v>539</v>
      </c>
      <c r="BF641" s="26" t="s">
        <v>1665</v>
      </c>
      <c r="BG641" s="26" t="s">
        <v>1322</v>
      </c>
      <c r="BH641" s="26" t="s">
        <v>539</v>
      </c>
      <c r="BI641" s="26" t="s">
        <v>539</v>
      </c>
      <c r="BJ641" s="26" t="s">
        <v>1386</v>
      </c>
      <c r="BK641" s="26" t="s">
        <v>1387</v>
      </c>
      <c r="BL641" s="26" t="s">
        <v>1493</v>
      </c>
      <c r="BM641" s="2"/>
    </row>
    <row r="642" spans="1:65" s="1" customFormat="1" ht="15" customHeight="1">
      <c r="A642" s="26" t="s">
        <v>94</v>
      </c>
      <c r="B642" s="26" t="s">
        <v>539</v>
      </c>
      <c r="C642" s="26" t="s">
        <v>1322</v>
      </c>
      <c r="D642" s="26" t="s">
        <v>1667</v>
      </c>
      <c r="E642" s="26" t="s">
        <v>1404</v>
      </c>
      <c r="F642" s="26" t="s">
        <v>66</v>
      </c>
      <c r="G642" s="26" t="s">
        <v>67</v>
      </c>
      <c r="H642" s="26" t="s">
        <v>539</v>
      </c>
      <c r="I642" s="26" t="s">
        <v>1383</v>
      </c>
      <c r="J642" s="26" t="s">
        <v>68</v>
      </c>
      <c r="K642" s="26" t="s">
        <v>93</v>
      </c>
      <c r="L642" s="26" t="s">
        <v>93</v>
      </c>
      <c r="M642" s="26" t="s">
        <v>539</v>
      </c>
      <c r="N642" s="26" t="s">
        <v>69</v>
      </c>
      <c r="O642" s="26" t="s">
        <v>1668</v>
      </c>
      <c r="P642" s="26" t="s">
        <v>539</v>
      </c>
      <c r="Q642" s="26" t="s">
        <v>534</v>
      </c>
      <c r="R642" s="26" t="s">
        <v>1669</v>
      </c>
      <c r="S642" s="26" t="s">
        <v>539</v>
      </c>
      <c r="T642" s="26" t="s">
        <v>539</v>
      </c>
      <c r="U642" s="26" t="s">
        <v>539</v>
      </c>
      <c r="V642" s="26" t="s">
        <v>539</v>
      </c>
      <c r="W642" s="26" t="s">
        <v>539</v>
      </c>
      <c r="X642" s="26"/>
      <c r="Y642" s="26"/>
      <c r="Z642" s="26"/>
      <c r="AA642" s="26"/>
      <c r="AB642" s="26"/>
      <c r="AC642" s="26" t="s">
        <v>539</v>
      </c>
      <c r="AD642" s="26" t="s">
        <v>539</v>
      </c>
      <c r="AE642" s="26" t="s">
        <v>539</v>
      </c>
      <c r="AF642" s="26" t="s">
        <v>539</v>
      </c>
      <c r="AG642" s="26" t="s">
        <v>539</v>
      </c>
      <c r="AH642" s="26" t="s">
        <v>539</v>
      </c>
      <c r="AI642" s="26" t="s">
        <v>539</v>
      </c>
      <c r="AJ642" s="26" t="s">
        <v>539</v>
      </c>
      <c r="AK642" s="26" t="s">
        <v>539</v>
      </c>
      <c r="AL642" s="26" t="s">
        <v>539</v>
      </c>
      <c r="AM642" s="26" t="s">
        <v>539</v>
      </c>
      <c r="AN642" s="26" t="s">
        <v>539</v>
      </c>
      <c r="AO642" s="26" t="s">
        <v>539</v>
      </c>
      <c r="AP642" s="26" t="s">
        <v>539</v>
      </c>
      <c r="AQ642" s="26" t="s">
        <v>539</v>
      </c>
      <c r="AR642" s="26" t="s">
        <v>539</v>
      </c>
      <c r="AS642" s="26" t="s">
        <v>539</v>
      </c>
      <c r="AT642" s="26" t="s">
        <v>539</v>
      </c>
      <c r="AU642" s="26" t="s">
        <v>539</v>
      </c>
      <c r="AV642" s="26" t="s">
        <v>539</v>
      </c>
      <c r="AW642" s="26" t="s">
        <v>539</v>
      </c>
      <c r="AX642" s="26" t="s">
        <v>539</v>
      </c>
      <c r="AY642" s="26" t="s">
        <v>539</v>
      </c>
      <c r="AZ642" s="26" t="s">
        <v>539</v>
      </c>
      <c r="BA642" s="26" t="s">
        <v>539</v>
      </c>
      <c r="BB642" s="26" t="s">
        <v>539</v>
      </c>
      <c r="BC642" s="26" t="s">
        <v>539</v>
      </c>
      <c r="BD642" s="26" t="s">
        <v>539</v>
      </c>
      <c r="BE642" s="26" t="s">
        <v>539</v>
      </c>
      <c r="BF642" s="26" t="s">
        <v>1668</v>
      </c>
      <c r="BG642" s="26" t="s">
        <v>1322</v>
      </c>
      <c r="BH642" s="26" t="s">
        <v>539</v>
      </c>
      <c r="BI642" s="26" t="s">
        <v>539</v>
      </c>
      <c r="BJ642" s="26" t="s">
        <v>1670</v>
      </c>
      <c r="BK642" s="26" t="s">
        <v>1671</v>
      </c>
      <c r="BL642" s="26" t="s">
        <v>1672</v>
      </c>
      <c r="BM642" s="2"/>
    </row>
    <row r="643" spans="1:65" s="1" customFormat="1" ht="15" customHeight="1">
      <c r="A643" s="26" t="s">
        <v>94</v>
      </c>
      <c r="B643" s="26" t="s">
        <v>539</v>
      </c>
      <c r="C643" s="26" t="s">
        <v>1322</v>
      </c>
      <c r="D643" s="26" t="s">
        <v>1673</v>
      </c>
      <c r="E643" s="26" t="s">
        <v>1404</v>
      </c>
      <c r="F643" s="26" t="s">
        <v>66</v>
      </c>
      <c r="G643" s="26" t="s">
        <v>67</v>
      </c>
      <c r="H643" s="26" t="s">
        <v>539</v>
      </c>
      <c r="I643" s="26" t="s">
        <v>551</v>
      </c>
      <c r="J643" s="26" t="s">
        <v>68</v>
      </c>
      <c r="K643" s="26" t="s">
        <v>355</v>
      </c>
      <c r="L643" s="26" t="s">
        <v>80</v>
      </c>
      <c r="M643" s="26" t="s">
        <v>539</v>
      </c>
      <c r="N643" s="26" t="s">
        <v>69</v>
      </c>
      <c r="O643" s="26" t="s">
        <v>1481</v>
      </c>
      <c r="P643" s="26" t="s">
        <v>539</v>
      </c>
      <c r="Q643" s="26" t="s">
        <v>534</v>
      </c>
      <c r="R643" s="26" t="s">
        <v>1674</v>
      </c>
      <c r="S643" s="26" t="s">
        <v>539</v>
      </c>
      <c r="T643" s="26" t="s">
        <v>539</v>
      </c>
      <c r="U643" s="26" t="s">
        <v>539</v>
      </c>
      <c r="V643" s="26" t="s">
        <v>539</v>
      </c>
      <c r="W643" s="26" t="s">
        <v>539</v>
      </c>
      <c r="X643" s="26"/>
      <c r="Y643" s="26"/>
      <c r="Z643" s="26"/>
      <c r="AA643" s="26"/>
      <c r="AB643" s="26"/>
      <c r="AC643" s="26" t="s">
        <v>539</v>
      </c>
      <c r="AD643" s="26" t="s">
        <v>539</v>
      </c>
      <c r="AE643" s="26" t="s">
        <v>539</v>
      </c>
      <c r="AF643" s="26" t="s">
        <v>539</v>
      </c>
      <c r="AG643" s="26" t="s">
        <v>539</v>
      </c>
      <c r="AH643" s="26" t="s">
        <v>539</v>
      </c>
      <c r="AI643" s="26" t="s">
        <v>539</v>
      </c>
      <c r="AJ643" s="26" t="s">
        <v>539</v>
      </c>
      <c r="AK643" s="26" t="s">
        <v>539</v>
      </c>
      <c r="AL643" s="26" t="s">
        <v>539</v>
      </c>
      <c r="AM643" s="26" t="s">
        <v>539</v>
      </c>
      <c r="AN643" s="26" t="s">
        <v>539</v>
      </c>
      <c r="AO643" s="26" t="s">
        <v>539</v>
      </c>
      <c r="AP643" s="26" t="s">
        <v>539</v>
      </c>
      <c r="AQ643" s="26" t="s">
        <v>539</v>
      </c>
      <c r="AR643" s="26" t="s">
        <v>539</v>
      </c>
      <c r="AS643" s="26" t="s">
        <v>539</v>
      </c>
      <c r="AT643" s="26" t="s">
        <v>539</v>
      </c>
      <c r="AU643" s="26" t="s">
        <v>539</v>
      </c>
      <c r="AV643" s="26" t="s">
        <v>539</v>
      </c>
      <c r="AW643" s="26" t="s">
        <v>539</v>
      </c>
      <c r="AX643" s="26" t="s">
        <v>539</v>
      </c>
      <c r="AY643" s="26" t="s">
        <v>539</v>
      </c>
      <c r="AZ643" s="26" t="s">
        <v>539</v>
      </c>
      <c r="BA643" s="26" t="s">
        <v>539</v>
      </c>
      <c r="BB643" s="26" t="s">
        <v>539</v>
      </c>
      <c r="BC643" s="26" t="s">
        <v>539</v>
      </c>
      <c r="BD643" s="26" t="s">
        <v>539</v>
      </c>
      <c r="BE643" s="26" t="s">
        <v>539</v>
      </c>
      <c r="BF643" s="26" t="s">
        <v>1481</v>
      </c>
      <c r="BG643" s="26" t="s">
        <v>1322</v>
      </c>
      <c r="BH643" s="26" t="s">
        <v>539</v>
      </c>
      <c r="BI643" s="26" t="s">
        <v>539</v>
      </c>
      <c r="BJ643" s="26" t="s">
        <v>1483</v>
      </c>
      <c r="BK643" s="26" t="s">
        <v>1484</v>
      </c>
      <c r="BL643" s="26" t="s">
        <v>1485</v>
      </c>
      <c r="BM643" s="2"/>
    </row>
    <row r="644" spans="1:65" s="1" customFormat="1" ht="15" customHeight="1">
      <c r="A644" s="26" t="s">
        <v>94</v>
      </c>
      <c r="B644" s="26" t="s">
        <v>539</v>
      </c>
      <c r="C644" s="26" t="s">
        <v>1322</v>
      </c>
      <c r="D644" s="26" t="s">
        <v>1675</v>
      </c>
      <c r="E644" s="26" t="s">
        <v>1404</v>
      </c>
      <c r="F644" s="26" t="s">
        <v>66</v>
      </c>
      <c r="G644" s="26" t="s">
        <v>67</v>
      </c>
      <c r="H644" s="26" t="s">
        <v>539</v>
      </c>
      <c r="I644" s="26" t="s">
        <v>551</v>
      </c>
      <c r="J644" s="26" t="s">
        <v>68</v>
      </c>
      <c r="K644" s="26" t="s">
        <v>355</v>
      </c>
      <c r="L644" s="26" t="s">
        <v>80</v>
      </c>
      <c r="M644" s="26" t="s">
        <v>539</v>
      </c>
      <c r="N644" s="26" t="s">
        <v>69</v>
      </c>
      <c r="O644" s="26" t="s">
        <v>1481</v>
      </c>
      <c r="P644" s="26" t="s">
        <v>539</v>
      </c>
      <c r="Q644" s="26" t="s">
        <v>534</v>
      </c>
      <c r="R644" s="26" t="s">
        <v>1676</v>
      </c>
      <c r="S644" s="26" t="s">
        <v>539</v>
      </c>
      <c r="T644" s="26" t="s">
        <v>539</v>
      </c>
      <c r="U644" s="26" t="s">
        <v>539</v>
      </c>
      <c r="V644" s="26" t="s">
        <v>539</v>
      </c>
      <c r="W644" s="26" t="s">
        <v>539</v>
      </c>
      <c r="X644" s="26"/>
      <c r="Y644" s="26"/>
      <c r="Z644" s="26"/>
      <c r="AA644" s="26"/>
      <c r="AB644" s="26"/>
      <c r="AC644" s="26" t="s">
        <v>539</v>
      </c>
      <c r="AD644" s="26" t="s">
        <v>539</v>
      </c>
      <c r="AE644" s="26" t="s">
        <v>539</v>
      </c>
      <c r="AF644" s="26" t="s">
        <v>539</v>
      </c>
      <c r="AG644" s="26" t="s">
        <v>539</v>
      </c>
      <c r="AH644" s="26" t="s">
        <v>539</v>
      </c>
      <c r="AI644" s="26" t="s">
        <v>539</v>
      </c>
      <c r="AJ644" s="26" t="s">
        <v>539</v>
      </c>
      <c r="AK644" s="26" t="s">
        <v>539</v>
      </c>
      <c r="AL644" s="26" t="s">
        <v>539</v>
      </c>
      <c r="AM644" s="26" t="s">
        <v>539</v>
      </c>
      <c r="AN644" s="26" t="s">
        <v>539</v>
      </c>
      <c r="AO644" s="26" t="s">
        <v>539</v>
      </c>
      <c r="AP644" s="26" t="s">
        <v>539</v>
      </c>
      <c r="AQ644" s="26" t="s">
        <v>539</v>
      </c>
      <c r="AR644" s="26" t="s">
        <v>539</v>
      </c>
      <c r="AS644" s="26" t="s">
        <v>539</v>
      </c>
      <c r="AT644" s="26" t="s">
        <v>539</v>
      </c>
      <c r="AU644" s="26" t="s">
        <v>539</v>
      </c>
      <c r="AV644" s="26" t="s">
        <v>539</v>
      </c>
      <c r="AW644" s="26" t="s">
        <v>539</v>
      </c>
      <c r="AX644" s="26" t="s">
        <v>539</v>
      </c>
      <c r="AY644" s="26" t="s">
        <v>539</v>
      </c>
      <c r="AZ644" s="26" t="s">
        <v>539</v>
      </c>
      <c r="BA644" s="26" t="s">
        <v>539</v>
      </c>
      <c r="BB644" s="26" t="s">
        <v>539</v>
      </c>
      <c r="BC644" s="26" t="s">
        <v>539</v>
      </c>
      <c r="BD644" s="26" t="s">
        <v>539</v>
      </c>
      <c r="BE644" s="26" t="s">
        <v>539</v>
      </c>
      <c r="BF644" s="26" t="s">
        <v>1481</v>
      </c>
      <c r="BG644" s="26" t="s">
        <v>1322</v>
      </c>
      <c r="BH644" s="26" t="s">
        <v>539</v>
      </c>
      <c r="BI644" s="26" t="s">
        <v>539</v>
      </c>
      <c r="BJ644" s="26" t="s">
        <v>1483</v>
      </c>
      <c r="BK644" s="26" t="s">
        <v>1484</v>
      </c>
      <c r="BL644" s="26" t="s">
        <v>1485</v>
      </c>
      <c r="BM644" s="2"/>
    </row>
    <row r="645" spans="1:65" s="1" customFormat="1" ht="15" customHeight="1">
      <c r="A645" s="26" t="s">
        <v>94</v>
      </c>
      <c r="B645" s="26" t="s">
        <v>539</v>
      </c>
      <c r="C645" s="26" t="s">
        <v>1322</v>
      </c>
      <c r="D645" s="26" t="s">
        <v>1677</v>
      </c>
      <c r="E645" s="26" t="s">
        <v>1203</v>
      </c>
      <c r="F645" s="26" t="s">
        <v>66</v>
      </c>
      <c r="G645" s="26" t="s">
        <v>67</v>
      </c>
      <c r="H645" s="26" t="s">
        <v>539</v>
      </c>
      <c r="I645" s="26" t="s">
        <v>551</v>
      </c>
      <c r="J645" s="26" t="s">
        <v>68</v>
      </c>
      <c r="K645" s="26" t="s">
        <v>1330</v>
      </c>
      <c r="L645" s="26" t="s">
        <v>352</v>
      </c>
      <c r="M645" s="26" t="s">
        <v>539</v>
      </c>
      <c r="N645" s="26" t="s">
        <v>69</v>
      </c>
      <c r="O645" s="26" t="s">
        <v>1331</v>
      </c>
      <c r="P645" s="26" t="s">
        <v>539</v>
      </c>
      <c r="Q645" s="26" t="s">
        <v>534</v>
      </c>
      <c r="R645" s="26" t="s">
        <v>1678</v>
      </c>
      <c r="S645" s="26" t="s">
        <v>539</v>
      </c>
      <c r="T645" s="26" t="s">
        <v>539</v>
      </c>
      <c r="U645" s="26" t="s">
        <v>539</v>
      </c>
      <c r="V645" s="26" t="s">
        <v>539</v>
      </c>
      <c r="W645" s="26" t="s">
        <v>539</v>
      </c>
      <c r="X645" s="26"/>
      <c r="Y645" s="26"/>
      <c r="Z645" s="26"/>
      <c r="AA645" s="26"/>
      <c r="AB645" s="26"/>
      <c r="AC645" s="26" t="s">
        <v>539</v>
      </c>
      <c r="AD645" s="26" t="s">
        <v>539</v>
      </c>
      <c r="AE645" s="26" t="s">
        <v>539</v>
      </c>
      <c r="AF645" s="26" t="s">
        <v>539</v>
      </c>
      <c r="AG645" s="26" t="s">
        <v>539</v>
      </c>
      <c r="AH645" s="26" t="s">
        <v>539</v>
      </c>
      <c r="AI645" s="26" t="s">
        <v>539</v>
      </c>
      <c r="AJ645" s="26" t="s">
        <v>539</v>
      </c>
      <c r="AK645" s="26" t="s">
        <v>539</v>
      </c>
      <c r="AL645" s="26" t="s">
        <v>539</v>
      </c>
      <c r="AM645" s="26" t="s">
        <v>539</v>
      </c>
      <c r="AN645" s="26" t="s">
        <v>539</v>
      </c>
      <c r="AO645" s="26" t="s">
        <v>539</v>
      </c>
      <c r="AP645" s="26" t="s">
        <v>539</v>
      </c>
      <c r="AQ645" s="26" t="s">
        <v>539</v>
      </c>
      <c r="AR645" s="26" t="s">
        <v>539</v>
      </c>
      <c r="AS645" s="26" t="s">
        <v>539</v>
      </c>
      <c r="AT645" s="26" t="s">
        <v>539</v>
      </c>
      <c r="AU645" s="26" t="s">
        <v>539</v>
      </c>
      <c r="AV645" s="26" t="s">
        <v>539</v>
      </c>
      <c r="AW645" s="26" t="s">
        <v>539</v>
      </c>
      <c r="AX645" s="26" t="s">
        <v>539</v>
      </c>
      <c r="AY645" s="26" t="s">
        <v>539</v>
      </c>
      <c r="AZ645" s="26" t="s">
        <v>539</v>
      </c>
      <c r="BA645" s="26" t="s">
        <v>539</v>
      </c>
      <c r="BB645" s="26" t="s">
        <v>539</v>
      </c>
      <c r="BC645" s="26" t="s">
        <v>539</v>
      </c>
      <c r="BD645" s="26" t="s">
        <v>539</v>
      </c>
      <c r="BE645" s="26" t="s">
        <v>539</v>
      </c>
      <c r="BF645" s="26" t="s">
        <v>1331</v>
      </c>
      <c r="BG645" s="26" t="s">
        <v>1322</v>
      </c>
      <c r="BH645" s="26" t="s">
        <v>539</v>
      </c>
      <c r="BI645" s="26" t="s">
        <v>539</v>
      </c>
      <c r="BJ645" s="26" t="s">
        <v>1333</v>
      </c>
      <c r="BK645" s="26" t="s">
        <v>1334</v>
      </c>
      <c r="BL645" s="26" t="s">
        <v>1335</v>
      </c>
      <c r="BM645" s="2"/>
    </row>
    <row r="646" spans="1:65" s="1" customFormat="1" ht="15" customHeight="1">
      <c r="A646" s="26" t="s">
        <v>94</v>
      </c>
      <c r="B646" s="26" t="s">
        <v>539</v>
      </c>
      <c r="C646" s="26" t="s">
        <v>1322</v>
      </c>
      <c r="D646" s="26" t="s">
        <v>1679</v>
      </c>
      <c r="E646" s="26" t="s">
        <v>1203</v>
      </c>
      <c r="F646" s="26" t="s">
        <v>66</v>
      </c>
      <c r="G646" s="26" t="s">
        <v>67</v>
      </c>
      <c r="H646" s="26" t="s">
        <v>539</v>
      </c>
      <c r="I646" s="26" t="s">
        <v>1263</v>
      </c>
      <c r="J646" s="26" t="s">
        <v>68</v>
      </c>
      <c r="K646" s="26" t="s">
        <v>615</v>
      </c>
      <c r="L646" s="26" t="s">
        <v>615</v>
      </c>
      <c r="M646" s="26" t="s">
        <v>539</v>
      </c>
      <c r="N646" s="26" t="s">
        <v>616</v>
      </c>
      <c r="O646" s="26" t="s">
        <v>1443</v>
      </c>
      <c r="P646" s="26" t="s">
        <v>539</v>
      </c>
      <c r="Q646" s="26" t="s">
        <v>534</v>
      </c>
      <c r="R646" s="26" t="s">
        <v>1680</v>
      </c>
      <c r="S646" s="26" t="s">
        <v>539</v>
      </c>
      <c r="T646" s="26" t="s">
        <v>539</v>
      </c>
      <c r="U646" s="26" t="s">
        <v>539</v>
      </c>
      <c r="V646" s="26" t="s">
        <v>539</v>
      </c>
      <c r="W646" s="26" t="s">
        <v>539</v>
      </c>
      <c r="X646" s="26"/>
      <c r="Y646" s="26"/>
      <c r="Z646" s="26"/>
      <c r="AA646" s="26"/>
      <c r="AB646" s="26"/>
      <c r="AC646" s="26" t="s">
        <v>539</v>
      </c>
      <c r="AD646" s="26" t="s">
        <v>539</v>
      </c>
      <c r="AE646" s="26" t="s">
        <v>539</v>
      </c>
      <c r="AF646" s="26" t="s">
        <v>539</v>
      </c>
      <c r="AG646" s="26" t="s">
        <v>539</v>
      </c>
      <c r="AH646" s="26" t="s">
        <v>539</v>
      </c>
      <c r="AI646" s="26" t="s">
        <v>539</v>
      </c>
      <c r="AJ646" s="26" t="s">
        <v>539</v>
      </c>
      <c r="AK646" s="26" t="s">
        <v>539</v>
      </c>
      <c r="AL646" s="26" t="s">
        <v>539</v>
      </c>
      <c r="AM646" s="26" t="s">
        <v>539</v>
      </c>
      <c r="AN646" s="26" t="s">
        <v>539</v>
      </c>
      <c r="AO646" s="26" t="s">
        <v>539</v>
      </c>
      <c r="AP646" s="26" t="s">
        <v>539</v>
      </c>
      <c r="AQ646" s="26" t="s">
        <v>539</v>
      </c>
      <c r="AR646" s="26" t="s">
        <v>539</v>
      </c>
      <c r="AS646" s="26" t="s">
        <v>539</v>
      </c>
      <c r="AT646" s="26" t="s">
        <v>539</v>
      </c>
      <c r="AU646" s="26" t="s">
        <v>539</v>
      </c>
      <c r="AV646" s="26" t="s">
        <v>539</v>
      </c>
      <c r="AW646" s="26" t="s">
        <v>539</v>
      </c>
      <c r="AX646" s="26" t="s">
        <v>539</v>
      </c>
      <c r="AY646" s="26" t="s">
        <v>539</v>
      </c>
      <c r="AZ646" s="26" t="s">
        <v>539</v>
      </c>
      <c r="BA646" s="26" t="s">
        <v>539</v>
      </c>
      <c r="BB646" s="26" t="s">
        <v>539</v>
      </c>
      <c r="BC646" s="26" t="s">
        <v>539</v>
      </c>
      <c r="BD646" s="26" t="s">
        <v>539</v>
      </c>
      <c r="BE646" s="26" t="s">
        <v>539</v>
      </c>
      <c r="BF646" s="26" t="s">
        <v>1443</v>
      </c>
      <c r="BG646" s="26" t="s">
        <v>1322</v>
      </c>
      <c r="BH646" s="26" t="s">
        <v>539</v>
      </c>
      <c r="BI646" s="26" t="s">
        <v>539</v>
      </c>
      <c r="BJ646" s="26" t="s">
        <v>1358</v>
      </c>
      <c r="BK646" s="26" t="s">
        <v>1359</v>
      </c>
      <c r="BL646" s="26" t="s">
        <v>1360</v>
      </c>
      <c r="BM646" s="2"/>
    </row>
    <row r="647" spans="1:65" s="1" customFormat="1" ht="15" customHeight="1">
      <c r="A647" s="26" t="s">
        <v>94</v>
      </c>
      <c r="B647" s="26" t="s">
        <v>539</v>
      </c>
      <c r="C647" s="26" t="s">
        <v>1322</v>
      </c>
      <c r="D647" s="26" t="s">
        <v>1681</v>
      </c>
      <c r="E647" s="26" t="s">
        <v>1203</v>
      </c>
      <c r="F647" s="26" t="s">
        <v>66</v>
      </c>
      <c r="G647" s="26" t="s">
        <v>67</v>
      </c>
      <c r="H647" s="26" t="s">
        <v>539</v>
      </c>
      <c r="I647" s="26" t="s">
        <v>543</v>
      </c>
      <c r="J647" s="26" t="s">
        <v>68</v>
      </c>
      <c r="K647" s="26" t="s">
        <v>1614</v>
      </c>
      <c r="L647" s="26" t="s">
        <v>70</v>
      </c>
      <c r="M647" s="26" t="s">
        <v>539</v>
      </c>
      <c r="N647" s="26" t="s">
        <v>69</v>
      </c>
      <c r="O647" s="26" t="s">
        <v>1615</v>
      </c>
      <c r="P647" s="26" t="s">
        <v>539</v>
      </c>
      <c r="Q647" s="26" t="s">
        <v>534</v>
      </c>
      <c r="R647" s="26" t="s">
        <v>1682</v>
      </c>
      <c r="S647" s="26" t="s">
        <v>539</v>
      </c>
      <c r="T647" s="26" t="s">
        <v>539</v>
      </c>
      <c r="U647" s="26" t="s">
        <v>539</v>
      </c>
      <c r="V647" s="26" t="s">
        <v>539</v>
      </c>
      <c r="W647" s="26" t="s">
        <v>539</v>
      </c>
      <c r="X647" s="26"/>
      <c r="Y647" s="26"/>
      <c r="Z647" s="26"/>
      <c r="AA647" s="26"/>
      <c r="AB647" s="26"/>
      <c r="AC647" s="26" t="s">
        <v>539</v>
      </c>
      <c r="AD647" s="26" t="s">
        <v>539</v>
      </c>
      <c r="AE647" s="26" t="s">
        <v>539</v>
      </c>
      <c r="AF647" s="26" t="s">
        <v>539</v>
      </c>
      <c r="AG647" s="26" t="s">
        <v>539</v>
      </c>
      <c r="AH647" s="26" t="s">
        <v>539</v>
      </c>
      <c r="AI647" s="26" t="s">
        <v>539</v>
      </c>
      <c r="AJ647" s="26" t="s">
        <v>539</v>
      </c>
      <c r="AK647" s="26" t="s">
        <v>539</v>
      </c>
      <c r="AL647" s="26" t="s">
        <v>539</v>
      </c>
      <c r="AM647" s="26" t="s">
        <v>539</v>
      </c>
      <c r="AN647" s="26" t="s">
        <v>539</v>
      </c>
      <c r="AO647" s="26" t="s">
        <v>539</v>
      </c>
      <c r="AP647" s="26" t="s">
        <v>539</v>
      </c>
      <c r="AQ647" s="26" t="s">
        <v>539</v>
      </c>
      <c r="AR647" s="26" t="s">
        <v>539</v>
      </c>
      <c r="AS647" s="26" t="s">
        <v>539</v>
      </c>
      <c r="AT647" s="26" t="s">
        <v>539</v>
      </c>
      <c r="AU647" s="26" t="s">
        <v>539</v>
      </c>
      <c r="AV647" s="26" t="s">
        <v>539</v>
      </c>
      <c r="AW647" s="26" t="s">
        <v>539</v>
      </c>
      <c r="AX647" s="26" t="s">
        <v>539</v>
      </c>
      <c r="AY647" s="26" t="s">
        <v>539</v>
      </c>
      <c r="AZ647" s="26" t="s">
        <v>539</v>
      </c>
      <c r="BA647" s="26" t="s">
        <v>539</v>
      </c>
      <c r="BB647" s="26" t="s">
        <v>539</v>
      </c>
      <c r="BC647" s="26" t="s">
        <v>539</v>
      </c>
      <c r="BD647" s="26" t="s">
        <v>539</v>
      </c>
      <c r="BE647" s="26" t="s">
        <v>539</v>
      </c>
      <c r="BF647" s="26" t="s">
        <v>1615</v>
      </c>
      <c r="BG647" s="26" t="s">
        <v>1322</v>
      </c>
      <c r="BH647" s="26" t="s">
        <v>539</v>
      </c>
      <c r="BI647" s="26" t="s">
        <v>539</v>
      </c>
      <c r="BJ647" s="26" t="s">
        <v>1617</v>
      </c>
      <c r="BK647" s="26" t="s">
        <v>1618</v>
      </c>
      <c r="BL647" s="26" t="s">
        <v>1619</v>
      </c>
      <c r="BM647" s="2"/>
    </row>
    <row r="648" spans="1:65" s="1" customFormat="1" ht="15" customHeight="1">
      <c r="A648" s="26" t="s">
        <v>94</v>
      </c>
      <c r="B648" s="26" t="s">
        <v>539</v>
      </c>
      <c r="C648" s="26" t="s">
        <v>1322</v>
      </c>
      <c r="D648" s="26" t="s">
        <v>1683</v>
      </c>
      <c r="E648" s="26" t="s">
        <v>1203</v>
      </c>
      <c r="F648" s="26" t="s">
        <v>66</v>
      </c>
      <c r="G648" s="26" t="s">
        <v>67</v>
      </c>
      <c r="H648" s="26" t="s">
        <v>539</v>
      </c>
      <c r="I648" s="26" t="s">
        <v>543</v>
      </c>
      <c r="J648" s="26" t="s">
        <v>68</v>
      </c>
      <c r="K648" s="26" t="s">
        <v>1397</v>
      </c>
      <c r="L648" s="26" t="s">
        <v>77</v>
      </c>
      <c r="M648" s="26" t="s">
        <v>539</v>
      </c>
      <c r="N648" s="26" t="s">
        <v>69</v>
      </c>
      <c r="O648" s="26" t="s">
        <v>1398</v>
      </c>
      <c r="P648" s="26" t="s">
        <v>539</v>
      </c>
      <c r="Q648" s="26" t="s">
        <v>534</v>
      </c>
      <c r="R648" s="26" t="s">
        <v>1684</v>
      </c>
      <c r="S648" s="26" t="s">
        <v>539</v>
      </c>
      <c r="T648" s="26" t="s">
        <v>539</v>
      </c>
      <c r="U648" s="26" t="s">
        <v>539</v>
      </c>
      <c r="V648" s="26" t="s">
        <v>539</v>
      </c>
      <c r="W648" s="26" t="s">
        <v>539</v>
      </c>
      <c r="X648" s="26"/>
      <c r="Y648" s="26"/>
      <c r="Z648" s="26"/>
      <c r="AA648" s="26"/>
      <c r="AB648" s="26"/>
      <c r="AC648" s="26" t="s">
        <v>539</v>
      </c>
      <c r="AD648" s="26" t="s">
        <v>539</v>
      </c>
      <c r="AE648" s="26" t="s">
        <v>539</v>
      </c>
      <c r="AF648" s="26" t="s">
        <v>539</v>
      </c>
      <c r="AG648" s="26" t="s">
        <v>539</v>
      </c>
      <c r="AH648" s="26" t="s">
        <v>539</v>
      </c>
      <c r="AI648" s="26" t="s">
        <v>539</v>
      </c>
      <c r="AJ648" s="26" t="s">
        <v>539</v>
      </c>
      <c r="AK648" s="26" t="s">
        <v>539</v>
      </c>
      <c r="AL648" s="26" t="s">
        <v>539</v>
      </c>
      <c r="AM648" s="26" t="s">
        <v>539</v>
      </c>
      <c r="AN648" s="26" t="s">
        <v>539</v>
      </c>
      <c r="AO648" s="26" t="s">
        <v>539</v>
      </c>
      <c r="AP648" s="26" t="s">
        <v>539</v>
      </c>
      <c r="AQ648" s="26" t="s">
        <v>539</v>
      </c>
      <c r="AR648" s="26" t="s">
        <v>539</v>
      </c>
      <c r="AS648" s="26" t="s">
        <v>539</v>
      </c>
      <c r="AT648" s="26" t="s">
        <v>539</v>
      </c>
      <c r="AU648" s="26" t="s">
        <v>539</v>
      </c>
      <c r="AV648" s="26" t="s">
        <v>539</v>
      </c>
      <c r="AW648" s="26" t="s">
        <v>539</v>
      </c>
      <c r="AX648" s="26" t="s">
        <v>539</v>
      </c>
      <c r="AY648" s="26" t="s">
        <v>539</v>
      </c>
      <c r="AZ648" s="26" t="s">
        <v>539</v>
      </c>
      <c r="BA648" s="26" t="s">
        <v>539</v>
      </c>
      <c r="BB648" s="26" t="s">
        <v>539</v>
      </c>
      <c r="BC648" s="26" t="s">
        <v>539</v>
      </c>
      <c r="BD648" s="26" t="s">
        <v>539</v>
      </c>
      <c r="BE648" s="26" t="s">
        <v>539</v>
      </c>
      <c r="BF648" s="26" t="s">
        <v>1398</v>
      </c>
      <c r="BG648" s="26" t="s">
        <v>1322</v>
      </c>
      <c r="BH648" s="26" t="s">
        <v>539</v>
      </c>
      <c r="BI648" s="26" t="s">
        <v>539</v>
      </c>
      <c r="BJ648" s="26" t="s">
        <v>1400</v>
      </c>
      <c r="BK648" s="26" t="s">
        <v>1401</v>
      </c>
      <c r="BL648" s="26" t="s">
        <v>1402</v>
      </c>
      <c r="BM648" s="2"/>
    </row>
    <row r="649" spans="1:65" s="1" customFormat="1" ht="15" customHeight="1">
      <c r="A649" s="26" t="s">
        <v>94</v>
      </c>
      <c r="B649" s="26" t="s">
        <v>539</v>
      </c>
      <c r="C649" s="26" t="s">
        <v>1322</v>
      </c>
      <c r="D649" s="26" t="s">
        <v>1685</v>
      </c>
      <c r="E649" s="26" t="s">
        <v>1203</v>
      </c>
      <c r="F649" s="26" t="s">
        <v>66</v>
      </c>
      <c r="G649" s="26" t="s">
        <v>67</v>
      </c>
      <c r="H649" s="26" t="s">
        <v>539</v>
      </c>
      <c r="I649" s="26" t="s">
        <v>1263</v>
      </c>
      <c r="J649" s="26" t="s">
        <v>68</v>
      </c>
      <c r="K649" s="26" t="s">
        <v>615</v>
      </c>
      <c r="L649" s="26" t="s">
        <v>615</v>
      </c>
      <c r="M649" s="26" t="s">
        <v>539</v>
      </c>
      <c r="N649" s="26" t="s">
        <v>616</v>
      </c>
      <c r="O649" s="26" t="s">
        <v>1686</v>
      </c>
      <c r="P649" s="26" t="s">
        <v>539</v>
      </c>
      <c r="Q649" s="26" t="s">
        <v>534</v>
      </c>
      <c r="R649" s="26" t="s">
        <v>1687</v>
      </c>
      <c r="S649" s="26" t="s">
        <v>539</v>
      </c>
      <c r="T649" s="26" t="s">
        <v>539</v>
      </c>
      <c r="U649" s="26" t="s">
        <v>539</v>
      </c>
      <c r="V649" s="26" t="s">
        <v>539</v>
      </c>
      <c r="W649" s="26" t="s">
        <v>539</v>
      </c>
      <c r="X649" s="26"/>
      <c r="Y649" s="26"/>
      <c r="Z649" s="26"/>
      <c r="AA649" s="26"/>
      <c r="AB649" s="26"/>
      <c r="AC649" s="26" t="s">
        <v>539</v>
      </c>
      <c r="AD649" s="26" t="s">
        <v>539</v>
      </c>
      <c r="AE649" s="26" t="s">
        <v>539</v>
      </c>
      <c r="AF649" s="26" t="s">
        <v>539</v>
      </c>
      <c r="AG649" s="26" t="s">
        <v>539</v>
      </c>
      <c r="AH649" s="26" t="s">
        <v>539</v>
      </c>
      <c r="AI649" s="26" t="s">
        <v>539</v>
      </c>
      <c r="AJ649" s="26" t="s">
        <v>539</v>
      </c>
      <c r="AK649" s="26" t="s">
        <v>539</v>
      </c>
      <c r="AL649" s="26" t="s">
        <v>539</v>
      </c>
      <c r="AM649" s="26" t="s">
        <v>539</v>
      </c>
      <c r="AN649" s="26" t="s">
        <v>539</v>
      </c>
      <c r="AO649" s="26" t="s">
        <v>539</v>
      </c>
      <c r="AP649" s="26" t="s">
        <v>539</v>
      </c>
      <c r="AQ649" s="26" t="s">
        <v>539</v>
      </c>
      <c r="AR649" s="26" t="s">
        <v>539</v>
      </c>
      <c r="AS649" s="26" t="s">
        <v>539</v>
      </c>
      <c r="AT649" s="26" t="s">
        <v>539</v>
      </c>
      <c r="AU649" s="26" t="s">
        <v>539</v>
      </c>
      <c r="AV649" s="26" t="s">
        <v>539</v>
      </c>
      <c r="AW649" s="26" t="s">
        <v>539</v>
      </c>
      <c r="AX649" s="26" t="s">
        <v>539</v>
      </c>
      <c r="AY649" s="26" t="s">
        <v>539</v>
      </c>
      <c r="AZ649" s="26" t="s">
        <v>539</v>
      </c>
      <c r="BA649" s="26" t="s">
        <v>539</v>
      </c>
      <c r="BB649" s="26" t="s">
        <v>539</v>
      </c>
      <c r="BC649" s="26" t="s">
        <v>539</v>
      </c>
      <c r="BD649" s="26" t="s">
        <v>539</v>
      </c>
      <c r="BE649" s="26" t="s">
        <v>539</v>
      </c>
      <c r="BF649" s="26" t="s">
        <v>1686</v>
      </c>
      <c r="BG649" s="26" t="s">
        <v>1322</v>
      </c>
      <c r="BH649" s="26" t="s">
        <v>539</v>
      </c>
      <c r="BI649" s="26" t="s">
        <v>539</v>
      </c>
      <c r="BJ649" s="26" t="s">
        <v>1358</v>
      </c>
      <c r="BK649" s="26" t="s">
        <v>1359</v>
      </c>
      <c r="BL649" s="26" t="s">
        <v>1360</v>
      </c>
      <c r="BM649" s="2"/>
    </row>
    <row r="650" spans="1:65" s="1" customFormat="1" ht="15" customHeight="1">
      <c r="A650" s="26" t="s">
        <v>94</v>
      </c>
      <c r="B650" s="26" t="s">
        <v>539</v>
      </c>
      <c r="C650" s="26" t="s">
        <v>1322</v>
      </c>
      <c r="D650" s="26" t="s">
        <v>1688</v>
      </c>
      <c r="E650" s="26" t="s">
        <v>1203</v>
      </c>
      <c r="F650" s="26" t="s">
        <v>66</v>
      </c>
      <c r="G650" s="26" t="s">
        <v>67</v>
      </c>
      <c r="H650" s="26" t="s">
        <v>539</v>
      </c>
      <c r="I650" s="26" t="s">
        <v>1263</v>
      </c>
      <c r="J650" s="26" t="s">
        <v>68</v>
      </c>
      <c r="K650" s="26" t="s">
        <v>615</v>
      </c>
      <c r="L650" s="26" t="s">
        <v>615</v>
      </c>
      <c r="M650" s="26" t="s">
        <v>539</v>
      </c>
      <c r="N650" s="26" t="s">
        <v>616</v>
      </c>
      <c r="O650" s="26" t="s">
        <v>1689</v>
      </c>
      <c r="P650" s="26" t="s">
        <v>539</v>
      </c>
      <c r="Q650" s="26" t="s">
        <v>534</v>
      </c>
      <c r="R650" s="26" t="s">
        <v>1690</v>
      </c>
      <c r="S650" s="26" t="s">
        <v>539</v>
      </c>
      <c r="T650" s="26" t="s">
        <v>539</v>
      </c>
      <c r="U650" s="26" t="s">
        <v>539</v>
      </c>
      <c r="V650" s="26" t="s">
        <v>539</v>
      </c>
      <c r="W650" s="26" t="s">
        <v>539</v>
      </c>
      <c r="X650" s="26"/>
      <c r="Y650" s="26"/>
      <c r="Z650" s="26"/>
      <c r="AA650" s="26"/>
      <c r="AB650" s="26"/>
      <c r="AC650" s="26" t="s">
        <v>539</v>
      </c>
      <c r="AD650" s="26" t="s">
        <v>539</v>
      </c>
      <c r="AE650" s="26" t="s">
        <v>539</v>
      </c>
      <c r="AF650" s="26" t="s">
        <v>539</v>
      </c>
      <c r="AG650" s="26" t="s">
        <v>539</v>
      </c>
      <c r="AH650" s="26" t="s">
        <v>539</v>
      </c>
      <c r="AI650" s="26" t="s">
        <v>539</v>
      </c>
      <c r="AJ650" s="26" t="s">
        <v>539</v>
      </c>
      <c r="AK650" s="26" t="s">
        <v>539</v>
      </c>
      <c r="AL650" s="26" t="s">
        <v>539</v>
      </c>
      <c r="AM650" s="26" t="s">
        <v>539</v>
      </c>
      <c r="AN650" s="26" t="s">
        <v>539</v>
      </c>
      <c r="AO650" s="26" t="s">
        <v>539</v>
      </c>
      <c r="AP650" s="26" t="s">
        <v>539</v>
      </c>
      <c r="AQ650" s="26" t="s">
        <v>539</v>
      </c>
      <c r="AR650" s="26" t="s">
        <v>539</v>
      </c>
      <c r="AS650" s="26" t="s">
        <v>539</v>
      </c>
      <c r="AT650" s="26" t="s">
        <v>539</v>
      </c>
      <c r="AU650" s="26" t="s">
        <v>539</v>
      </c>
      <c r="AV650" s="26" t="s">
        <v>539</v>
      </c>
      <c r="AW650" s="26" t="s">
        <v>539</v>
      </c>
      <c r="AX650" s="26" t="s">
        <v>539</v>
      </c>
      <c r="AY650" s="26" t="s">
        <v>539</v>
      </c>
      <c r="AZ650" s="26" t="s">
        <v>539</v>
      </c>
      <c r="BA650" s="26" t="s">
        <v>539</v>
      </c>
      <c r="BB650" s="26" t="s">
        <v>539</v>
      </c>
      <c r="BC650" s="26" t="s">
        <v>539</v>
      </c>
      <c r="BD650" s="26" t="s">
        <v>539</v>
      </c>
      <c r="BE650" s="26" t="s">
        <v>539</v>
      </c>
      <c r="BF650" s="26" t="s">
        <v>1689</v>
      </c>
      <c r="BG650" s="26" t="s">
        <v>1322</v>
      </c>
      <c r="BH650" s="26" t="s">
        <v>539</v>
      </c>
      <c r="BI650" s="26" t="s">
        <v>539</v>
      </c>
      <c r="BJ650" s="26" t="s">
        <v>1358</v>
      </c>
      <c r="BK650" s="26" t="s">
        <v>1359</v>
      </c>
      <c r="BL650" s="26" t="s">
        <v>1360</v>
      </c>
      <c r="BM650" s="2"/>
    </row>
    <row r="651" spans="1:65" s="1" customFormat="1" ht="15" customHeight="1">
      <c r="A651" s="26" t="s">
        <v>94</v>
      </c>
      <c r="B651" s="26" t="s">
        <v>539</v>
      </c>
      <c r="C651" s="26" t="s">
        <v>1322</v>
      </c>
      <c r="D651" s="26" t="s">
        <v>1691</v>
      </c>
      <c r="E651" s="26" t="s">
        <v>1203</v>
      </c>
      <c r="F651" s="26" t="s">
        <v>66</v>
      </c>
      <c r="G651" s="26" t="s">
        <v>67</v>
      </c>
      <c r="H651" s="26" t="s">
        <v>539</v>
      </c>
      <c r="I651" s="26" t="s">
        <v>543</v>
      </c>
      <c r="J651" s="26" t="s">
        <v>68</v>
      </c>
      <c r="K651" s="26" t="s">
        <v>1692</v>
      </c>
      <c r="L651" s="26" t="s">
        <v>78</v>
      </c>
      <c r="M651" s="26" t="s">
        <v>539</v>
      </c>
      <c r="N651" s="26" t="s">
        <v>69</v>
      </c>
      <c r="O651" s="26" t="s">
        <v>1693</v>
      </c>
      <c r="P651" s="26" t="s">
        <v>539</v>
      </c>
      <c r="Q651" s="26" t="s">
        <v>534</v>
      </c>
      <c r="R651" s="26" t="s">
        <v>1694</v>
      </c>
      <c r="S651" s="26" t="s">
        <v>539</v>
      </c>
      <c r="T651" s="26" t="s">
        <v>539</v>
      </c>
      <c r="U651" s="26" t="s">
        <v>539</v>
      </c>
      <c r="V651" s="26" t="s">
        <v>539</v>
      </c>
      <c r="W651" s="26" t="s">
        <v>539</v>
      </c>
      <c r="X651" s="26"/>
      <c r="Y651" s="26"/>
      <c r="Z651" s="26"/>
      <c r="AA651" s="26"/>
      <c r="AB651" s="26"/>
      <c r="AC651" s="26" t="s">
        <v>539</v>
      </c>
      <c r="AD651" s="26" t="s">
        <v>539</v>
      </c>
      <c r="AE651" s="26" t="s">
        <v>539</v>
      </c>
      <c r="AF651" s="26" t="s">
        <v>539</v>
      </c>
      <c r="AG651" s="26" t="s">
        <v>539</v>
      </c>
      <c r="AH651" s="26" t="s">
        <v>539</v>
      </c>
      <c r="AI651" s="26" t="s">
        <v>539</v>
      </c>
      <c r="AJ651" s="26" t="s">
        <v>539</v>
      </c>
      <c r="AK651" s="26" t="s">
        <v>539</v>
      </c>
      <c r="AL651" s="26" t="s">
        <v>539</v>
      </c>
      <c r="AM651" s="26" t="s">
        <v>539</v>
      </c>
      <c r="AN651" s="26" t="s">
        <v>539</v>
      </c>
      <c r="AO651" s="26" t="s">
        <v>539</v>
      </c>
      <c r="AP651" s="26" t="s">
        <v>539</v>
      </c>
      <c r="AQ651" s="26" t="s">
        <v>539</v>
      </c>
      <c r="AR651" s="26" t="s">
        <v>539</v>
      </c>
      <c r="AS651" s="26" t="s">
        <v>539</v>
      </c>
      <c r="AT651" s="26" t="s">
        <v>539</v>
      </c>
      <c r="AU651" s="26" t="s">
        <v>539</v>
      </c>
      <c r="AV651" s="26" t="s">
        <v>539</v>
      </c>
      <c r="AW651" s="26" t="s">
        <v>539</v>
      </c>
      <c r="AX651" s="26" t="s">
        <v>539</v>
      </c>
      <c r="AY651" s="26" t="s">
        <v>539</v>
      </c>
      <c r="AZ651" s="26" t="s">
        <v>539</v>
      </c>
      <c r="BA651" s="26" t="s">
        <v>539</v>
      </c>
      <c r="BB651" s="26" t="s">
        <v>539</v>
      </c>
      <c r="BC651" s="26" t="s">
        <v>539</v>
      </c>
      <c r="BD651" s="26" t="s">
        <v>539</v>
      </c>
      <c r="BE651" s="26" t="s">
        <v>539</v>
      </c>
      <c r="BF651" s="26" t="s">
        <v>1693</v>
      </c>
      <c r="BG651" s="26" t="s">
        <v>1322</v>
      </c>
      <c r="BH651" s="26" t="s">
        <v>539</v>
      </c>
      <c r="BI651" s="26" t="s">
        <v>539</v>
      </c>
      <c r="BJ651" s="26" t="s">
        <v>1695</v>
      </c>
      <c r="BK651" s="26" t="s">
        <v>1696</v>
      </c>
      <c r="BL651" s="26" t="s">
        <v>1697</v>
      </c>
      <c r="BM651" s="2"/>
    </row>
    <row r="652" spans="1:65" s="1" customFormat="1" ht="15" customHeight="1">
      <c r="A652" s="26" t="s">
        <v>94</v>
      </c>
      <c r="B652" s="26" t="s">
        <v>539</v>
      </c>
      <c r="C652" s="26" t="s">
        <v>1322</v>
      </c>
      <c r="D652" s="26" t="s">
        <v>1698</v>
      </c>
      <c r="E652" s="26" t="s">
        <v>1203</v>
      </c>
      <c r="F652" s="26" t="s">
        <v>66</v>
      </c>
      <c r="G652" s="26" t="s">
        <v>67</v>
      </c>
      <c r="H652" s="26" t="s">
        <v>539</v>
      </c>
      <c r="I652" s="26" t="s">
        <v>1263</v>
      </c>
      <c r="J652" s="26" t="s">
        <v>68</v>
      </c>
      <c r="K652" s="26" t="s">
        <v>1565</v>
      </c>
      <c r="L652" s="26" t="s">
        <v>71</v>
      </c>
      <c r="M652" s="26" t="s">
        <v>539</v>
      </c>
      <c r="N652" s="26" t="s">
        <v>69</v>
      </c>
      <c r="O652" s="26" t="s">
        <v>1601</v>
      </c>
      <c r="P652" s="26" t="s">
        <v>539</v>
      </c>
      <c r="Q652" s="26" t="s">
        <v>534</v>
      </c>
      <c r="R652" s="26" t="s">
        <v>1699</v>
      </c>
      <c r="S652" s="26" t="s">
        <v>539</v>
      </c>
      <c r="T652" s="26" t="s">
        <v>539</v>
      </c>
      <c r="U652" s="26" t="s">
        <v>539</v>
      </c>
      <c r="V652" s="26" t="s">
        <v>539</v>
      </c>
      <c r="W652" s="26" t="s">
        <v>539</v>
      </c>
      <c r="X652" s="26"/>
      <c r="Y652" s="26"/>
      <c r="Z652" s="26"/>
      <c r="AA652" s="26"/>
      <c r="AB652" s="26"/>
      <c r="AC652" s="26" t="s">
        <v>539</v>
      </c>
      <c r="AD652" s="26" t="s">
        <v>539</v>
      </c>
      <c r="AE652" s="26" t="s">
        <v>539</v>
      </c>
      <c r="AF652" s="26" t="s">
        <v>539</v>
      </c>
      <c r="AG652" s="26" t="s">
        <v>539</v>
      </c>
      <c r="AH652" s="26" t="s">
        <v>539</v>
      </c>
      <c r="AI652" s="26" t="s">
        <v>539</v>
      </c>
      <c r="AJ652" s="26" t="s">
        <v>539</v>
      </c>
      <c r="AK652" s="26" t="s">
        <v>539</v>
      </c>
      <c r="AL652" s="26" t="s">
        <v>539</v>
      </c>
      <c r="AM652" s="26" t="s">
        <v>539</v>
      </c>
      <c r="AN652" s="26" t="s">
        <v>539</v>
      </c>
      <c r="AO652" s="26" t="s">
        <v>539</v>
      </c>
      <c r="AP652" s="26" t="s">
        <v>539</v>
      </c>
      <c r="AQ652" s="26" t="s">
        <v>539</v>
      </c>
      <c r="AR652" s="26" t="s">
        <v>539</v>
      </c>
      <c r="AS652" s="26" t="s">
        <v>539</v>
      </c>
      <c r="AT652" s="26" t="s">
        <v>539</v>
      </c>
      <c r="AU652" s="26" t="s">
        <v>539</v>
      </c>
      <c r="AV652" s="26" t="s">
        <v>539</v>
      </c>
      <c r="AW652" s="26" t="s">
        <v>539</v>
      </c>
      <c r="AX652" s="26" t="s">
        <v>539</v>
      </c>
      <c r="AY652" s="26" t="s">
        <v>539</v>
      </c>
      <c r="AZ652" s="26" t="s">
        <v>539</v>
      </c>
      <c r="BA652" s="26" t="s">
        <v>539</v>
      </c>
      <c r="BB652" s="26" t="s">
        <v>539</v>
      </c>
      <c r="BC652" s="26" t="s">
        <v>539</v>
      </c>
      <c r="BD652" s="26" t="s">
        <v>539</v>
      </c>
      <c r="BE652" s="26" t="s">
        <v>539</v>
      </c>
      <c r="BF652" s="26" t="s">
        <v>1601</v>
      </c>
      <c r="BG652" s="26" t="s">
        <v>1322</v>
      </c>
      <c r="BH652" s="26" t="s">
        <v>539</v>
      </c>
      <c r="BI652" s="26" t="s">
        <v>539</v>
      </c>
      <c r="BJ652" s="26" t="s">
        <v>1568</v>
      </c>
      <c r="BK652" s="26" t="s">
        <v>1569</v>
      </c>
      <c r="BL652" s="26" t="s">
        <v>1570</v>
      </c>
      <c r="BM652" s="2"/>
    </row>
    <row r="653" spans="1:65" s="1" customFormat="1" ht="15" customHeight="1">
      <c r="A653" s="26" t="s">
        <v>94</v>
      </c>
      <c r="B653" s="26" t="s">
        <v>539</v>
      </c>
      <c r="C653" s="26" t="s">
        <v>1322</v>
      </c>
      <c r="D653" s="26" t="s">
        <v>1700</v>
      </c>
      <c r="E653" s="26" t="s">
        <v>1203</v>
      </c>
      <c r="F653" s="26" t="s">
        <v>66</v>
      </c>
      <c r="G653" s="26" t="s">
        <v>67</v>
      </c>
      <c r="H653" s="26" t="s">
        <v>539</v>
      </c>
      <c r="I653" s="26" t="s">
        <v>1263</v>
      </c>
      <c r="J653" s="26" t="s">
        <v>68</v>
      </c>
      <c r="K653" s="26" t="s">
        <v>325</v>
      </c>
      <c r="L653" s="26" t="s">
        <v>83</v>
      </c>
      <c r="M653" s="26" t="s">
        <v>539</v>
      </c>
      <c r="N653" s="26" t="s">
        <v>69</v>
      </c>
      <c r="O653" s="26" t="s">
        <v>1362</v>
      </c>
      <c r="P653" s="26" t="s">
        <v>539</v>
      </c>
      <c r="Q653" s="26" t="s">
        <v>534</v>
      </c>
      <c r="R653" s="26" t="s">
        <v>1701</v>
      </c>
      <c r="S653" s="26" t="s">
        <v>539</v>
      </c>
      <c r="T653" s="26" t="s">
        <v>539</v>
      </c>
      <c r="U653" s="26" t="s">
        <v>539</v>
      </c>
      <c r="V653" s="26" t="s">
        <v>539</v>
      </c>
      <c r="W653" s="26" t="s">
        <v>539</v>
      </c>
      <c r="X653" s="26"/>
      <c r="Y653" s="26"/>
      <c r="Z653" s="26"/>
      <c r="AA653" s="26"/>
      <c r="AB653" s="26"/>
      <c r="AC653" s="26" t="s">
        <v>539</v>
      </c>
      <c r="AD653" s="26" t="s">
        <v>539</v>
      </c>
      <c r="AE653" s="26" t="s">
        <v>539</v>
      </c>
      <c r="AF653" s="26" t="s">
        <v>539</v>
      </c>
      <c r="AG653" s="26" t="s">
        <v>539</v>
      </c>
      <c r="AH653" s="26" t="s">
        <v>539</v>
      </c>
      <c r="AI653" s="26" t="s">
        <v>539</v>
      </c>
      <c r="AJ653" s="26" t="s">
        <v>539</v>
      </c>
      <c r="AK653" s="26" t="s">
        <v>539</v>
      </c>
      <c r="AL653" s="26" t="s">
        <v>539</v>
      </c>
      <c r="AM653" s="26" t="s">
        <v>539</v>
      </c>
      <c r="AN653" s="26" t="s">
        <v>539</v>
      </c>
      <c r="AO653" s="26" t="s">
        <v>539</v>
      </c>
      <c r="AP653" s="26" t="s">
        <v>539</v>
      </c>
      <c r="AQ653" s="26" t="s">
        <v>539</v>
      </c>
      <c r="AR653" s="26" t="s">
        <v>539</v>
      </c>
      <c r="AS653" s="26" t="s">
        <v>539</v>
      </c>
      <c r="AT653" s="26" t="s">
        <v>539</v>
      </c>
      <c r="AU653" s="26" t="s">
        <v>539</v>
      </c>
      <c r="AV653" s="26" t="s">
        <v>539</v>
      </c>
      <c r="AW653" s="26" t="s">
        <v>539</v>
      </c>
      <c r="AX653" s="26" t="s">
        <v>539</v>
      </c>
      <c r="AY653" s="26" t="s">
        <v>539</v>
      </c>
      <c r="AZ653" s="26" t="s">
        <v>539</v>
      </c>
      <c r="BA653" s="26" t="s">
        <v>539</v>
      </c>
      <c r="BB653" s="26" t="s">
        <v>539</v>
      </c>
      <c r="BC653" s="26" t="s">
        <v>539</v>
      </c>
      <c r="BD653" s="26" t="s">
        <v>539</v>
      </c>
      <c r="BE653" s="26" t="s">
        <v>539</v>
      </c>
      <c r="BF653" s="26" t="s">
        <v>1362</v>
      </c>
      <c r="BG653" s="26" t="s">
        <v>1322</v>
      </c>
      <c r="BH653" s="26" t="s">
        <v>539</v>
      </c>
      <c r="BI653" s="26" t="s">
        <v>539</v>
      </c>
      <c r="BJ653" s="26" t="s">
        <v>1364</v>
      </c>
      <c r="BK653" s="26" t="s">
        <v>1365</v>
      </c>
      <c r="BL653" s="26" t="s">
        <v>1366</v>
      </c>
      <c r="BM653" s="2"/>
    </row>
    <row r="654" spans="1:65" s="1" customFormat="1" ht="15" customHeight="1">
      <c r="A654" s="26" t="s">
        <v>94</v>
      </c>
      <c r="B654" s="26" t="s">
        <v>539</v>
      </c>
      <c r="C654" s="26" t="s">
        <v>1322</v>
      </c>
      <c r="D654" s="26" t="s">
        <v>1702</v>
      </c>
      <c r="E654" s="26" t="s">
        <v>1203</v>
      </c>
      <c r="F654" s="26" t="s">
        <v>66</v>
      </c>
      <c r="G654" s="26" t="s">
        <v>67</v>
      </c>
      <c r="H654" s="26" t="s">
        <v>539</v>
      </c>
      <c r="I654" s="26" t="s">
        <v>1263</v>
      </c>
      <c r="J654" s="26" t="s">
        <v>68</v>
      </c>
      <c r="K654" s="26" t="s">
        <v>615</v>
      </c>
      <c r="L654" s="26" t="s">
        <v>615</v>
      </c>
      <c r="M654" s="26" t="s">
        <v>539</v>
      </c>
      <c r="N654" s="26" t="s">
        <v>616</v>
      </c>
      <c r="O654" s="26" t="s">
        <v>1632</v>
      </c>
      <c r="P654" s="26" t="s">
        <v>539</v>
      </c>
      <c r="Q654" s="26" t="s">
        <v>534</v>
      </c>
      <c r="R654" s="26" t="s">
        <v>1703</v>
      </c>
      <c r="S654" s="26" t="s">
        <v>539</v>
      </c>
      <c r="T654" s="26" t="s">
        <v>539</v>
      </c>
      <c r="U654" s="26" t="s">
        <v>539</v>
      </c>
      <c r="V654" s="26" t="s">
        <v>539</v>
      </c>
      <c r="W654" s="26" t="s">
        <v>539</v>
      </c>
      <c r="X654" s="26"/>
      <c r="Y654" s="26"/>
      <c r="Z654" s="26"/>
      <c r="AA654" s="26"/>
      <c r="AB654" s="26"/>
      <c r="AC654" s="26" t="s">
        <v>539</v>
      </c>
      <c r="AD654" s="26" t="s">
        <v>539</v>
      </c>
      <c r="AE654" s="26" t="s">
        <v>539</v>
      </c>
      <c r="AF654" s="26" t="s">
        <v>539</v>
      </c>
      <c r="AG654" s="26" t="s">
        <v>539</v>
      </c>
      <c r="AH654" s="26" t="s">
        <v>539</v>
      </c>
      <c r="AI654" s="26" t="s">
        <v>539</v>
      </c>
      <c r="AJ654" s="26" t="s">
        <v>539</v>
      </c>
      <c r="AK654" s="26" t="s">
        <v>539</v>
      </c>
      <c r="AL654" s="26" t="s">
        <v>539</v>
      </c>
      <c r="AM654" s="26" t="s">
        <v>539</v>
      </c>
      <c r="AN654" s="26" t="s">
        <v>539</v>
      </c>
      <c r="AO654" s="26" t="s">
        <v>539</v>
      </c>
      <c r="AP654" s="26" t="s">
        <v>539</v>
      </c>
      <c r="AQ654" s="26" t="s">
        <v>539</v>
      </c>
      <c r="AR654" s="26" t="s">
        <v>539</v>
      </c>
      <c r="AS654" s="26" t="s">
        <v>539</v>
      </c>
      <c r="AT654" s="26" t="s">
        <v>539</v>
      </c>
      <c r="AU654" s="26" t="s">
        <v>539</v>
      </c>
      <c r="AV654" s="26" t="s">
        <v>539</v>
      </c>
      <c r="AW654" s="26" t="s">
        <v>539</v>
      </c>
      <c r="AX654" s="26" t="s">
        <v>539</v>
      </c>
      <c r="AY654" s="26" t="s">
        <v>539</v>
      </c>
      <c r="AZ654" s="26" t="s">
        <v>539</v>
      </c>
      <c r="BA654" s="26" t="s">
        <v>539</v>
      </c>
      <c r="BB654" s="26" t="s">
        <v>539</v>
      </c>
      <c r="BC654" s="26" t="s">
        <v>539</v>
      </c>
      <c r="BD654" s="26" t="s">
        <v>539</v>
      </c>
      <c r="BE654" s="26" t="s">
        <v>539</v>
      </c>
      <c r="BF654" s="26" t="s">
        <v>1632</v>
      </c>
      <c r="BG654" s="26" t="s">
        <v>1322</v>
      </c>
      <c r="BH654" s="26" t="s">
        <v>539</v>
      </c>
      <c r="BI654" s="26" t="s">
        <v>539</v>
      </c>
      <c r="BJ654" s="26" t="s">
        <v>1606</v>
      </c>
      <c r="BK654" s="26" t="s">
        <v>1607</v>
      </c>
      <c r="BL654" s="26" t="s">
        <v>1608</v>
      </c>
      <c r="BM654" s="2"/>
    </row>
    <row r="655" spans="1:65" s="1" customFormat="1" ht="15" customHeight="1">
      <c r="A655" s="26" t="s">
        <v>94</v>
      </c>
      <c r="B655" s="26" t="s">
        <v>539</v>
      </c>
      <c r="C655" s="26" t="s">
        <v>1322</v>
      </c>
      <c r="D655" s="26" t="s">
        <v>1704</v>
      </c>
      <c r="E655" s="26" t="s">
        <v>1203</v>
      </c>
      <c r="F655" s="26" t="s">
        <v>66</v>
      </c>
      <c r="G655" s="26" t="s">
        <v>67</v>
      </c>
      <c r="H655" s="26" t="s">
        <v>539</v>
      </c>
      <c r="I655" s="26" t="s">
        <v>1263</v>
      </c>
      <c r="J655" s="26" t="s">
        <v>68</v>
      </c>
      <c r="K655" s="26" t="s">
        <v>325</v>
      </c>
      <c r="L655" s="26" t="s">
        <v>83</v>
      </c>
      <c r="M655" s="26" t="s">
        <v>539</v>
      </c>
      <c r="N655" s="26" t="s">
        <v>69</v>
      </c>
      <c r="O655" s="26" t="s">
        <v>1362</v>
      </c>
      <c r="P655" s="26" t="s">
        <v>539</v>
      </c>
      <c r="Q655" s="26" t="s">
        <v>534</v>
      </c>
      <c r="R655" s="26" t="s">
        <v>1705</v>
      </c>
      <c r="S655" s="26" t="s">
        <v>539</v>
      </c>
      <c r="T655" s="26" t="s">
        <v>539</v>
      </c>
      <c r="U655" s="26" t="s">
        <v>539</v>
      </c>
      <c r="V655" s="26" t="s">
        <v>539</v>
      </c>
      <c r="W655" s="26" t="s">
        <v>539</v>
      </c>
      <c r="X655" s="26"/>
      <c r="Y655" s="26"/>
      <c r="Z655" s="26"/>
      <c r="AA655" s="26"/>
      <c r="AB655" s="26"/>
      <c r="AC655" s="26" t="s">
        <v>539</v>
      </c>
      <c r="AD655" s="26" t="s">
        <v>539</v>
      </c>
      <c r="AE655" s="26" t="s">
        <v>539</v>
      </c>
      <c r="AF655" s="26" t="s">
        <v>539</v>
      </c>
      <c r="AG655" s="26" t="s">
        <v>539</v>
      </c>
      <c r="AH655" s="26" t="s">
        <v>539</v>
      </c>
      <c r="AI655" s="26" t="s">
        <v>539</v>
      </c>
      <c r="AJ655" s="26" t="s">
        <v>539</v>
      </c>
      <c r="AK655" s="26" t="s">
        <v>539</v>
      </c>
      <c r="AL655" s="26" t="s">
        <v>539</v>
      </c>
      <c r="AM655" s="26" t="s">
        <v>539</v>
      </c>
      <c r="AN655" s="26" t="s">
        <v>539</v>
      </c>
      <c r="AO655" s="26" t="s">
        <v>539</v>
      </c>
      <c r="AP655" s="26" t="s">
        <v>539</v>
      </c>
      <c r="AQ655" s="26" t="s">
        <v>539</v>
      </c>
      <c r="AR655" s="26" t="s">
        <v>539</v>
      </c>
      <c r="AS655" s="26" t="s">
        <v>539</v>
      </c>
      <c r="AT655" s="26" t="s">
        <v>539</v>
      </c>
      <c r="AU655" s="26" t="s">
        <v>539</v>
      </c>
      <c r="AV655" s="26" t="s">
        <v>539</v>
      </c>
      <c r="AW655" s="26" t="s">
        <v>539</v>
      </c>
      <c r="AX655" s="26" t="s">
        <v>539</v>
      </c>
      <c r="AY655" s="26" t="s">
        <v>539</v>
      </c>
      <c r="AZ655" s="26" t="s">
        <v>539</v>
      </c>
      <c r="BA655" s="26" t="s">
        <v>539</v>
      </c>
      <c r="BB655" s="26" t="s">
        <v>539</v>
      </c>
      <c r="BC655" s="26" t="s">
        <v>539</v>
      </c>
      <c r="BD655" s="26" t="s">
        <v>539</v>
      </c>
      <c r="BE655" s="26" t="s">
        <v>539</v>
      </c>
      <c r="BF655" s="26" t="s">
        <v>1362</v>
      </c>
      <c r="BG655" s="26" t="s">
        <v>1322</v>
      </c>
      <c r="BH655" s="26" t="s">
        <v>539</v>
      </c>
      <c r="BI655" s="26" t="s">
        <v>539</v>
      </c>
      <c r="BJ655" s="26" t="s">
        <v>1364</v>
      </c>
      <c r="BK655" s="26" t="s">
        <v>1365</v>
      </c>
      <c r="BL655" s="26" t="s">
        <v>1366</v>
      </c>
      <c r="BM655" s="2"/>
    </row>
    <row r="656" spans="1:65" s="1" customFormat="1" ht="15" customHeight="1">
      <c r="A656" s="26" t="s">
        <v>94</v>
      </c>
      <c r="B656" s="26" t="s">
        <v>539</v>
      </c>
      <c r="C656" s="26" t="s">
        <v>1322</v>
      </c>
      <c r="D656" s="26" t="s">
        <v>1706</v>
      </c>
      <c r="E656" s="26" t="s">
        <v>1203</v>
      </c>
      <c r="F656" s="26" t="s">
        <v>66</v>
      </c>
      <c r="G656" s="26" t="s">
        <v>67</v>
      </c>
      <c r="H656" s="26" t="s">
        <v>539</v>
      </c>
      <c r="I656" s="26" t="s">
        <v>543</v>
      </c>
      <c r="J656" s="26" t="s">
        <v>68</v>
      </c>
      <c r="K656" s="26" t="s">
        <v>1614</v>
      </c>
      <c r="L656" s="26" t="s">
        <v>70</v>
      </c>
      <c r="M656" s="26" t="s">
        <v>539</v>
      </c>
      <c r="N656" s="26" t="s">
        <v>69</v>
      </c>
      <c r="O656" s="26" t="s">
        <v>1615</v>
      </c>
      <c r="P656" s="26" t="s">
        <v>539</v>
      </c>
      <c r="Q656" s="26" t="s">
        <v>534</v>
      </c>
      <c r="R656" s="26" t="s">
        <v>1707</v>
      </c>
      <c r="S656" s="26" t="s">
        <v>539</v>
      </c>
      <c r="T656" s="26" t="s">
        <v>539</v>
      </c>
      <c r="U656" s="26" t="s">
        <v>539</v>
      </c>
      <c r="V656" s="26" t="s">
        <v>539</v>
      </c>
      <c r="W656" s="26" t="s">
        <v>539</v>
      </c>
      <c r="X656" s="26"/>
      <c r="Y656" s="26"/>
      <c r="Z656" s="26"/>
      <c r="AA656" s="26"/>
      <c r="AB656" s="26"/>
      <c r="AC656" s="26" t="s">
        <v>539</v>
      </c>
      <c r="AD656" s="26" t="s">
        <v>539</v>
      </c>
      <c r="AE656" s="26" t="s">
        <v>539</v>
      </c>
      <c r="AF656" s="26" t="s">
        <v>539</v>
      </c>
      <c r="AG656" s="26" t="s">
        <v>539</v>
      </c>
      <c r="AH656" s="26" t="s">
        <v>539</v>
      </c>
      <c r="AI656" s="26" t="s">
        <v>539</v>
      </c>
      <c r="AJ656" s="26" t="s">
        <v>539</v>
      </c>
      <c r="AK656" s="26" t="s">
        <v>539</v>
      </c>
      <c r="AL656" s="26" t="s">
        <v>539</v>
      </c>
      <c r="AM656" s="26" t="s">
        <v>539</v>
      </c>
      <c r="AN656" s="26" t="s">
        <v>539</v>
      </c>
      <c r="AO656" s="26" t="s">
        <v>539</v>
      </c>
      <c r="AP656" s="26" t="s">
        <v>539</v>
      </c>
      <c r="AQ656" s="26" t="s">
        <v>539</v>
      </c>
      <c r="AR656" s="26" t="s">
        <v>539</v>
      </c>
      <c r="AS656" s="26" t="s">
        <v>539</v>
      </c>
      <c r="AT656" s="26" t="s">
        <v>539</v>
      </c>
      <c r="AU656" s="26" t="s">
        <v>539</v>
      </c>
      <c r="AV656" s="26" t="s">
        <v>539</v>
      </c>
      <c r="AW656" s="26" t="s">
        <v>539</v>
      </c>
      <c r="AX656" s="26" t="s">
        <v>539</v>
      </c>
      <c r="AY656" s="26" t="s">
        <v>539</v>
      </c>
      <c r="AZ656" s="26" t="s">
        <v>539</v>
      </c>
      <c r="BA656" s="26" t="s">
        <v>539</v>
      </c>
      <c r="BB656" s="26" t="s">
        <v>539</v>
      </c>
      <c r="BC656" s="26" t="s">
        <v>539</v>
      </c>
      <c r="BD656" s="26" t="s">
        <v>539</v>
      </c>
      <c r="BE656" s="26" t="s">
        <v>539</v>
      </c>
      <c r="BF656" s="26" t="s">
        <v>1615</v>
      </c>
      <c r="BG656" s="26" t="s">
        <v>1322</v>
      </c>
      <c r="BH656" s="26" t="s">
        <v>539</v>
      </c>
      <c r="BI656" s="26" t="s">
        <v>539</v>
      </c>
      <c r="BJ656" s="26" t="s">
        <v>1617</v>
      </c>
      <c r="BK656" s="26" t="s">
        <v>1618</v>
      </c>
      <c r="BL656" s="26" t="s">
        <v>1619</v>
      </c>
      <c r="BM656" s="2"/>
    </row>
    <row r="657" spans="1:65" s="1" customFormat="1" ht="15" customHeight="1">
      <c r="A657" s="26" t="s">
        <v>94</v>
      </c>
      <c r="B657" s="26" t="s">
        <v>539</v>
      </c>
      <c r="C657" s="26" t="s">
        <v>1322</v>
      </c>
      <c r="D657" s="26" t="s">
        <v>1708</v>
      </c>
      <c r="E657" s="26" t="s">
        <v>1203</v>
      </c>
      <c r="F657" s="26" t="s">
        <v>66</v>
      </c>
      <c r="G657" s="26" t="s">
        <v>67</v>
      </c>
      <c r="H657" s="26" t="s">
        <v>539</v>
      </c>
      <c r="I657" s="26" t="s">
        <v>1383</v>
      </c>
      <c r="J657" s="26" t="s">
        <v>68</v>
      </c>
      <c r="K657" s="26" t="s">
        <v>1709</v>
      </c>
      <c r="L657" s="26" t="s">
        <v>79</v>
      </c>
      <c r="M657" s="26" t="s">
        <v>539</v>
      </c>
      <c r="N657" s="26" t="s">
        <v>69</v>
      </c>
      <c r="O657" s="26" t="s">
        <v>1710</v>
      </c>
      <c r="P657" s="26" t="s">
        <v>539</v>
      </c>
      <c r="Q657" s="26" t="s">
        <v>534</v>
      </c>
      <c r="R657" s="26" t="s">
        <v>1711</v>
      </c>
      <c r="S657" s="26" t="s">
        <v>539</v>
      </c>
      <c r="T657" s="26" t="s">
        <v>539</v>
      </c>
      <c r="U657" s="26" t="s">
        <v>539</v>
      </c>
      <c r="V657" s="26" t="s">
        <v>539</v>
      </c>
      <c r="W657" s="26" t="s">
        <v>539</v>
      </c>
      <c r="X657" s="26"/>
      <c r="Y657" s="26"/>
      <c r="Z657" s="26"/>
      <c r="AA657" s="26"/>
      <c r="AB657" s="26"/>
      <c r="AC657" s="26" t="s">
        <v>539</v>
      </c>
      <c r="AD657" s="26" t="s">
        <v>539</v>
      </c>
      <c r="AE657" s="26" t="s">
        <v>539</v>
      </c>
      <c r="AF657" s="26" t="s">
        <v>539</v>
      </c>
      <c r="AG657" s="26" t="s">
        <v>539</v>
      </c>
      <c r="AH657" s="26" t="s">
        <v>539</v>
      </c>
      <c r="AI657" s="26" t="s">
        <v>539</v>
      </c>
      <c r="AJ657" s="26" t="s">
        <v>539</v>
      </c>
      <c r="AK657" s="26" t="s">
        <v>539</v>
      </c>
      <c r="AL657" s="26" t="s">
        <v>539</v>
      </c>
      <c r="AM657" s="26" t="s">
        <v>539</v>
      </c>
      <c r="AN657" s="26" t="s">
        <v>539</v>
      </c>
      <c r="AO657" s="26" t="s">
        <v>539</v>
      </c>
      <c r="AP657" s="26" t="s">
        <v>539</v>
      </c>
      <c r="AQ657" s="26" t="s">
        <v>539</v>
      </c>
      <c r="AR657" s="26" t="s">
        <v>539</v>
      </c>
      <c r="AS657" s="26" t="s">
        <v>539</v>
      </c>
      <c r="AT657" s="26" t="s">
        <v>539</v>
      </c>
      <c r="AU657" s="26" t="s">
        <v>539</v>
      </c>
      <c r="AV657" s="26" t="s">
        <v>539</v>
      </c>
      <c r="AW657" s="26" t="s">
        <v>539</v>
      </c>
      <c r="AX657" s="26" t="s">
        <v>539</v>
      </c>
      <c r="AY657" s="26" t="s">
        <v>539</v>
      </c>
      <c r="AZ657" s="26" t="s">
        <v>539</v>
      </c>
      <c r="BA657" s="26" t="s">
        <v>539</v>
      </c>
      <c r="BB657" s="26" t="s">
        <v>539</v>
      </c>
      <c r="BC657" s="26" t="s">
        <v>539</v>
      </c>
      <c r="BD657" s="26" t="s">
        <v>539</v>
      </c>
      <c r="BE657" s="26" t="s">
        <v>539</v>
      </c>
      <c r="BF657" s="26" t="s">
        <v>1710</v>
      </c>
      <c r="BG657" s="26" t="s">
        <v>1322</v>
      </c>
      <c r="BH657" s="26" t="s">
        <v>539</v>
      </c>
      <c r="BI657" s="26" t="s">
        <v>539</v>
      </c>
      <c r="BJ657" s="26" t="s">
        <v>1386</v>
      </c>
      <c r="BK657" s="26" t="s">
        <v>1387</v>
      </c>
      <c r="BL657" s="26" t="s">
        <v>1388</v>
      </c>
      <c r="BM657" s="2"/>
    </row>
    <row r="658" spans="1:65" s="1" customFormat="1" ht="15" customHeight="1">
      <c r="A658" s="26" t="s">
        <v>94</v>
      </c>
      <c r="B658" s="26" t="s">
        <v>539</v>
      </c>
      <c r="C658" s="26" t="s">
        <v>1322</v>
      </c>
      <c r="D658" s="26" t="s">
        <v>1712</v>
      </c>
      <c r="E658" s="26" t="s">
        <v>1203</v>
      </c>
      <c r="F658" s="26" t="s">
        <v>66</v>
      </c>
      <c r="G658" s="26" t="s">
        <v>67</v>
      </c>
      <c r="H658" s="26" t="s">
        <v>539</v>
      </c>
      <c r="I658" s="26" t="s">
        <v>1263</v>
      </c>
      <c r="J658" s="26" t="s">
        <v>68</v>
      </c>
      <c r="K658" s="26" t="s">
        <v>615</v>
      </c>
      <c r="L658" s="26" t="s">
        <v>615</v>
      </c>
      <c r="M658" s="26" t="s">
        <v>539</v>
      </c>
      <c r="N658" s="26" t="s">
        <v>616</v>
      </c>
      <c r="O658" s="26" t="s">
        <v>1524</v>
      </c>
      <c r="P658" s="26" t="s">
        <v>539</v>
      </c>
      <c r="Q658" s="26" t="s">
        <v>534</v>
      </c>
      <c r="R658" s="26" t="s">
        <v>1713</v>
      </c>
      <c r="S658" s="26" t="s">
        <v>539</v>
      </c>
      <c r="T658" s="26" t="s">
        <v>539</v>
      </c>
      <c r="U658" s="26" t="s">
        <v>539</v>
      </c>
      <c r="V658" s="26" t="s">
        <v>539</v>
      </c>
      <c r="W658" s="26" t="s">
        <v>539</v>
      </c>
      <c r="X658" s="26"/>
      <c r="Y658" s="26"/>
      <c r="Z658" s="26"/>
      <c r="AA658" s="26"/>
      <c r="AB658" s="26"/>
      <c r="AC658" s="26" t="s">
        <v>539</v>
      </c>
      <c r="AD658" s="26" t="s">
        <v>539</v>
      </c>
      <c r="AE658" s="26" t="s">
        <v>539</v>
      </c>
      <c r="AF658" s="26" t="s">
        <v>539</v>
      </c>
      <c r="AG658" s="26" t="s">
        <v>539</v>
      </c>
      <c r="AH658" s="26" t="s">
        <v>539</v>
      </c>
      <c r="AI658" s="26" t="s">
        <v>539</v>
      </c>
      <c r="AJ658" s="26" t="s">
        <v>539</v>
      </c>
      <c r="AK658" s="26" t="s">
        <v>539</v>
      </c>
      <c r="AL658" s="26" t="s">
        <v>539</v>
      </c>
      <c r="AM658" s="26" t="s">
        <v>539</v>
      </c>
      <c r="AN658" s="26" t="s">
        <v>539</v>
      </c>
      <c r="AO658" s="26" t="s">
        <v>539</v>
      </c>
      <c r="AP658" s="26" t="s">
        <v>539</v>
      </c>
      <c r="AQ658" s="26" t="s">
        <v>539</v>
      </c>
      <c r="AR658" s="26" t="s">
        <v>539</v>
      </c>
      <c r="AS658" s="26" t="s">
        <v>539</v>
      </c>
      <c r="AT658" s="26" t="s">
        <v>539</v>
      </c>
      <c r="AU658" s="26" t="s">
        <v>539</v>
      </c>
      <c r="AV658" s="26" t="s">
        <v>539</v>
      </c>
      <c r="AW658" s="26" t="s">
        <v>539</v>
      </c>
      <c r="AX658" s="26" t="s">
        <v>539</v>
      </c>
      <c r="AY658" s="26" t="s">
        <v>539</v>
      </c>
      <c r="AZ658" s="26" t="s">
        <v>539</v>
      </c>
      <c r="BA658" s="26" t="s">
        <v>539</v>
      </c>
      <c r="BB658" s="26" t="s">
        <v>539</v>
      </c>
      <c r="BC658" s="26" t="s">
        <v>539</v>
      </c>
      <c r="BD658" s="26" t="s">
        <v>539</v>
      </c>
      <c r="BE658" s="26" t="s">
        <v>539</v>
      </c>
      <c r="BF658" s="26" t="s">
        <v>1524</v>
      </c>
      <c r="BG658" s="26" t="s">
        <v>1322</v>
      </c>
      <c r="BH658" s="26" t="s">
        <v>539</v>
      </c>
      <c r="BI658" s="26" t="s">
        <v>539</v>
      </c>
      <c r="BJ658" s="26" t="s">
        <v>1358</v>
      </c>
      <c r="BK658" s="26" t="s">
        <v>1359</v>
      </c>
      <c r="BL658" s="26" t="s">
        <v>1360</v>
      </c>
      <c r="BM658" s="2"/>
    </row>
    <row r="659" spans="1:65" s="1" customFormat="1" ht="15" customHeight="1">
      <c r="A659" s="26" t="s">
        <v>94</v>
      </c>
      <c r="B659" s="26" t="s">
        <v>539</v>
      </c>
      <c r="C659" s="26" t="s">
        <v>1322</v>
      </c>
      <c r="D659" s="26" t="s">
        <v>1714</v>
      </c>
      <c r="E659" s="26" t="s">
        <v>1203</v>
      </c>
      <c r="F659" s="26" t="s">
        <v>66</v>
      </c>
      <c r="G659" s="26" t="s">
        <v>67</v>
      </c>
      <c r="H659" s="26" t="s">
        <v>539</v>
      </c>
      <c r="I659" s="26" t="s">
        <v>1263</v>
      </c>
      <c r="J659" s="26" t="s">
        <v>68</v>
      </c>
      <c r="K659" s="26" t="s">
        <v>1565</v>
      </c>
      <c r="L659" s="26" t="s">
        <v>71</v>
      </c>
      <c r="M659" s="26" t="s">
        <v>539</v>
      </c>
      <c r="N659" s="26" t="s">
        <v>69</v>
      </c>
      <c r="O659" s="26" t="s">
        <v>1715</v>
      </c>
      <c r="P659" s="26" t="s">
        <v>539</v>
      </c>
      <c r="Q659" s="26" t="s">
        <v>534</v>
      </c>
      <c r="R659" s="26" t="s">
        <v>1716</v>
      </c>
      <c r="S659" s="26" t="s">
        <v>539</v>
      </c>
      <c r="T659" s="26" t="s">
        <v>539</v>
      </c>
      <c r="U659" s="26" t="s">
        <v>539</v>
      </c>
      <c r="V659" s="26" t="s">
        <v>539</v>
      </c>
      <c r="W659" s="26" t="s">
        <v>539</v>
      </c>
      <c r="X659" s="26"/>
      <c r="Y659" s="26"/>
      <c r="Z659" s="26"/>
      <c r="AA659" s="26"/>
      <c r="AB659" s="26"/>
      <c r="AC659" s="26" t="s">
        <v>539</v>
      </c>
      <c r="AD659" s="26" t="s">
        <v>539</v>
      </c>
      <c r="AE659" s="26" t="s">
        <v>539</v>
      </c>
      <c r="AF659" s="26" t="s">
        <v>539</v>
      </c>
      <c r="AG659" s="26" t="s">
        <v>539</v>
      </c>
      <c r="AH659" s="26" t="s">
        <v>539</v>
      </c>
      <c r="AI659" s="26" t="s">
        <v>539</v>
      </c>
      <c r="AJ659" s="26" t="s">
        <v>539</v>
      </c>
      <c r="AK659" s="26" t="s">
        <v>539</v>
      </c>
      <c r="AL659" s="26" t="s">
        <v>539</v>
      </c>
      <c r="AM659" s="26" t="s">
        <v>539</v>
      </c>
      <c r="AN659" s="26" t="s">
        <v>539</v>
      </c>
      <c r="AO659" s="26" t="s">
        <v>539</v>
      </c>
      <c r="AP659" s="26" t="s">
        <v>539</v>
      </c>
      <c r="AQ659" s="26" t="s">
        <v>539</v>
      </c>
      <c r="AR659" s="26" t="s">
        <v>539</v>
      </c>
      <c r="AS659" s="26" t="s">
        <v>539</v>
      </c>
      <c r="AT659" s="26" t="s">
        <v>539</v>
      </c>
      <c r="AU659" s="26" t="s">
        <v>539</v>
      </c>
      <c r="AV659" s="26" t="s">
        <v>539</v>
      </c>
      <c r="AW659" s="26" t="s">
        <v>539</v>
      </c>
      <c r="AX659" s="26" t="s">
        <v>539</v>
      </c>
      <c r="AY659" s="26" t="s">
        <v>539</v>
      </c>
      <c r="AZ659" s="26" t="s">
        <v>539</v>
      </c>
      <c r="BA659" s="26" t="s">
        <v>539</v>
      </c>
      <c r="BB659" s="26" t="s">
        <v>539</v>
      </c>
      <c r="BC659" s="26" t="s">
        <v>539</v>
      </c>
      <c r="BD659" s="26" t="s">
        <v>539</v>
      </c>
      <c r="BE659" s="26" t="s">
        <v>539</v>
      </c>
      <c r="BF659" s="26" t="s">
        <v>1715</v>
      </c>
      <c r="BG659" s="26" t="s">
        <v>1322</v>
      </c>
      <c r="BH659" s="26" t="s">
        <v>539</v>
      </c>
      <c r="BI659" s="26" t="s">
        <v>539</v>
      </c>
      <c r="BJ659" s="26" t="s">
        <v>1568</v>
      </c>
      <c r="BK659" s="26" t="s">
        <v>1569</v>
      </c>
      <c r="BL659" s="26" t="s">
        <v>1570</v>
      </c>
      <c r="BM659" s="2"/>
    </row>
    <row r="660" spans="1:65" s="1" customFormat="1" ht="15" customHeight="1">
      <c r="A660" s="26" t="s">
        <v>94</v>
      </c>
      <c r="B660" s="26" t="s">
        <v>539</v>
      </c>
      <c r="C660" s="26" t="s">
        <v>1322</v>
      </c>
      <c r="D660" s="26" t="s">
        <v>1717</v>
      </c>
      <c r="E660" s="26" t="s">
        <v>1203</v>
      </c>
      <c r="F660" s="26" t="s">
        <v>66</v>
      </c>
      <c r="G660" s="26" t="s">
        <v>67</v>
      </c>
      <c r="H660" s="26" t="s">
        <v>539</v>
      </c>
      <c r="I660" s="26" t="s">
        <v>551</v>
      </c>
      <c r="J660" s="26" t="s">
        <v>68</v>
      </c>
      <c r="K660" s="26" t="s">
        <v>342</v>
      </c>
      <c r="L660" s="26" t="s">
        <v>76</v>
      </c>
      <c r="M660" s="26" t="s">
        <v>539</v>
      </c>
      <c r="N660" s="26" t="s">
        <v>69</v>
      </c>
      <c r="O660" s="26" t="s">
        <v>1495</v>
      </c>
      <c r="P660" s="26" t="s">
        <v>539</v>
      </c>
      <c r="Q660" s="26" t="s">
        <v>534</v>
      </c>
      <c r="R660" s="26" t="s">
        <v>1718</v>
      </c>
      <c r="S660" s="26" t="s">
        <v>539</v>
      </c>
      <c r="T660" s="26" t="s">
        <v>539</v>
      </c>
      <c r="U660" s="26" t="s">
        <v>539</v>
      </c>
      <c r="V660" s="26" t="s">
        <v>539</v>
      </c>
      <c r="W660" s="26" t="s">
        <v>539</v>
      </c>
      <c r="X660" s="26"/>
      <c r="Y660" s="26"/>
      <c r="Z660" s="26"/>
      <c r="AA660" s="26"/>
      <c r="AB660" s="26"/>
      <c r="AC660" s="26" t="s">
        <v>539</v>
      </c>
      <c r="AD660" s="26" t="s">
        <v>539</v>
      </c>
      <c r="AE660" s="26" t="s">
        <v>539</v>
      </c>
      <c r="AF660" s="26" t="s">
        <v>539</v>
      </c>
      <c r="AG660" s="26" t="s">
        <v>539</v>
      </c>
      <c r="AH660" s="26" t="s">
        <v>539</v>
      </c>
      <c r="AI660" s="26" t="s">
        <v>539</v>
      </c>
      <c r="AJ660" s="26" t="s">
        <v>539</v>
      </c>
      <c r="AK660" s="26" t="s">
        <v>539</v>
      </c>
      <c r="AL660" s="26" t="s">
        <v>539</v>
      </c>
      <c r="AM660" s="26" t="s">
        <v>539</v>
      </c>
      <c r="AN660" s="26" t="s">
        <v>539</v>
      </c>
      <c r="AO660" s="26" t="s">
        <v>539</v>
      </c>
      <c r="AP660" s="26" t="s">
        <v>539</v>
      </c>
      <c r="AQ660" s="26" t="s">
        <v>539</v>
      </c>
      <c r="AR660" s="26" t="s">
        <v>539</v>
      </c>
      <c r="AS660" s="26" t="s">
        <v>539</v>
      </c>
      <c r="AT660" s="26" t="s">
        <v>539</v>
      </c>
      <c r="AU660" s="26" t="s">
        <v>539</v>
      </c>
      <c r="AV660" s="26" t="s">
        <v>539</v>
      </c>
      <c r="AW660" s="26" t="s">
        <v>539</v>
      </c>
      <c r="AX660" s="26" t="s">
        <v>539</v>
      </c>
      <c r="AY660" s="26" t="s">
        <v>539</v>
      </c>
      <c r="AZ660" s="26" t="s">
        <v>539</v>
      </c>
      <c r="BA660" s="26" t="s">
        <v>539</v>
      </c>
      <c r="BB660" s="26" t="s">
        <v>539</v>
      </c>
      <c r="BC660" s="26" t="s">
        <v>539</v>
      </c>
      <c r="BD660" s="26" t="s">
        <v>539</v>
      </c>
      <c r="BE660" s="26" t="s">
        <v>539</v>
      </c>
      <c r="BF660" s="26" t="s">
        <v>1495</v>
      </c>
      <c r="BG660" s="26" t="s">
        <v>1322</v>
      </c>
      <c r="BH660" s="26" t="s">
        <v>539</v>
      </c>
      <c r="BI660" s="26" t="s">
        <v>539</v>
      </c>
      <c r="BJ660" s="26" t="s">
        <v>1497</v>
      </c>
      <c r="BK660" s="26" t="s">
        <v>1498</v>
      </c>
      <c r="BL660" s="26" t="s">
        <v>1499</v>
      </c>
      <c r="BM660" s="2"/>
    </row>
    <row r="661" spans="1:65" s="1" customFormat="1" ht="15" customHeight="1">
      <c r="A661" s="26" t="s">
        <v>94</v>
      </c>
      <c r="B661" s="26" t="s">
        <v>539</v>
      </c>
      <c r="C661" s="26" t="s">
        <v>1322</v>
      </c>
      <c r="D661" s="26" t="s">
        <v>1719</v>
      </c>
      <c r="E661" s="26" t="s">
        <v>1203</v>
      </c>
      <c r="F661" s="26" t="s">
        <v>66</v>
      </c>
      <c r="G661" s="26" t="s">
        <v>67</v>
      </c>
      <c r="H661" s="26" t="s">
        <v>539</v>
      </c>
      <c r="I661" s="26" t="s">
        <v>1263</v>
      </c>
      <c r="J661" s="26" t="s">
        <v>68</v>
      </c>
      <c r="K661" s="26" t="s">
        <v>615</v>
      </c>
      <c r="L661" s="26" t="s">
        <v>615</v>
      </c>
      <c r="M661" s="26" t="s">
        <v>539</v>
      </c>
      <c r="N661" s="26" t="s">
        <v>616</v>
      </c>
      <c r="O661" s="26" t="s">
        <v>1604</v>
      </c>
      <c r="P661" s="26" t="s">
        <v>539</v>
      </c>
      <c r="Q661" s="26" t="s">
        <v>534</v>
      </c>
      <c r="R661" s="26" t="s">
        <v>1720</v>
      </c>
      <c r="S661" s="26" t="s">
        <v>539</v>
      </c>
      <c r="T661" s="26" t="s">
        <v>539</v>
      </c>
      <c r="U661" s="26" t="s">
        <v>539</v>
      </c>
      <c r="V661" s="26" t="s">
        <v>539</v>
      </c>
      <c r="W661" s="26" t="s">
        <v>539</v>
      </c>
      <c r="X661" s="26"/>
      <c r="Y661" s="26"/>
      <c r="Z661" s="26"/>
      <c r="AA661" s="26"/>
      <c r="AB661" s="26"/>
      <c r="AC661" s="26" t="s">
        <v>539</v>
      </c>
      <c r="AD661" s="26" t="s">
        <v>539</v>
      </c>
      <c r="AE661" s="26" t="s">
        <v>539</v>
      </c>
      <c r="AF661" s="26" t="s">
        <v>539</v>
      </c>
      <c r="AG661" s="26" t="s">
        <v>539</v>
      </c>
      <c r="AH661" s="26" t="s">
        <v>539</v>
      </c>
      <c r="AI661" s="26" t="s">
        <v>539</v>
      </c>
      <c r="AJ661" s="26" t="s">
        <v>539</v>
      </c>
      <c r="AK661" s="26" t="s">
        <v>539</v>
      </c>
      <c r="AL661" s="26" t="s">
        <v>539</v>
      </c>
      <c r="AM661" s="26" t="s">
        <v>539</v>
      </c>
      <c r="AN661" s="26" t="s">
        <v>539</v>
      </c>
      <c r="AO661" s="26" t="s">
        <v>539</v>
      </c>
      <c r="AP661" s="26" t="s">
        <v>539</v>
      </c>
      <c r="AQ661" s="26" t="s">
        <v>539</v>
      </c>
      <c r="AR661" s="26" t="s">
        <v>539</v>
      </c>
      <c r="AS661" s="26" t="s">
        <v>539</v>
      </c>
      <c r="AT661" s="26" t="s">
        <v>539</v>
      </c>
      <c r="AU661" s="26" t="s">
        <v>539</v>
      </c>
      <c r="AV661" s="26" t="s">
        <v>539</v>
      </c>
      <c r="AW661" s="26" t="s">
        <v>539</v>
      </c>
      <c r="AX661" s="26" t="s">
        <v>539</v>
      </c>
      <c r="AY661" s="26" t="s">
        <v>539</v>
      </c>
      <c r="AZ661" s="26" t="s">
        <v>539</v>
      </c>
      <c r="BA661" s="26" t="s">
        <v>539</v>
      </c>
      <c r="BB661" s="26" t="s">
        <v>539</v>
      </c>
      <c r="BC661" s="26" t="s">
        <v>539</v>
      </c>
      <c r="BD661" s="26" t="s">
        <v>539</v>
      </c>
      <c r="BE661" s="26" t="s">
        <v>539</v>
      </c>
      <c r="BF661" s="26" t="s">
        <v>1604</v>
      </c>
      <c r="BG661" s="26" t="s">
        <v>1322</v>
      </c>
      <c r="BH661" s="26" t="s">
        <v>539</v>
      </c>
      <c r="BI661" s="26" t="s">
        <v>539</v>
      </c>
      <c r="BJ661" s="26" t="s">
        <v>1606</v>
      </c>
      <c r="BK661" s="26" t="s">
        <v>1607</v>
      </c>
      <c r="BL661" s="26" t="s">
        <v>1608</v>
      </c>
      <c r="BM661" s="2"/>
    </row>
    <row r="662" spans="1:65" s="1" customFormat="1" ht="15" customHeight="1">
      <c r="A662" s="26" t="s">
        <v>94</v>
      </c>
      <c r="B662" s="26" t="s">
        <v>539</v>
      </c>
      <c r="C662" s="26" t="s">
        <v>1322</v>
      </c>
      <c r="D662" s="26" t="s">
        <v>1721</v>
      </c>
      <c r="E662" s="26" t="s">
        <v>1203</v>
      </c>
      <c r="F662" s="26" t="s">
        <v>66</v>
      </c>
      <c r="G662" s="26" t="s">
        <v>67</v>
      </c>
      <c r="H662" s="26" t="s">
        <v>539</v>
      </c>
      <c r="I662" s="26" t="s">
        <v>551</v>
      </c>
      <c r="J662" s="26" t="s">
        <v>68</v>
      </c>
      <c r="K662" s="26" t="s">
        <v>358</v>
      </c>
      <c r="L662" s="26" t="s">
        <v>87</v>
      </c>
      <c r="M662" s="26" t="s">
        <v>539</v>
      </c>
      <c r="N662" s="26" t="s">
        <v>69</v>
      </c>
      <c r="O662" s="26" t="s">
        <v>1580</v>
      </c>
      <c r="P662" s="26" t="s">
        <v>539</v>
      </c>
      <c r="Q662" s="26" t="s">
        <v>536</v>
      </c>
      <c r="R662" s="26" t="s">
        <v>1722</v>
      </c>
      <c r="S662" s="26" t="s">
        <v>539</v>
      </c>
      <c r="T662" s="26" t="s">
        <v>539</v>
      </c>
      <c r="U662" s="26" t="s">
        <v>539</v>
      </c>
      <c r="V662" s="26" t="s">
        <v>539</v>
      </c>
      <c r="W662" s="26" t="s">
        <v>89</v>
      </c>
      <c r="X662" s="26"/>
      <c r="Y662" s="26"/>
      <c r="Z662" s="26"/>
      <c r="AA662" s="26"/>
      <c r="AB662" s="26"/>
      <c r="AC662" s="26" t="s">
        <v>539</v>
      </c>
      <c r="AD662" s="26" t="s">
        <v>539</v>
      </c>
      <c r="AE662" s="26" t="s">
        <v>539</v>
      </c>
      <c r="AF662" s="26" t="s">
        <v>539</v>
      </c>
      <c r="AG662" s="26" t="s">
        <v>539</v>
      </c>
      <c r="AH662" s="26" t="s">
        <v>539</v>
      </c>
      <c r="AI662" s="26" t="s">
        <v>539</v>
      </c>
      <c r="AJ662" s="26" t="s">
        <v>539</v>
      </c>
      <c r="AK662" s="26" t="s">
        <v>539</v>
      </c>
      <c r="AL662" s="26" t="s">
        <v>539</v>
      </c>
      <c r="AM662" s="26" t="s">
        <v>539</v>
      </c>
      <c r="AN662" s="26" t="s">
        <v>539</v>
      </c>
      <c r="AO662" s="26" t="s">
        <v>539</v>
      </c>
      <c r="AP662" s="26" t="s">
        <v>539</v>
      </c>
      <c r="AQ662" s="26" t="s">
        <v>539</v>
      </c>
      <c r="AR662" s="26" t="s">
        <v>539</v>
      </c>
      <c r="AS662" s="26" t="s">
        <v>539</v>
      </c>
      <c r="AT662" s="26" t="s">
        <v>539</v>
      </c>
      <c r="AU662" s="26" t="s">
        <v>539</v>
      </c>
      <c r="AV662" s="26" t="s">
        <v>539</v>
      </c>
      <c r="AW662" s="26" t="s">
        <v>539</v>
      </c>
      <c r="AX662" s="26" t="s">
        <v>539</v>
      </c>
      <c r="AY662" s="26" t="s">
        <v>539</v>
      </c>
      <c r="AZ662" s="26" t="s">
        <v>539</v>
      </c>
      <c r="BA662" s="26" t="s">
        <v>539</v>
      </c>
      <c r="BB662" s="26" t="s">
        <v>539</v>
      </c>
      <c r="BC662" s="26" t="s">
        <v>539</v>
      </c>
      <c r="BD662" s="26" t="s">
        <v>539</v>
      </c>
      <c r="BE662" s="26" t="s">
        <v>539</v>
      </c>
      <c r="BF662" s="26" t="s">
        <v>1580</v>
      </c>
      <c r="BG662" s="26" t="s">
        <v>1322</v>
      </c>
      <c r="BH662" s="26" t="s">
        <v>539</v>
      </c>
      <c r="BI662" s="26" t="s">
        <v>539</v>
      </c>
      <c r="BJ662" s="26" t="s">
        <v>1582</v>
      </c>
      <c r="BK662" s="26" t="s">
        <v>1583</v>
      </c>
      <c r="BL662" s="26" t="s">
        <v>1584</v>
      </c>
      <c r="BM662" s="2"/>
    </row>
    <row r="663" spans="1:65" s="1" customFormat="1" ht="15" customHeight="1">
      <c r="A663" s="26" t="s">
        <v>94</v>
      </c>
      <c r="B663" s="26" t="s">
        <v>539</v>
      </c>
      <c r="C663" s="26" t="s">
        <v>1322</v>
      </c>
      <c r="D663" s="26" t="s">
        <v>1723</v>
      </c>
      <c r="E663" s="26" t="s">
        <v>1203</v>
      </c>
      <c r="F663" s="26" t="s">
        <v>66</v>
      </c>
      <c r="G663" s="26" t="s">
        <v>67</v>
      </c>
      <c r="H663" s="26" t="s">
        <v>539</v>
      </c>
      <c r="I663" s="26" t="s">
        <v>551</v>
      </c>
      <c r="J663" s="26" t="s">
        <v>68</v>
      </c>
      <c r="K663" s="26" t="s">
        <v>1330</v>
      </c>
      <c r="L663" s="26" t="s">
        <v>352</v>
      </c>
      <c r="M663" s="26" t="s">
        <v>539</v>
      </c>
      <c r="N663" s="26" t="s">
        <v>69</v>
      </c>
      <c r="O663" s="26" t="s">
        <v>1331</v>
      </c>
      <c r="P663" s="26" t="s">
        <v>539</v>
      </c>
      <c r="Q663" s="26" t="s">
        <v>534</v>
      </c>
      <c r="R663" s="26" t="s">
        <v>1724</v>
      </c>
      <c r="S663" s="26" t="s">
        <v>539</v>
      </c>
      <c r="T663" s="26" t="s">
        <v>539</v>
      </c>
      <c r="U663" s="26" t="s">
        <v>539</v>
      </c>
      <c r="V663" s="26" t="s">
        <v>539</v>
      </c>
      <c r="W663" s="26" t="s">
        <v>539</v>
      </c>
      <c r="X663" s="26"/>
      <c r="Y663" s="26"/>
      <c r="Z663" s="26"/>
      <c r="AA663" s="26"/>
      <c r="AB663" s="26"/>
      <c r="AC663" s="26" t="s">
        <v>539</v>
      </c>
      <c r="AD663" s="26" t="s">
        <v>539</v>
      </c>
      <c r="AE663" s="26" t="s">
        <v>539</v>
      </c>
      <c r="AF663" s="26" t="s">
        <v>539</v>
      </c>
      <c r="AG663" s="26" t="s">
        <v>539</v>
      </c>
      <c r="AH663" s="26" t="s">
        <v>539</v>
      </c>
      <c r="AI663" s="26" t="s">
        <v>539</v>
      </c>
      <c r="AJ663" s="26" t="s">
        <v>539</v>
      </c>
      <c r="AK663" s="26" t="s">
        <v>539</v>
      </c>
      <c r="AL663" s="26" t="s">
        <v>539</v>
      </c>
      <c r="AM663" s="26" t="s">
        <v>539</v>
      </c>
      <c r="AN663" s="26" t="s">
        <v>539</v>
      </c>
      <c r="AO663" s="26" t="s">
        <v>539</v>
      </c>
      <c r="AP663" s="26" t="s">
        <v>539</v>
      </c>
      <c r="AQ663" s="26" t="s">
        <v>539</v>
      </c>
      <c r="AR663" s="26" t="s">
        <v>539</v>
      </c>
      <c r="AS663" s="26" t="s">
        <v>539</v>
      </c>
      <c r="AT663" s="26" t="s">
        <v>539</v>
      </c>
      <c r="AU663" s="26" t="s">
        <v>539</v>
      </c>
      <c r="AV663" s="26" t="s">
        <v>539</v>
      </c>
      <c r="AW663" s="26" t="s">
        <v>539</v>
      </c>
      <c r="AX663" s="26" t="s">
        <v>539</v>
      </c>
      <c r="AY663" s="26" t="s">
        <v>539</v>
      </c>
      <c r="AZ663" s="26" t="s">
        <v>539</v>
      </c>
      <c r="BA663" s="26" t="s">
        <v>539</v>
      </c>
      <c r="BB663" s="26" t="s">
        <v>539</v>
      </c>
      <c r="BC663" s="26" t="s">
        <v>539</v>
      </c>
      <c r="BD663" s="26" t="s">
        <v>539</v>
      </c>
      <c r="BE663" s="26" t="s">
        <v>539</v>
      </c>
      <c r="BF663" s="26" t="s">
        <v>1331</v>
      </c>
      <c r="BG663" s="26" t="s">
        <v>1322</v>
      </c>
      <c r="BH663" s="26" t="s">
        <v>539</v>
      </c>
      <c r="BI663" s="26" t="s">
        <v>539</v>
      </c>
      <c r="BJ663" s="26" t="s">
        <v>1333</v>
      </c>
      <c r="BK663" s="26" t="s">
        <v>1334</v>
      </c>
      <c r="BL663" s="26" t="s">
        <v>1335</v>
      </c>
      <c r="BM663" s="2"/>
    </row>
    <row r="664" spans="1:65" s="1" customFormat="1" ht="15" customHeight="1">
      <c r="A664" s="26" t="s">
        <v>94</v>
      </c>
      <c r="B664" s="26" t="s">
        <v>539</v>
      </c>
      <c r="C664" s="26" t="s">
        <v>1322</v>
      </c>
      <c r="D664" s="26" t="s">
        <v>1725</v>
      </c>
      <c r="E664" s="26" t="s">
        <v>1203</v>
      </c>
      <c r="F664" s="26" t="s">
        <v>66</v>
      </c>
      <c r="G664" s="26" t="s">
        <v>67</v>
      </c>
      <c r="H664" s="26" t="s">
        <v>539</v>
      </c>
      <c r="I664" s="26" t="s">
        <v>543</v>
      </c>
      <c r="J664" s="26" t="s">
        <v>68</v>
      </c>
      <c r="K664" s="26" t="s">
        <v>1376</v>
      </c>
      <c r="L664" s="26" t="s">
        <v>75</v>
      </c>
      <c r="M664" s="26" t="s">
        <v>539</v>
      </c>
      <c r="N664" s="26" t="s">
        <v>69</v>
      </c>
      <c r="O664" s="26" t="s">
        <v>1726</v>
      </c>
      <c r="P664" s="26" t="s">
        <v>539</v>
      </c>
      <c r="Q664" s="26" t="s">
        <v>534</v>
      </c>
      <c r="R664" s="26" t="s">
        <v>1727</v>
      </c>
      <c r="S664" s="26" t="s">
        <v>539</v>
      </c>
      <c r="T664" s="26" t="s">
        <v>539</v>
      </c>
      <c r="U664" s="26" t="s">
        <v>539</v>
      </c>
      <c r="V664" s="26" t="s">
        <v>539</v>
      </c>
      <c r="W664" s="26" t="s">
        <v>539</v>
      </c>
      <c r="X664" s="26"/>
      <c r="Y664" s="26"/>
      <c r="Z664" s="26"/>
      <c r="AA664" s="26"/>
      <c r="AB664" s="26"/>
      <c r="AC664" s="26" t="s">
        <v>539</v>
      </c>
      <c r="AD664" s="26" t="s">
        <v>539</v>
      </c>
      <c r="AE664" s="26" t="s">
        <v>539</v>
      </c>
      <c r="AF664" s="26" t="s">
        <v>539</v>
      </c>
      <c r="AG664" s="26" t="s">
        <v>539</v>
      </c>
      <c r="AH664" s="26" t="s">
        <v>539</v>
      </c>
      <c r="AI664" s="26" t="s">
        <v>539</v>
      </c>
      <c r="AJ664" s="26" t="s">
        <v>539</v>
      </c>
      <c r="AK664" s="26" t="s">
        <v>539</v>
      </c>
      <c r="AL664" s="26" t="s">
        <v>539</v>
      </c>
      <c r="AM664" s="26" t="s">
        <v>539</v>
      </c>
      <c r="AN664" s="26" t="s">
        <v>539</v>
      </c>
      <c r="AO664" s="26" t="s">
        <v>539</v>
      </c>
      <c r="AP664" s="26" t="s">
        <v>539</v>
      </c>
      <c r="AQ664" s="26" t="s">
        <v>539</v>
      </c>
      <c r="AR664" s="26" t="s">
        <v>539</v>
      </c>
      <c r="AS664" s="26" t="s">
        <v>539</v>
      </c>
      <c r="AT664" s="26" t="s">
        <v>539</v>
      </c>
      <c r="AU664" s="26" t="s">
        <v>539</v>
      </c>
      <c r="AV664" s="26" t="s">
        <v>539</v>
      </c>
      <c r="AW664" s="26" t="s">
        <v>539</v>
      </c>
      <c r="AX664" s="26" t="s">
        <v>539</v>
      </c>
      <c r="AY664" s="26" t="s">
        <v>539</v>
      </c>
      <c r="AZ664" s="26" t="s">
        <v>539</v>
      </c>
      <c r="BA664" s="26" t="s">
        <v>539</v>
      </c>
      <c r="BB664" s="26" t="s">
        <v>539</v>
      </c>
      <c r="BC664" s="26" t="s">
        <v>539</v>
      </c>
      <c r="BD664" s="26" t="s">
        <v>539</v>
      </c>
      <c r="BE664" s="26" t="s">
        <v>539</v>
      </c>
      <c r="BF664" s="26" t="s">
        <v>1726</v>
      </c>
      <c r="BG664" s="26" t="s">
        <v>1322</v>
      </c>
      <c r="BH664" s="26" t="s">
        <v>539</v>
      </c>
      <c r="BI664" s="26" t="s">
        <v>539</v>
      </c>
      <c r="BJ664" s="26" t="s">
        <v>1379</v>
      </c>
      <c r="BK664" s="26" t="s">
        <v>1380</v>
      </c>
      <c r="BL664" s="26" t="s">
        <v>1381</v>
      </c>
      <c r="BM664" s="2"/>
    </row>
    <row r="665" spans="1:65" s="1" customFormat="1" ht="15" customHeight="1">
      <c r="A665" s="26" t="s">
        <v>94</v>
      </c>
      <c r="B665" s="26" t="s">
        <v>539</v>
      </c>
      <c r="C665" s="26" t="s">
        <v>1322</v>
      </c>
      <c r="D665" s="26" t="s">
        <v>1728</v>
      </c>
      <c r="E665" s="26" t="s">
        <v>1404</v>
      </c>
      <c r="F665" s="26" t="s">
        <v>66</v>
      </c>
      <c r="G665" s="26" t="s">
        <v>67</v>
      </c>
      <c r="H665" s="26" t="s">
        <v>539</v>
      </c>
      <c r="I665" s="26" t="s">
        <v>1263</v>
      </c>
      <c r="J665" s="26" t="s">
        <v>68</v>
      </c>
      <c r="K665" s="26" t="s">
        <v>79</v>
      </c>
      <c r="L665" s="26" t="s">
        <v>79</v>
      </c>
      <c r="M665" s="26" t="s">
        <v>539</v>
      </c>
      <c r="N665" s="26" t="s">
        <v>69</v>
      </c>
      <c r="O665" s="26" t="s">
        <v>1405</v>
      </c>
      <c r="P665" s="26" t="s">
        <v>539</v>
      </c>
      <c r="Q665" s="26" t="s">
        <v>534</v>
      </c>
      <c r="R665" s="26" t="s">
        <v>1729</v>
      </c>
      <c r="S665" s="26" t="s">
        <v>539</v>
      </c>
      <c r="T665" s="26" t="s">
        <v>539</v>
      </c>
      <c r="U665" s="26" t="s">
        <v>539</v>
      </c>
      <c r="V665" s="26" t="s">
        <v>539</v>
      </c>
      <c r="W665" s="26" t="s">
        <v>539</v>
      </c>
      <c r="X665" s="26"/>
      <c r="Y665" s="26"/>
      <c r="Z665" s="26"/>
      <c r="AA665" s="26"/>
      <c r="AB665" s="26"/>
      <c r="AC665" s="26" t="s">
        <v>539</v>
      </c>
      <c r="AD665" s="26" t="s">
        <v>539</v>
      </c>
      <c r="AE665" s="26" t="s">
        <v>539</v>
      </c>
      <c r="AF665" s="26" t="s">
        <v>539</v>
      </c>
      <c r="AG665" s="26" t="s">
        <v>539</v>
      </c>
      <c r="AH665" s="26" t="s">
        <v>539</v>
      </c>
      <c r="AI665" s="26" t="s">
        <v>539</v>
      </c>
      <c r="AJ665" s="26" t="s">
        <v>539</v>
      </c>
      <c r="AK665" s="26" t="s">
        <v>539</v>
      </c>
      <c r="AL665" s="26" t="s">
        <v>539</v>
      </c>
      <c r="AM665" s="26" t="s">
        <v>539</v>
      </c>
      <c r="AN665" s="26" t="s">
        <v>539</v>
      </c>
      <c r="AO665" s="26" t="s">
        <v>539</v>
      </c>
      <c r="AP665" s="26" t="s">
        <v>539</v>
      </c>
      <c r="AQ665" s="26" t="s">
        <v>539</v>
      </c>
      <c r="AR665" s="26" t="s">
        <v>539</v>
      </c>
      <c r="AS665" s="26" t="s">
        <v>539</v>
      </c>
      <c r="AT665" s="26" t="s">
        <v>539</v>
      </c>
      <c r="AU665" s="26" t="s">
        <v>539</v>
      </c>
      <c r="AV665" s="26" t="s">
        <v>539</v>
      </c>
      <c r="AW665" s="26" t="s">
        <v>539</v>
      </c>
      <c r="AX665" s="26" t="s">
        <v>539</v>
      </c>
      <c r="AY665" s="26" t="s">
        <v>539</v>
      </c>
      <c r="AZ665" s="26" t="s">
        <v>539</v>
      </c>
      <c r="BA665" s="26" t="s">
        <v>539</v>
      </c>
      <c r="BB665" s="26" t="s">
        <v>539</v>
      </c>
      <c r="BC665" s="26" t="s">
        <v>539</v>
      </c>
      <c r="BD665" s="26" t="s">
        <v>539</v>
      </c>
      <c r="BE665" s="26" t="s">
        <v>539</v>
      </c>
      <c r="BF665" s="26" t="s">
        <v>1405</v>
      </c>
      <c r="BG665" s="26" t="s">
        <v>1322</v>
      </c>
      <c r="BH665" s="26" t="s">
        <v>539</v>
      </c>
      <c r="BI665" s="26" t="s">
        <v>539</v>
      </c>
      <c r="BJ665" s="26" t="s">
        <v>1407</v>
      </c>
      <c r="BK665" s="26" t="s">
        <v>1408</v>
      </c>
      <c r="BL665" s="26" t="s">
        <v>1409</v>
      </c>
      <c r="BM665" s="2"/>
    </row>
    <row r="666" spans="1:65" s="1" customFormat="1" ht="15" customHeight="1">
      <c r="A666" s="26" t="s">
        <v>94</v>
      </c>
      <c r="B666" s="26" t="s">
        <v>539</v>
      </c>
      <c r="C666" s="26" t="s">
        <v>1322</v>
      </c>
      <c r="D666" s="26" t="s">
        <v>1730</v>
      </c>
      <c r="E666" s="26" t="s">
        <v>542</v>
      </c>
      <c r="F666" s="26" t="s">
        <v>66</v>
      </c>
      <c r="G666" s="26" t="s">
        <v>90</v>
      </c>
      <c r="H666" s="26" t="s">
        <v>539</v>
      </c>
      <c r="I666" s="26" t="s">
        <v>543</v>
      </c>
      <c r="J666" s="26" t="s">
        <v>68</v>
      </c>
      <c r="K666" s="26" t="s">
        <v>1322</v>
      </c>
      <c r="L666" s="26" t="s">
        <v>1322</v>
      </c>
      <c r="M666" s="26" t="s">
        <v>539</v>
      </c>
      <c r="N666" s="26" t="s">
        <v>69</v>
      </c>
      <c r="O666" s="26" t="s">
        <v>1731</v>
      </c>
      <c r="P666" s="26" t="s">
        <v>539</v>
      </c>
      <c r="Q666" s="26" t="s">
        <v>537</v>
      </c>
      <c r="R666" s="26" t="s">
        <v>1732</v>
      </c>
      <c r="S666" s="26" t="s">
        <v>539</v>
      </c>
      <c r="T666" s="26" t="s">
        <v>539</v>
      </c>
      <c r="U666" s="26" t="s">
        <v>539</v>
      </c>
      <c r="V666" s="26" t="s">
        <v>539</v>
      </c>
      <c r="W666" s="26" t="s">
        <v>539</v>
      </c>
      <c r="X666" s="26"/>
      <c r="Y666" s="26"/>
      <c r="Z666" s="26"/>
      <c r="AA666" s="26"/>
      <c r="AB666" s="26"/>
      <c r="AC666" s="26" t="s">
        <v>539</v>
      </c>
      <c r="AD666" s="26" t="s">
        <v>539</v>
      </c>
      <c r="AE666" s="26" t="s">
        <v>539</v>
      </c>
      <c r="AF666" s="26" t="s">
        <v>539</v>
      </c>
      <c r="AG666" s="26" t="s">
        <v>539</v>
      </c>
      <c r="AH666" s="26" t="s">
        <v>539</v>
      </c>
      <c r="AI666" s="26" t="s">
        <v>539</v>
      </c>
      <c r="AJ666" s="26" t="s">
        <v>539</v>
      </c>
      <c r="AK666" s="26" t="s">
        <v>539</v>
      </c>
      <c r="AL666" s="26" t="s">
        <v>539</v>
      </c>
      <c r="AM666" s="26" t="s">
        <v>539</v>
      </c>
      <c r="AN666" s="26" t="s">
        <v>539</v>
      </c>
      <c r="AO666" s="26" t="s">
        <v>539</v>
      </c>
      <c r="AP666" s="26" t="s">
        <v>539</v>
      </c>
      <c r="AQ666" s="26" t="s">
        <v>539</v>
      </c>
      <c r="AR666" s="26" t="s">
        <v>539</v>
      </c>
      <c r="AS666" s="26" t="s">
        <v>539</v>
      </c>
      <c r="AT666" s="26" t="s">
        <v>539</v>
      </c>
      <c r="AU666" s="26" t="s">
        <v>539</v>
      </c>
      <c r="AV666" s="26" t="s">
        <v>539</v>
      </c>
      <c r="AW666" s="26" t="s">
        <v>539</v>
      </c>
      <c r="AX666" s="26" t="s">
        <v>539</v>
      </c>
      <c r="AY666" s="26" t="s">
        <v>539</v>
      </c>
      <c r="AZ666" s="26" t="s">
        <v>539</v>
      </c>
      <c r="BA666" s="26" t="s">
        <v>539</v>
      </c>
      <c r="BB666" s="26" t="s">
        <v>539</v>
      </c>
      <c r="BC666" s="26" t="s">
        <v>539</v>
      </c>
      <c r="BD666" s="26" t="s">
        <v>539</v>
      </c>
      <c r="BE666" s="26" t="s">
        <v>539</v>
      </c>
      <c r="BF666" s="26" t="s">
        <v>1733</v>
      </c>
      <c r="BG666" s="26" t="s">
        <v>1322</v>
      </c>
      <c r="BH666" s="26" t="s">
        <v>539</v>
      </c>
      <c r="BI666" s="26" t="s">
        <v>539</v>
      </c>
      <c r="BJ666" s="26" t="s">
        <v>1734</v>
      </c>
      <c r="BK666" s="26" t="s">
        <v>1543</v>
      </c>
      <c r="BL666" s="26" t="s">
        <v>1544</v>
      </c>
      <c r="BM666" s="2"/>
    </row>
    <row r="667" spans="1:65" s="1" customFormat="1" ht="15" customHeight="1">
      <c r="A667" s="26" t="s">
        <v>94</v>
      </c>
      <c r="B667" s="26" t="s">
        <v>539</v>
      </c>
      <c r="C667" s="26" t="s">
        <v>1322</v>
      </c>
      <c r="D667" s="26" t="s">
        <v>1735</v>
      </c>
      <c r="E667" s="26" t="s">
        <v>1203</v>
      </c>
      <c r="F667" s="26" t="s">
        <v>66</v>
      </c>
      <c r="G667" s="26" t="s">
        <v>67</v>
      </c>
      <c r="H667" s="26" t="s">
        <v>539</v>
      </c>
      <c r="I667" s="26" t="s">
        <v>543</v>
      </c>
      <c r="J667" s="26" t="s">
        <v>68</v>
      </c>
      <c r="K667" s="26" t="s">
        <v>1376</v>
      </c>
      <c r="L667" s="26" t="s">
        <v>75</v>
      </c>
      <c r="M667" s="26" t="s">
        <v>539</v>
      </c>
      <c r="N667" s="26" t="s">
        <v>69</v>
      </c>
      <c r="O667" s="26" t="s">
        <v>1736</v>
      </c>
      <c r="P667" s="26" t="s">
        <v>539</v>
      </c>
      <c r="Q667" s="26" t="s">
        <v>534</v>
      </c>
      <c r="R667" s="26" t="s">
        <v>1737</v>
      </c>
      <c r="S667" s="26" t="s">
        <v>539</v>
      </c>
      <c r="T667" s="26" t="s">
        <v>539</v>
      </c>
      <c r="U667" s="26" t="s">
        <v>539</v>
      </c>
      <c r="V667" s="26" t="s">
        <v>539</v>
      </c>
      <c r="W667" s="26" t="s">
        <v>539</v>
      </c>
      <c r="X667" s="26"/>
      <c r="Y667" s="26"/>
      <c r="Z667" s="26"/>
      <c r="AA667" s="26"/>
      <c r="AB667" s="26"/>
      <c r="AC667" s="26" t="s">
        <v>539</v>
      </c>
      <c r="AD667" s="26" t="s">
        <v>539</v>
      </c>
      <c r="AE667" s="26" t="s">
        <v>539</v>
      </c>
      <c r="AF667" s="26" t="s">
        <v>539</v>
      </c>
      <c r="AG667" s="26" t="s">
        <v>539</v>
      </c>
      <c r="AH667" s="26" t="s">
        <v>539</v>
      </c>
      <c r="AI667" s="26" t="s">
        <v>539</v>
      </c>
      <c r="AJ667" s="26" t="s">
        <v>539</v>
      </c>
      <c r="AK667" s="26" t="s">
        <v>539</v>
      </c>
      <c r="AL667" s="26" t="s">
        <v>539</v>
      </c>
      <c r="AM667" s="26" t="s">
        <v>539</v>
      </c>
      <c r="AN667" s="26" t="s">
        <v>539</v>
      </c>
      <c r="AO667" s="26" t="s">
        <v>539</v>
      </c>
      <c r="AP667" s="26" t="s">
        <v>539</v>
      </c>
      <c r="AQ667" s="26" t="s">
        <v>539</v>
      </c>
      <c r="AR667" s="26" t="s">
        <v>539</v>
      </c>
      <c r="AS667" s="26" t="s">
        <v>539</v>
      </c>
      <c r="AT667" s="26" t="s">
        <v>539</v>
      </c>
      <c r="AU667" s="26" t="s">
        <v>539</v>
      </c>
      <c r="AV667" s="26" t="s">
        <v>539</v>
      </c>
      <c r="AW667" s="26" t="s">
        <v>539</v>
      </c>
      <c r="AX667" s="26" t="s">
        <v>539</v>
      </c>
      <c r="AY667" s="26" t="s">
        <v>539</v>
      </c>
      <c r="AZ667" s="26" t="s">
        <v>539</v>
      </c>
      <c r="BA667" s="26" t="s">
        <v>539</v>
      </c>
      <c r="BB667" s="26" t="s">
        <v>539</v>
      </c>
      <c r="BC667" s="26" t="s">
        <v>539</v>
      </c>
      <c r="BD667" s="26" t="s">
        <v>539</v>
      </c>
      <c r="BE667" s="26" t="s">
        <v>539</v>
      </c>
      <c r="BF667" s="26" t="s">
        <v>1736</v>
      </c>
      <c r="BG667" s="26" t="s">
        <v>1322</v>
      </c>
      <c r="BH667" s="26" t="s">
        <v>539</v>
      </c>
      <c r="BI667" s="26" t="s">
        <v>539</v>
      </c>
      <c r="BJ667" s="26" t="s">
        <v>1379</v>
      </c>
      <c r="BK667" s="26" t="s">
        <v>1380</v>
      </c>
      <c r="BL667" s="26" t="s">
        <v>1381</v>
      </c>
      <c r="BM667" s="2"/>
    </row>
    <row r="668" spans="1:65" s="1" customFormat="1" ht="15" customHeight="1">
      <c r="A668" s="26" t="s">
        <v>94</v>
      </c>
      <c r="B668" s="26" t="s">
        <v>539</v>
      </c>
      <c r="C668" s="26" t="s">
        <v>1322</v>
      </c>
      <c r="D668" s="26" t="s">
        <v>1738</v>
      </c>
      <c r="E668" s="26" t="s">
        <v>1404</v>
      </c>
      <c r="F668" s="26" t="s">
        <v>66</v>
      </c>
      <c r="G668" s="26" t="s">
        <v>67</v>
      </c>
      <c r="H668" s="26" t="s">
        <v>539</v>
      </c>
      <c r="I668" s="26" t="s">
        <v>551</v>
      </c>
      <c r="J668" s="26" t="s">
        <v>68</v>
      </c>
      <c r="K668" s="26" t="s">
        <v>355</v>
      </c>
      <c r="L668" s="26" t="s">
        <v>80</v>
      </c>
      <c r="M668" s="26" t="s">
        <v>539</v>
      </c>
      <c r="N668" s="26" t="s">
        <v>69</v>
      </c>
      <c r="O668" s="26" t="s">
        <v>1481</v>
      </c>
      <c r="P668" s="26" t="s">
        <v>539</v>
      </c>
      <c r="Q668" s="26" t="s">
        <v>534</v>
      </c>
      <c r="R668" s="26" t="s">
        <v>1739</v>
      </c>
      <c r="S668" s="26" t="s">
        <v>539</v>
      </c>
      <c r="T668" s="26" t="s">
        <v>539</v>
      </c>
      <c r="U668" s="26" t="s">
        <v>539</v>
      </c>
      <c r="V668" s="26" t="s">
        <v>539</v>
      </c>
      <c r="W668" s="26" t="s">
        <v>539</v>
      </c>
      <c r="X668" s="26"/>
      <c r="Y668" s="26"/>
      <c r="Z668" s="26"/>
      <c r="AA668" s="26"/>
      <c r="AB668" s="26"/>
      <c r="AC668" s="26" t="s">
        <v>539</v>
      </c>
      <c r="AD668" s="26" t="s">
        <v>539</v>
      </c>
      <c r="AE668" s="26" t="s">
        <v>539</v>
      </c>
      <c r="AF668" s="26" t="s">
        <v>539</v>
      </c>
      <c r="AG668" s="26" t="s">
        <v>539</v>
      </c>
      <c r="AH668" s="26" t="s">
        <v>539</v>
      </c>
      <c r="AI668" s="26" t="s">
        <v>539</v>
      </c>
      <c r="AJ668" s="26" t="s">
        <v>539</v>
      </c>
      <c r="AK668" s="26" t="s">
        <v>539</v>
      </c>
      <c r="AL668" s="26" t="s">
        <v>539</v>
      </c>
      <c r="AM668" s="26" t="s">
        <v>539</v>
      </c>
      <c r="AN668" s="26" t="s">
        <v>539</v>
      </c>
      <c r="AO668" s="26" t="s">
        <v>539</v>
      </c>
      <c r="AP668" s="26" t="s">
        <v>539</v>
      </c>
      <c r="AQ668" s="26" t="s">
        <v>539</v>
      </c>
      <c r="AR668" s="26" t="s">
        <v>539</v>
      </c>
      <c r="AS668" s="26" t="s">
        <v>539</v>
      </c>
      <c r="AT668" s="26" t="s">
        <v>539</v>
      </c>
      <c r="AU668" s="26" t="s">
        <v>539</v>
      </c>
      <c r="AV668" s="26" t="s">
        <v>539</v>
      </c>
      <c r="AW668" s="26" t="s">
        <v>539</v>
      </c>
      <c r="AX668" s="26" t="s">
        <v>539</v>
      </c>
      <c r="AY668" s="26" t="s">
        <v>539</v>
      </c>
      <c r="AZ668" s="26" t="s">
        <v>539</v>
      </c>
      <c r="BA668" s="26" t="s">
        <v>539</v>
      </c>
      <c r="BB668" s="26" t="s">
        <v>539</v>
      </c>
      <c r="BC668" s="26" t="s">
        <v>539</v>
      </c>
      <c r="BD668" s="26" t="s">
        <v>539</v>
      </c>
      <c r="BE668" s="26" t="s">
        <v>539</v>
      </c>
      <c r="BF668" s="26" t="s">
        <v>1481</v>
      </c>
      <c r="BG668" s="26" t="s">
        <v>1322</v>
      </c>
      <c r="BH668" s="26" t="s">
        <v>539</v>
      </c>
      <c r="BI668" s="26" t="s">
        <v>539</v>
      </c>
      <c r="BJ668" s="26" t="s">
        <v>1483</v>
      </c>
      <c r="BK668" s="26" t="s">
        <v>1484</v>
      </c>
      <c r="BL668" s="26" t="s">
        <v>1485</v>
      </c>
      <c r="BM668" s="2"/>
    </row>
    <row r="669" spans="1:65" s="1" customFormat="1" ht="15" customHeight="1">
      <c r="A669" s="26" t="s">
        <v>94</v>
      </c>
      <c r="B669" s="27" t="s">
        <v>539</v>
      </c>
      <c r="C669" s="27" t="s">
        <v>540</v>
      </c>
      <c r="D669" s="27" t="s">
        <v>1740</v>
      </c>
      <c r="E669" s="27" t="s">
        <v>542</v>
      </c>
      <c r="F669" s="27" t="s">
        <v>66</v>
      </c>
      <c r="G669" s="27" t="s">
        <v>67</v>
      </c>
      <c r="H669" s="27" t="s">
        <v>539</v>
      </c>
      <c r="I669" s="27" t="s">
        <v>1741</v>
      </c>
      <c r="J669" s="27" t="s">
        <v>68</v>
      </c>
      <c r="K669" s="27" t="s">
        <v>1411</v>
      </c>
      <c r="L669" s="27" t="s">
        <v>77</v>
      </c>
      <c r="M669" s="27" t="s">
        <v>539</v>
      </c>
      <c r="N669" s="27" t="s">
        <v>69</v>
      </c>
      <c r="O669" s="27" t="s">
        <v>1742</v>
      </c>
      <c r="P669" s="27" t="s">
        <v>1743</v>
      </c>
      <c r="Q669" s="27" t="s">
        <v>534</v>
      </c>
      <c r="R669" s="27" t="s">
        <v>1744</v>
      </c>
      <c r="S669" s="27" t="s">
        <v>1745</v>
      </c>
      <c r="T669" s="27" t="s">
        <v>1746</v>
      </c>
      <c r="U669" s="27" t="s">
        <v>539</v>
      </c>
      <c r="V669" s="27" t="s">
        <v>539</v>
      </c>
      <c r="W669" s="27" t="s">
        <v>539</v>
      </c>
      <c r="X669" s="27"/>
      <c r="Y669" s="27"/>
      <c r="Z669" s="27"/>
      <c r="AA669" s="27"/>
      <c r="AB669" s="27"/>
      <c r="AC669" s="27" t="s">
        <v>539</v>
      </c>
      <c r="AD669" s="27" t="s">
        <v>539</v>
      </c>
      <c r="AE669" s="27" t="s">
        <v>539</v>
      </c>
      <c r="AF669" s="27" t="s">
        <v>539</v>
      </c>
      <c r="AG669" s="27" t="s">
        <v>539</v>
      </c>
      <c r="AH669" s="27" t="s">
        <v>539</v>
      </c>
      <c r="AI669" s="27" t="s">
        <v>539</v>
      </c>
      <c r="AJ669" s="27" t="s">
        <v>539</v>
      </c>
      <c r="AK669" s="27" t="s">
        <v>539</v>
      </c>
      <c r="AL669" s="27" t="s">
        <v>539</v>
      </c>
      <c r="AM669" s="27" t="s">
        <v>539</v>
      </c>
      <c r="AN669" s="27" t="s">
        <v>539</v>
      </c>
      <c r="AO669" s="27" t="s">
        <v>539</v>
      </c>
      <c r="AP669" s="27" t="s">
        <v>539</v>
      </c>
      <c r="AQ669" s="27" t="s">
        <v>539</v>
      </c>
      <c r="AR669" s="27" t="s">
        <v>539</v>
      </c>
      <c r="AS669" s="27" t="s">
        <v>539</v>
      </c>
      <c r="AT669" s="27" t="s">
        <v>539</v>
      </c>
      <c r="AU669" s="27" t="s">
        <v>539</v>
      </c>
      <c r="AV669" s="27" t="s">
        <v>539</v>
      </c>
      <c r="AW669" s="27" t="s">
        <v>539</v>
      </c>
      <c r="AX669" s="27" t="s">
        <v>539</v>
      </c>
      <c r="AY669" s="27" t="s">
        <v>539</v>
      </c>
      <c r="AZ669" s="27" t="s">
        <v>539</v>
      </c>
      <c r="BA669" s="27" t="s">
        <v>539</v>
      </c>
      <c r="BB669" s="27" t="s">
        <v>539</v>
      </c>
      <c r="BC669" s="27" t="s">
        <v>539</v>
      </c>
      <c r="BD669" s="27" t="s">
        <v>539</v>
      </c>
      <c r="BE669" s="27" t="s">
        <v>539</v>
      </c>
      <c r="BF669" s="27" t="s">
        <v>1747</v>
      </c>
      <c r="BG669" s="27" t="s">
        <v>540</v>
      </c>
      <c r="BH669" s="27" t="s">
        <v>539</v>
      </c>
      <c r="BI669" s="27"/>
      <c r="BJ669" s="27"/>
      <c r="BK669" s="27"/>
      <c r="BL669" s="27"/>
      <c r="BM669" s="2"/>
    </row>
    <row r="670" spans="1:65" s="1" customFormat="1" ht="15" customHeight="1">
      <c r="A670" s="26" t="s">
        <v>94</v>
      </c>
      <c r="B670" s="27" t="s">
        <v>539</v>
      </c>
      <c r="C670" s="27" t="s">
        <v>540</v>
      </c>
      <c r="D670" s="27" t="s">
        <v>1748</v>
      </c>
      <c r="E670" s="27" t="s">
        <v>542</v>
      </c>
      <c r="F670" s="27" t="s">
        <v>66</v>
      </c>
      <c r="G670" s="27" t="s">
        <v>67</v>
      </c>
      <c r="H670" s="27" t="s">
        <v>539</v>
      </c>
      <c r="I670" s="27" t="s">
        <v>1741</v>
      </c>
      <c r="J670" s="27" t="s">
        <v>68</v>
      </c>
      <c r="K670" s="27" t="s">
        <v>1411</v>
      </c>
      <c r="L670" s="27" t="s">
        <v>77</v>
      </c>
      <c r="M670" s="27" t="s">
        <v>539</v>
      </c>
      <c r="N670" s="27" t="s">
        <v>69</v>
      </c>
      <c r="O670" s="27" t="s">
        <v>1749</v>
      </c>
      <c r="P670" s="27" t="s">
        <v>1743</v>
      </c>
      <c r="Q670" s="27" t="s">
        <v>534</v>
      </c>
      <c r="R670" s="27" t="s">
        <v>1750</v>
      </c>
      <c r="S670" s="27" t="s">
        <v>1751</v>
      </c>
      <c r="T670" s="27" t="s">
        <v>1752</v>
      </c>
      <c r="U670" s="27" t="s">
        <v>539</v>
      </c>
      <c r="V670" s="27" t="s">
        <v>539</v>
      </c>
      <c r="W670" s="27" t="s">
        <v>539</v>
      </c>
      <c r="X670" s="27"/>
      <c r="Y670" s="27"/>
      <c r="Z670" s="27"/>
      <c r="AA670" s="27"/>
      <c r="AB670" s="27"/>
      <c r="AC670" s="27" t="s">
        <v>539</v>
      </c>
      <c r="AD670" s="27" t="s">
        <v>539</v>
      </c>
      <c r="AE670" s="27" t="s">
        <v>539</v>
      </c>
      <c r="AF670" s="27" t="s">
        <v>539</v>
      </c>
      <c r="AG670" s="27" t="s">
        <v>539</v>
      </c>
      <c r="AH670" s="27" t="s">
        <v>539</v>
      </c>
      <c r="AI670" s="27" t="s">
        <v>539</v>
      </c>
      <c r="AJ670" s="27" t="s">
        <v>539</v>
      </c>
      <c r="AK670" s="27" t="s">
        <v>539</v>
      </c>
      <c r="AL670" s="27" t="s">
        <v>539</v>
      </c>
      <c r="AM670" s="27" t="s">
        <v>539</v>
      </c>
      <c r="AN670" s="27" t="s">
        <v>539</v>
      </c>
      <c r="AO670" s="27" t="s">
        <v>539</v>
      </c>
      <c r="AP670" s="27" t="s">
        <v>539</v>
      </c>
      <c r="AQ670" s="27" t="s">
        <v>539</v>
      </c>
      <c r="AR670" s="27" t="s">
        <v>539</v>
      </c>
      <c r="AS670" s="27" t="s">
        <v>539</v>
      </c>
      <c r="AT670" s="27" t="s">
        <v>539</v>
      </c>
      <c r="AU670" s="27" t="s">
        <v>539</v>
      </c>
      <c r="AV670" s="27" t="s">
        <v>539</v>
      </c>
      <c r="AW670" s="27" t="s">
        <v>539</v>
      </c>
      <c r="AX670" s="27" t="s">
        <v>539</v>
      </c>
      <c r="AY670" s="27" t="s">
        <v>539</v>
      </c>
      <c r="AZ670" s="27" t="s">
        <v>539</v>
      </c>
      <c r="BA670" s="27" t="s">
        <v>539</v>
      </c>
      <c r="BB670" s="27" t="s">
        <v>539</v>
      </c>
      <c r="BC670" s="27" t="s">
        <v>539</v>
      </c>
      <c r="BD670" s="27" t="s">
        <v>539</v>
      </c>
      <c r="BE670" s="27" t="s">
        <v>539</v>
      </c>
      <c r="BF670" s="27" t="s">
        <v>1753</v>
      </c>
      <c r="BG670" s="27" t="s">
        <v>540</v>
      </c>
      <c r="BH670" s="27" t="s">
        <v>539</v>
      </c>
      <c r="BI670" s="27"/>
      <c r="BJ670" s="27"/>
      <c r="BK670" s="27"/>
      <c r="BL670" s="27"/>
      <c r="BM670" s="2"/>
    </row>
    <row r="671" spans="1:65" s="1" customFormat="1" ht="15" customHeight="1">
      <c r="A671" s="26" t="s">
        <v>94</v>
      </c>
      <c r="B671" s="27" t="s">
        <v>539</v>
      </c>
      <c r="C671" s="27" t="s">
        <v>540</v>
      </c>
      <c r="D671" s="27" t="s">
        <v>1754</v>
      </c>
      <c r="E671" s="27" t="s">
        <v>542</v>
      </c>
      <c r="F671" s="27" t="s">
        <v>66</v>
      </c>
      <c r="G671" s="27" t="s">
        <v>67</v>
      </c>
      <c r="H671" s="27" t="s">
        <v>539</v>
      </c>
      <c r="I671" s="27" t="s">
        <v>1741</v>
      </c>
      <c r="J671" s="27" t="s">
        <v>68</v>
      </c>
      <c r="K671" s="27" t="s">
        <v>1411</v>
      </c>
      <c r="L671" s="27" t="s">
        <v>77</v>
      </c>
      <c r="M671" s="27" t="s">
        <v>539</v>
      </c>
      <c r="N671" s="27" t="s">
        <v>69</v>
      </c>
      <c r="O671" s="27" t="s">
        <v>1755</v>
      </c>
      <c r="P671" s="27" t="s">
        <v>1743</v>
      </c>
      <c r="Q671" s="27" t="s">
        <v>534</v>
      </c>
      <c r="R671" s="27" t="s">
        <v>1756</v>
      </c>
      <c r="S671" s="27" t="s">
        <v>1757</v>
      </c>
      <c r="T671" s="27" t="s">
        <v>1758</v>
      </c>
      <c r="U671" s="27" t="s">
        <v>539</v>
      </c>
      <c r="V671" s="27" t="s">
        <v>539</v>
      </c>
      <c r="W671" s="27" t="s">
        <v>539</v>
      </c>
      <c r="X671" s="27"/>
      <c r="Y671" s="27"/>
      <c r="Z671" s="27"/>
      <c r="AA671" s="27"/>
      <c r="AB671" s="27"/>
      <c r="AC671" s="27" t="s">
        <v>539</v>
      </c>
      <c r="AD671" s="27" t="s">
        <v>539</v>
      </c>
      <c r="AE671" s="27" t="s">
        <v>539</v>
      </c>
      <c r="AF671" s="27" t="s">
        <v>539</v>
      </c>
      <c r="AG671" s="27" t="s">
        <v>539</v>
      </c>
      <c r="AH671" s="27" t="s">
        <v>539</v>
      </c>
      <c r="AI671" s="27" t="s">
        <v>539</v>
      </c>
      <c r="AJ671" s="27" t="s">
        <v>539</v>
      </c>
      <c r="AK671" s="27" t="s">
        <v>539</v>
      </c>
      <c r="AL671" s="27" t="s">
        <v>539</v>
      </c>
      <c r="AM671" s="27" t="s">
        <v>539</v>
      </c>
      <c r="AN671" s="27" t="s">
        <v>539</v>
      </c>
      <c r="AO671" s="27" t="s">
        <v>539</v>
      </c>
      <c r="AP671" s="27" t="s">
        <v>539</v>
      </c>
      <c r="AQ671" s="27" t="s">
        <v>539</v>
      </c>
      <c r="AR671" s="27" t="s">
        <v>539</v>
      </c>
      <c r="AS671" s="27" t="s">
        <v>539</v>
      </c>
      <c r="AT671" s="27" t="s">
        <v>539</v>
      </c>
      <c r="AU671" s="27" t="s">
        <v>539</v>
      </c>
      <c r="AV671" s="27" t="s">
        <v>539</v>
      </c>
      <c r="AW671" s="27" t="s">
        <v>539</v>
      </c>
      <c r="AX671" s="27" t="s">
        <v>539</v>
      </c>
      <c r="AY671" s="27" t="s">
        <v>539</v>
      </c>
      <c r="AZ671" s="27" t="s">
        <v>539</v>
      </c>
      <c r="BA671" s="27" t="s">
        <v>539</v>
      </c>
      <c r="BB671" s="27" t="s">
        <v>539</v>
      </c>
      <c r="BC671" s="27" t="s">
        <v>539</v>
      </c>
      <c r="BD671" s="27" t="s">
        <v>539</v>
      </c>
      <c r="BE671" s="27" t="s">
        <v>539</v>
      </c>
      <c r="BF671" s="27" t="s">
        <v>1759</v>
      </c>
      <c r="BG671" s="27" t="s">
        <v>540</v>
      </c>
      <c r="BH671" s="27" t="s">
        <v>539</v>
      </c>
      <c r="BI671" s="27"/>
      <c r="BJ671" s="27"/>
      <c r="BK671" s="27"/>
      <c r="BL671" s="27"/>
      <c r="BM671" s="2"/>
    </row>
    <row r="672" spans="1:65" s="1" customFormat="1" ht="15" customHeight="1">
      <c r="A672" s="26" t="s">
        <v>94</v>
      </c>
      <c r="B672" s="27" t="s">
        <v>539</v>
      </c>
      <c r="C672" s="27" t="s">
        <v>540</v>
      </c>
      <c r="D672" s="27" t="s">
        <v>1760</v>
      </c>
      <c r="E672" s="27" t="s">
        <v>542</v>
      </c>
      <c r="F672" s="27" t="s">
        <v>66</v>
      </c>
      <c r="G672" s="27" t="s">
        <v>67</v>
      </c>
      <c r="H672" s="27" t="s">
        <v>539</v>
      </c>
      <c r="I672" s="27" t="s">
        <v>1741</v>
      </c>
      <c r="J672" s="27" t="s">
        <v>68</v>
      </c>
      <c r="K672" s="27" t="s">
        <v>1411</v>
      </c>
      <c r="L672" s="27" t="s">
        <v>77</v>
      </c>
      <c r="M672" s="27" t="s">
        <v>539</v>
      </c>
      <c r="N672" s="27" t="s">
        <v>69</v>
      </c>
      <c r="O672" s="27" t="s">
        <v>1761</v>
      </c>
      <c r="P672" s="27" t="s">
        <v>1743</v>
      </c>
      <c r="Q672" s="27" t="s">
        <v>534</v>
      </c>
      <c r="R672" s="27" t="s">
        <v>1762</v>
      </c>
      <c r="S672" s="27" t="s">
        <v>1763</v>
      </c>
      <c r="T672" s="27" t="s">
        <v>1764</v>
      </c>
      <c r="U672" s="27" t="s">
        <v>539</v>
      </c>
      <c r="V672" s="27" t="s">
        <v>539</v>
      </c>
      <c r="W672" s="27" t="s">
        <v>539</v>
      </c>
      <c r="X672" s="27" t="s">
        <v>539</v>
      </c>
      <c r="Y672" s="27" t="s">
        <v>539</v>
      </c>
      <c r="Z672" s="27" t="s">
        <v>539</v>
      </c>
      <c r="AA672" s="27" t="s">
        <v>539</v>
      </c>
      <c r="AB672" s="27" t="s">
        <v>539</v>
      </c>
      <c r="AC672" s="27" t="s">
        <v>539</v>
      </c>
      <c r="AD672" s="27" t="s">
        <v>539</v>
      </c>
      <c r="AE672" s="27" t="s">
        <v>539</v>
      </c>
      <c r="AF672" s="27" t="s">
        <v>539</v>
      </c>
      <c r="AG672" s="27" t="s">
        <v>539</v>
      </c>
      <c r="AH672" s="27" t="s">
        <v>539</v>
      </c>
      <c r="AI672" s="27" t="s">
        <v>539</v>
      </c>
      <c r="AJ672" s="27" t="s">
        <v>539</v>
      </c>
      <c r="AK672" s="27" t="s">
        <v>539</v>
      </c>
      <c r="AL672" s="27" t="s">
        <v>539</v>
      </c>
      <c r="AM672" s="27" t="s">
        <v>539</v>
      </c>
      <c r="AN672" s="27" t="s">
        <v>539</v>
      </c>
      <c r="AO672" s="27" t="s">
        <v>539</v>
      </c>
      <c r="AP672" s="27" t="s">
        <v>539</v>
      </c>
      <c r="AQ672" s="27" t="s">
        <v>539</v>
      </c>
      <c r="AR672" s="27" t="s">
        <v>539</v>
      </c>
      <c r="AS672" s="27" t="s">
        <v>539</v>
      </c>
      <c r="AT672" s="27" t="s">
        <v>539</v>
      </c>
      <c r="AU672" s="27" t="s">
        <v>539</v>
      </c>
      <c r="AV672" s="27" t="s">
        <v>539</v>
      </c>
      <c r="AW672" s="27" t="s">
        <v>539</v>
      </c>
      <c r="AX672" s="27" t="s">
        <v>539</v>
      </c>
      <c r="AY672" s="27" t="s">
        <v>539</v>
      </c>
      <c r="AZ672" s="27" t="s">
        <v>539</v>
      </c>
      <c r="BA672" s="27" t="s">
        <v>539</v>
      </c>
      <c r="BB672" s="27" t="s">
        <v>539</v>
      </c>
      <c r="BC672" s="27" t="s">
        <v>539</v>
      </c>
      <c r="BD672" s="27" t="s">
        <v>539</v>
      </c>
      <c r="BE672" s="27" t="s">
        <v>539</v>
      </c>
      <c r="BF672" s="27" t="s">
        <v>1765</v>
      </c>
      <c r="BG672" s="27" t="s">
        <v>540</v>
      </c>
      <c r="BH672" s="27" t="s">
        <v>539</v>
      </c>
      <c r="BI672" s="27"/>
      <c r="BJ672" s="27"/>
      <c r="BK672" s="27"/>
      <c r="BL672" s="27"/>
      <c r="BM672" s="2"/>
    </row>
    <row r="673" spans="1:65" s="1" customFormat="1" ht="15" customHeight="1">
      <c r="A673" s="26" t="s">
        <v>94</v>
      </c>
      <c r="B673" s="27"/>
      <c r="C673" s="27" t="s">
        <v>1766</v>
      </c>
      <c r="D673" s="26" t="s">
        <v>1767</v>
      </c>
      <c r="E673" s="27">
        <v>2270</v>
      </c>
      <c r="F673" s="27" t="s">
        <v>66</v>
      </c>
      <c r="G673" s="27" t="s">
        <v>67</v>
      </c>
      <c r="H673" s="27"/>
      <c r="I673" s="27" t="s">
        <v>1383</v>
      </c>
      <c r="J673" s="27" t="s">
        <v>68</v>
      </c>
      <c r="K673" s="27" t="s">
        <v>76</v>
      </c>
      <c r="L673" s="27" t="s">
        <v>76</v>
      </c>
      <c r="M673" s="27"/>
      <c r="N673" s="27" t="s">
        <v>69</v>
      </c>
      <c r="O673" s="27">
        <v>25660</v>
      </c>
      <c r="P673" s="27"/>
      <c r="Q673" s="27" t="s">
        <v>534</v>
      </c>
      <c r="R673" s="28" t="s">
        <v>1768</v>
      </c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>
        <v>25660</v>
      </c>
      <c r="BG673" s="27" t="s">
        <v>1766</v>
      </c>
      <c r="BH673" s="27" t="s">
        <v>76</v>
      </c>
      <c r="BI673" s="27"/>
      <c r="BJ673" s="27"/>
      <c r="BK673" s="27"/>
      <c r="BL673" s="27"/>
      <c r="BM673" s="2"/>
    </row>
    <row r="674" spans="1:65" s="1" customFormat="1" ht="15" customHeight="1">
      <c r="A674" s="29" t="s">
        <v>94</v>
      </c>
      <c r="B674" s="29"/>
      <c r="C674" s="30" t="s">
        <v>1769</v>
      </c>
      <c r="D674" s="30" t="s">
        <v>1770</v>
      </c>
      <c r="E674" s="30" t="s">
        <v>542</v>
      </c>
      <c r="F674" s="29" t="s">
        <v>66</v>
      </c>
      <c r="G674" s="30" t="s">
        <v>67</v>
      </c>
      <c r="H674" s="29"/>
      <c r="I674" s="29"/>
      <c r="J674" s="29" t="s">
        <v>68</v>
      </c>
      <c r="K674" s="30" t="s">
        <v>1771</v>
      </c>
      <c r="L674" s="30" t="s">
        <v>1771</v>
      </c>
      <c r="M674" s="29"/>
      <c r="N674" s="30" t="s">
        <v>69</v>
      </c>
      <c r="O674" s="30" t="s">
        <v>1772</v>
      </c>
      <c r="P674" s="29"/>
      <c r="Q674" s="30" t="s">
        <v>534</v>
      </c>
      <c r="R674" s="31" t="s">
        <v>1773</v>
      </c>
      <c r="S674" s="29"/>
      <c r="T674" s="29"/>
      <c r="U674" s="30" t="s">
        <v>539</v>
      </c>
      <c r="V674" s="30" t="s">
        <v>539</v>
      </c>
      <c r="W674" s="30"/>
      <c r="X674" s="30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30" t="s">
        <v>1772</v>
      </c>
      <c r="BG674" s="30" t="s">
        <v>1769</v>
      </c>
      <c r="BH674" s="29"/>
      <c r="BI674" s="29"/>
      <c r="BJ674" s="31"/>
      <c r="BK674" s="30"/>
      <c r="BL674" s="32"/>
      <c r="BM674" s="2"/>
    </row>
    <row r="675" spans="1:65" s="1" customFormat="1" ht="15" customHeight="1">
      <c r="A675" s="29" t="s">
        <v>94</v>
      </c>
      <c r="B675" s="25"/>
      <c r="C675" s="25" t="s">
        <v>1774</v>
      </c>
      <c r="D675" s="25" t="s">
        <v>1775</v>
      </c>
      <c r="E675" s="25">
        <v>4400</v>
      </c>
      <c r="F675" s="25" t="s">
        <v>66</v>
      </c>
      <c r="G675" s="25" t="s">
        <v>67</v>
      </c>
      <c r="H675" s="25"/>
      <c r="I675" s="25" t="s">
        <v>1776</v>
      </c>
      <c r="J675" s="25" t="s">
        <v>68</v>
      </c>
      <c r="K675" s="25" t="s">
        <v>1777</v>
      </c>
      <c r="L675" s="25" t="s">
        <v>71</v>
      </c>
      <c r="M675" s="25"/>
      <c r="N675" s="25" t="s">
        <v>69</v>
      </c>
      <c r="O675" s="25">
        <v>32600</v>
      </c>
      <c r="P675" s="25"/>
      <c r="Q675" s="25" t="s">
        <v>534</v>
      </c>
      <c r="R675" s="25" t="s">
        <v>1778</v>
      </c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>
        <v>32600</v>
      </c>
      <c r="BG675" s="25" t="s">
        <v>1774</v>
      </c>
      <c r="BH675" s="25"/>
      <c r="BI675" s="25"/>
      <c r="BJ675" s="25"/>
      <c r="BK675" s="25"/>
      <c r="BL675" s="25"/>
      <c r="BM675" s="2"/>
    </row>
    <row r="676" spans="1:65" s="1" customFormat="1" ht="15" customHeight="1">
      <c r="A676" s="29" t="s">
        <v>94</v>
      </c>
      <c r="B676" s="25"/>
      <c r="C676" s="25" t="s">
        <v>1774</v>
      </c>
      <c r="D676" s="25" t="s">
        <v>1779</v>
      </c>
      <c r="E676" s="25">
        <v>2210</v>
      </c>
      <c r="F676" s="25" t="s">
        <v>66</v>
      </c>
      <c r="G676" s="25" t="s">
        <v>67</v>
      </c>
      <c r="H676" s="25"/>
      <c r="I676" s="25" t="s">
        <v>1776</v>
      </c>
      <c r="J676" s="25" t="s">
        <v>68</v>
      </c>
      <c r="K676" s="25" t="s">
        <v>1780</v>
      </c>
      <c r="L676" s="25" t="s">
        <v>1780</v>
      </c>
      <c r="M676" s="25"/>
      <c r="N676" s="25" t="s">
        <v>69</v>
      </c>
      <c r="O676" s="25">
        <v>23540</v>
      </c>
      <c r="P676" s="25"/>
      <c r="Q676" s="25" t="s">
        <v>534</v>
      </c>
      <c r="R676" s="25" t="s">
        <v>1781</v>
      </c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>
        <v>23540</v>
      </c>
      <c r="BG676" s="25" t="s">
        <v>1774</v>
      </c>
      <c r="BH676" s="25"/>
      <c r="BI676" s="25"/>
      <c r="BJ676" s="25"/>
      <c r="BK676" s="25"/>
      <c r="BL676" s="25"/>
      <c r="BM676" s="2"/>
    </row>
    <row r="677" spans="1:65" s="1" customFormat="1" ht="15" customHeight="1">
      <c r="A677" s="29" t="s">
        <v>94</v>
      </c>
      <c r="B677" s="25"/>
      <c r="C677" s="25" t="s">
        <v>1774</v>
      </c>
      <c r="D677" s="25" t="s">
        <v>1782</v>
      </c>
      <c r="E677" s="25">
        <v>4400</v>
      </c>
      <c r="F677" s="25" t="s">
        <v>66</v>
      </c>
      <c r="G677" s="25" t="s">
        <v>67</v>
      </c>
      <c r="H677" s="25"/>
      <c r="I677" s="25" t="s">
        <v>1776</v>
      </c>
      <c r="J677" s="25" t="s">
        <v>68</v>
      </c>
      <c r="K677" s="25" t="s">
        <v>1780</v>
      </c>
      <c r="L677" s="25" t="s">
        <v>1780</v>
      </c>
      <c r="M677" s="25"/>
      <c r="N677" s="25" t="s">
        <v>69</v>
      </c>
      <c r="O677" s="25">
        <v>14055</v>
      </c>
      <c r="P677" s="25"/>
      <c r="Q677" s="25" t="s">
        <v>534</v>
      </c>
      <c r="R677" s="25" t="s">
        <v>1783</v>
      </c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>
        <v>14055</v>
      </c>
      <c r="BG677" s="25" t="s">
        <v>1774</v>
      </c>
      <c r="BH677" s="25"/>
      <c r="BI677" s="25"/>
      <c r="BJ677" s="25"/>
      <c r="BK677" s="25"/>
      <c r="BL677" s="25"/>
      <c r="BM677" s="2"/>
    </row>
    <row r="678" spans="1:65" s="1" customFormat="1" ht="15" customHeight="1">
      <c r="A678" s="29" t="s">
        <v>94</v>
      </c>
      <c r="B678" s="25"/>
      <c r="C678" s="25" t="s">
        <v>1774</v>
      </c>
      <c r="D678" s="25" t="s">
        <v>1784</v>
      </c>
      <c r="E678" s="25">
        <v>4400</v>
      </c>
      <c r="F678" s="25" t="s">
        <v>66</v>
      </c>
      <c r="G678" s="25" t="s">
        <v>67</v>
      </c>
      <c r="H678" s="25"/>
      <c r="I678" s="25" t="s">
        <v>1776</v>
      </c>
      <c r="J678" s="25" t="s">
        <v>68</v>
      </c>
      <c r="K678" s="25" t="s">
        <v>1780</v>
      </c>
      <c r="L678" s="25" t="s">
        <v>1780</v>
      </c>
      <c r="M678" s="25"/>
      <c r="N678" s="25" t="s">
        <v>69</v>
      </c>
      <c r="O678" s="25">
        <v>14138</v>
      </c>
      <c r="P678" s="25"/>
      <c r="Q678" s="25" t="s">
        <v>534</v>
      </c>
      <c r="R678" s="25" t="s">
        <v>1785</v>
      </c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>
        <v>14138</v>
      </c>
      <c r="BG678" s="25" t="s">
        <v>1774</v>
      </c>
      <c r="BH678" s="25"/>
      <c r="BI678" s="25"/>
      <c r="BJ678" s="25"/>
      <c r="BK678" s="25"/>
      <c r="BL678" s="25"/>
      <c r="BM678" s="2"/>
    </row>
    <row r="679" spans="1:65" s="1" customFormat="1" ht="15" customHeight="1">
      <c r="A679" s="29" t="s">
        <v>94</v>
      </c>
      <c r="B679" s="25"/>
      <c r="C679" s="25" t="s">
        <v>1774</v>
      </c>
      <c r="D679" s="25" t="s">
        <v>1786</v>
      </c>
      <c r="E679" s="25">
        <v>2210</v>
      </c>
      <c r="F679" s="25" t="s">
        <v>66</v>
      </c>
      <c r="G679" s="25" t="s">
        <v>67</v>
      </c>
      <c r="H679" s="25"/>
      <c r="I679" s="25" t="s">
        <v>551</v>
      </c>
      <c r="J679" s="25" t="s">
        <v>68</v>
      </c>
      <c r="K679" s="25" t="s">
        <v>1780</v>
      </c>
      <c r="L679" s="25" t="s">
        <v>1780</v>
      </c>
      <c r="M679" s="25"/>
      <c r="N679" s="25" t="s">
        <v>69</v>
      </c>
      <c r="O679" s="25">
        <v>8880</v>
      </c>
      <c r="P679" s="25"/>
      <c r="Q679" s="25" t="s">
        <v>534</v>
      </c>
      <c r="R679" s="25" t="s">
        <v>1787</v>
      </c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>
        <v>8880</v>
      </c>
      <c r="BG679" s="25" t="s">
        <v>1774</v>
      </c>
      <c r="BH679" s="25"/>
      <c r="BI679" s="25"/>
      <c r="BJ679" s="25"/>
      <c r="BK679" s="25"/>
      <c r="BL679" s="25"/>
      <c r="BM679" s="2"/>
    </row>
    <row r="680" spans="1:65" s="1" customFormat="1" ht="15" customHeight="1">
      <c r="A680" s="29" t="s">
        <v>94</v>
      </c>
      <c r="B680" s="25"/>
      <c r="C680" s="25" t="s">
        <v>1774</v>
      </c>
      <c r="D680" s="25" t="s">
        <v>1788</v>
      </c>
      <c r="E680" s="25">
        <v>2210</v>
      </c>
      <c r="F680" s="25" t="s">
        <v>66</v>
      </c>
      <c r="G680" s="25" t="s">
        <v>67</v>
      </c>
      <c r="H680" s="25"/>
      <c r="I680" s="25" t="s">
        <v>1789</v>
      </c>
      <c r="J680" s="25" t="s">
        <v>68</v>
      </c>
      <c r="K680" s="25" t="s">
        <v>1790</v>
      </c>
      <c r="L680" s="25" t="s">
        <v>81</v>
      </c>
      <c r="M680" s="25"/>
      <c r="N680" s="25" t="s">
        <v>69</v>
      </c>
      <c r="O680" s="25">
        <v>18944</v>
      </c>
      <c r="P680" s="25"/>
      <c r="Q680" s="25" t="s">
        <v>534</v>
      </c>
      <c r="R680" s="25" t="s">
        <v>1791</v>
      </c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>
        <v>18944</v>
      </c>
      <c r="BG680" s="25" t="s">
        <v>1774</v>
      </c>
      <c r="BH680" s="25"/>
      <c r="BI680" s="25"/>
      <c r="BJ680" s="25"/>
      <c r="BK680" s="25"/>
      <c r="BL680" s="25"/>
      <c r="BM680" s="2"/>
    </row>
    <row r="681" spans="1:65" s="1" customFormat="1" ht="15" customHeight="1">
      <c r="A681" s="29" t="s">
        <v>94</v>
      </c>
      <c r="B681" s="25"/>
      <c r="C681" s="25" t="s">
        <v>1774</v>
      </c>
      <c r="D681" s="25" t="s">
        <v>1792</v>
      </c>
      <c r="E681" s="25">
        <v>2210</v>
      </c>
      <c r="F681" s="25" t="s">
        <v>66</v>
      </c>
      <c r="G681" s="25" t="s">
        <v>67</v>
      </c>
      <c r="H681" s="25"/>
      <c r="I681" s="25" t="s">
        <v>1789</v>
      </c>
      <c r="J681" s="25" t="s">
        <v>68</v>
      </c>
      <c r="K681" s="25" t="s">
        <v>1790</v>
      </c>
      <c r="L681" s="25" t="s">
        <v>81</v>
      </c>
      <c r="M681" s="25"/>
      <c r="N681" s="25" t="s">
        <v>69</v>
      </c>
      <c r="O681" s="25">
        <v>18944</v>
      </c>
      <c r="P681" s="25"/>
      <c r="Q681" s="25" t="s">
        <v>534</v>
      </c>
      <c r="R681" s="25" t="s">
        <v>1793</v>
      </c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>
        <v>18944</v>
      </c>
      <c r="BG681" s="25" t="s">
        <v>1774</v>
      </c>
      <c r="BH681" s="25"/>
      <c r="BI681" s="25"/>
      <c r="BJ681" s="25"/>
      <c r="BK681" s="25"/>
      <c r="BL681" s="25"/>
      <c r="BM681" s="2"/>
    </row>
    <row r="682" spans="1:65" s="1" customFormat="1" ht="15" customHeight="1">
      <c r="A682" s="29" t="s">
        <v>94</v>
      </c>
      <c r="B682" s="25"/>
      <c r="C682" s="25" t="s">
        <v>1774</v>
      </c>
      <c r="D682" s="25" t="s">
        <v>1794</v>
      </c>
      <c r="E682" s="25">
        <v>2210</v>
      </c>
      <c r="F682" s="25" t="s">
        <v>66</v>
      </c>
      <c r="G682" s="25" t="s">
        <v>67</v>
      </c>
      <c r="H682" s="25"/>
      <c r="I682" s="25" t="s">
        <v>1789</v>
      </c>
      <c r="J682" s="25" t="s">
        <v>68</v>
      </c>
      <c r="K682" s="25" t="s">
        <v>1790</v>
      </c>
      <c r="L682" s="25" t="s">
        <v>81</v>
      </c>
      <c r="M682" s="25"/>
      <c r="N682" s="25" t="s">
        <v>69</v>
      </c>
      <c r="O682" s="25">
        <v>18944</v>
      </c>
      <c r="P682" s="25"/>
      <c r="Q682" s="25" t="s">
        <v>534</v>
      </c>
      <c r="R682" s="25" t="s">
        <v>1795</v>
      </c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>
        <v>18944</v>
      </c>
      <c r="BG682" s="25" t="s">
        <v>1774</v>
      </c>
      <c r="BH682" s="25"/>
      <c r="BI682" s="25"/>
      <c r="BJ682" s="25"/>
      <c r="BK682" s="25"/>
      <c r="BL682" s="25"/>
      <c r="BM682" s="2"/>
    </row>
    <row r="683" spans="1:65" s="1" customFormat="1" ht="15" customHeight="1">
      <c r="A683" s="29" t="s">
        <v>94</v>
      </c>
      <c r="B683" s="25"/>
      <c r="C683" s="25" t="s">
        <v>1774</v>
      </c>
      <c r="D683" s="25" t="s">
        <v>1796</v>
      </c>
      <c r="E683" s="25">
        <v>2210</v>
      </c>
      <c r="F683" s="25" t="s">
        <v>66</v>
      </c>
      <c r="G683" s="25" t="s">
        <v>67</v>
      </c>
      <c r="H683" s="25"/>
      <c r="I683" s="25" t="s">
        <v>1789</v>
      </c>
      <c r="J683" s="25" t="s">
        <v>68</v>
      </c>
      <c r="K683" s="25" t="s">
        <v>1790</v>
      </c>
      <c r="L683" s="25" t="s">
        <v>81</v>
      </c>
      <c r="M683" s="25"/>
      <c r="N683" s="25" t="s">
        <v>69</v>
      </c>
      <c r="O683" s="25">
        <v>18944</v>
      </c>
      <c r="P683" s="25"/>
      <c r="Q683" s="25" t="s">
        <v>534</v>
      </c>
      <c r="R683" s="25" t="s">
        <v>1797</v>
      </c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>
        <v>18944</v>
      </c>
      <c r="BG683" s="25" t="s">
        <v>1774</v>
      </c>
      <c r="BH683" s="25"/>
      <c r="BI683" s="25"/>
      <c r="BJ683" s="25"/>
      <c r="BK683" s="25"/>
      <c r="BL683" s="25"/>
      <c r="BM683" s="2"/>
    </row>
    <row r="684" spans="1:65" s="1" customFormat="1" ht="15" customHeight="1">
      <c r="A684" s="29" t="s">
        <v>94</v>
      </c>
      <c r="B684" s="25"/>
      <c r="C684" s="25" t="s">
        <v>1774</v>
      </c>
      <c r="D684" s="25" t="s">
        <v>1798</v>
      </c>
      <c r="E684" s="25">
        <v>2210</v>
      </c>
      <c r="F684" s="25" t="s">
        <v>66</v>
      </c>
      <c r="G684" s="25" t="s">
        <v>67</v>
      </c>
      <c r="H684" s="25"/>
      <c r="I684" s="25" t="s">
        <v>1789</v>
      </c>
      <c r="J684" s="25" t="s">
        <v>68</v>
      </c>
      <c r="K684" s="25" t="s">
        <v>1790</v>
      </c>
      <c r="L684" s="25" t="s">
        <v>81</v>
      </c>
      <c r="M684" s="25"/>
      <c r="N684" s="25" t="s">
        <v>69</v>
      </c>
      <c r="O684" s="25">
        <v>18944</v>
      </c>
      <c r="P684" s="25"/>
      <c r="Q684" s="25" t="s">
        <v>534</v>
      </c>
      <c r="R684" s="25" t="s">
        <v>1799</v>
      </c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>
        <v>18944</v>
      </c>
      <c r="BG684" s="25" t="s">
        <v>1774</v>
      </c>
      <c r="BH684" s="25"/>
      <c r="BI684" s="25"/>
      <c r="BJ684" s="25"/>
      <c r="BK684" s="25"/>
      <c r="BL684" s="25"/>
      <c r="BM684" s="2"/>
    </row>
    <row r="685" spans="1:65" s="1" customFormat="1" ht="15" customHeight="1">
      <c r="A685" s="29" t="s">
        <v>94</v>
      </c>
      <c r="B685" s="25"/>
      <c r="C685" s="25" t="s">
        <v>1774</v>
      </c>
      <c r="D685" s="25" t="s">
        <v>1800</v>
      </c>
      <c r="E685" s="25">
        <v>2210</v>
      </c>
      <c r="F685" s="25" t="s">
        <v>66</v>
      </c>
      <c r="G685" s="25" t="s">
        <v>67</v>
      </c>
      <c r="H685" s="25"/>
      <c r="I685" s="25" t="s">
        <v>1789</v>
      </c>
      <c r="J685" s="25" t="s">
        <v>68</v>
      </c>
      <c r="K685" s="25" t="s">
        <v>1790</v>
      </c>
      <c r="L685" s="25" t="s">
        <v>81</v>
      </c>
      <c r="M685" s="25"/>
      <c r="N685" s="25" t="s">
        <v>69</v>
      </c>
      <c r="O685" s="25">
        <v>18944</v>
      </c>
      <c r="P685" s="25"/>
      <c r="Q685" s="25" t="s">
        <v>534</v>
      </c>
      <c r="R685" s="25" t="s">
        <v>1801</v>
      </c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>
        <v>18944</v>
      </c>
      <c r="BG685" s="25" t="s">
        <v>1774</v>
      </c>
      <c r="BH685" s="25"/>
      <c r="BI685" s="25"/>
      <c r="BJ685" s="25"/>
      <c r="BK685" s="25"/>
      <c r="BL685" s="25"/>
      <c r="BM685" s="2"/>
    </row>
    <row r="686" spans="1:65" s="1" customFormat="1" ht="15" customHeight="1">
      <c r="A686" s="29" t="s">
        <v>94</v>
      </c>
      <c r="B686" s="25"/>
      <c r="C686" s="25" t="s">
        <v>1774</v>
      </c>
      <c r="D686" s="25" t="s">
        <v>1802</v>
      </c>
      <c r="E686" s="25">
        <v>2210</v>
      </c>
      <c r="F686" s="25" t="s">
        <v>66</v>
      </c>
      <c r="G686" s="25" t="s">
        <v>67</v>
      </c>
      <c r="H686" s="25"/>
      <c r="I686" s="25" t="s">
        <v>1789</v>
      </c>
      <c r="J686" s="25" t="s">
        <v>68</v>
      </c>
      <c r="K686" s="25" t="s">
        <v>1790</v>
      </c>
      <c r="L686" s="25" t="s">
        <v>81</v>
      </c>
      <c r="M686" s="25"/>
      <c r="N686" s="25" t="s">
        <v>69</v>
      </c>
      <c r="O686" s="25">
        <v>18692</v>
      </c>
      <c r="P686" s="25"/>
      <c r="Q686" s="25" t="s">
        <v>534</v>
      </c>
      <c r="R686" s="25" t="s">
        <v>1803</v>
      </c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>
        <v>18692</v>
      </c>
      <c r="BG686" s="25" t="s">
        <v>1774</v>
      </c>
      <c r="BH686" s="25"/>
      <c r="BI686" s="25"/>
      <c r="BJ686" s="25"/>
      <c r="BK686" s="25"/>
      <c r="BL686" s="25"/>
      <c r="BM686" s="2"/>
    </row>
    <row r="687" spans="1:65" s="1" customFormat="1" ht="15" customHeight="1">
      <c r="A687" s="29" t="s">
        <v>94</v>
      </c>
      <c r="B687" s="25"/>
      <c r="C687" s="25" t="s">
        <v>1774</v>
      </c>
      <c r="D687" s="25" t="s">
        <v>1804</v>
      </c>
      <c r="E687" s="25">
        <v>2210</v>
      </c>
      <c r="F687" s="25" t="s">
        <v>66</v>
      </c>
      <c r="G687" s="25" t="s">
        <v>67</v>
      </c>
      <c r="H687" s="25"/>
      <c r="I687" s="25" t="s">
        <v>543</v>
      </c>
      <c r="J687" s="25" t="s">
        <v>68</v>
      </c>
      <c r="K687" s="25" t="s">
        <v>726</v>
      </c>
      <c r="L687" s="25" t="s">
        <v>727</v>
      </c>
      <c r="M687" s="25"/>
      <c r="N687" s="25" t="s">
        <v>69</v>
      </c>
      <c r="O687" s="25">
        <v>21700</v>
      </c>
      <c r="P687" s="25"/>
      <c r="Q687" s="25" t="s">
        <v>534</v>
      </c>
      <c r="R687" s="25" t="s">
        <v>1805</v>
      </c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>
        <v>21700</v>
      </c>
      <c r="BG687" s="25" t="s">
        <v>1774</v>
      </c>
      <c r="BH687" s="25"/>
      <c r="BI687" s="25"/>
      <c r="BJ687" s="25"/>
      <c r="BK687" s="25"/>
      <c r="BL687" s="25"/>
      <c r="BM687" s="2"/>
    </row>
    <row r="688" spans="1:65" s="1" customFormat="1" ht="15" customHeight="1">
      <c r="A688" s="29" t="s">
        <v>94</v>
      </c>
      <c r="B688" s="25"/>
      <c r="C688" s="25" t="s">
        <v>1774</v>
      </c>
      <c r="D688" s="25" t="s">
        <v>1806</v>
      </c>
      <c r="E688" s="25">
        <v>2210</v>
      </c>
      <c r="F688" s="25" t="s">
        <v>66</v>
      </c>
      <c r="G688" s="25" t="s">
        <v>67</v>
      </c>
      <c r="H688" s="25"/>
      <c r="I688" s="25" t="s">
        <v>543</v>
      </c>
      <c r="J688" s="25" t="s">
        <v>68</v>
      </c>
      <c r="K688" s="25" t="s">
        <v>1780</v>
      </c>
      <c r="L688" s="25" t="s">
        <v>1780</v>
      </c>
      <c r="M688" s="25"/>
      <c r="N688" s="25" t="s">
        <v>69</v>
      </c>
      <c r="O688" s="25">
        <v>21700</v>
      </c>
      <c r="P688" s="25"/>
      <c r="Q688" s="25" t="s">
        <v>534</v>
      </c>
      <c r="R688" s="25" t="s">
        <v>1807</v>
      </c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>
        <v>21700</v>
      </c>
      <c r="BG688" s="25" t="s">
        <v>1774</v>
      </c>
      <c r="BH688" s="25"/>
      <c r="BI688" s="25"/>
      <c r="BJ688" s="25"/>
      <c r="BK688" s="25"/>
      <c r="BL688" s="25"/>
      <c r="BM688" s="2"/>
    </row>
    <row r="689" spans="1:65" s="1" customFormat="1" ht="15" customHeight="1">
      <c r="A689" s="29" t="s">
        <v>94</v>
      </c>
      <c r="B689" s="25"/>
      <c r="C689" s="25" t="s">
        <v>1774</v>
      </c>
      <c r="D689" s="25" t="s">
        <v>1808</v>
      </c>
      <c r="E689" s="25">
        <v>2210</v>
      </c>
      <c r="F689" s="25" t="s">
        <v>66</v>
      </c>
      <c r="G689" s="25" t="s">
        <v>67</v>
      </c>
      <c r="H689" s="25"/>
      <c r="I689" s="25" t="s">
        <v>551</v>
      </c>
      <c r="J689" s="25" t="s">
        <v>68</v>
      </c>
      <c r="K689" s="25" t="s">
        <v>1809</v>
      </c>
      <c r="L689" s="25" t="s">
        <v>1116</v>
      </c>
      <c r="M689" s="25"/>
      <c r="N689" s="25" t="s">
        <v>69</v>
      </c>
      <c r="O689" s="25">
        <v>27450</v>
      </c>
      <c r="P689" s="25"/>
      <c r="Q689" s="25" t="s">
        <v>534</v>
      </c>
      <c r="R689" s="25" t="s">
        <v>1810</v>
      </c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>
        <v>27450</v>
      </c>
      <c r="BG689" s="25" t="s">
        <v>1774</v>
      </c>
      <c r="BH689" s="25"/>
      <c r="BI689" s="25"/>
      <c r="BJ689" s="25"/>
      <c r="BK689" s="25"/>
      <c r="BL689" s="25"/>
      <c r="BM689" s="2"/>
    </row>
    <row r="690" spans="1:65" s="1" customFormat="1" ht="15" customHeight="1">
      <c r="A690" s="29" t="s">
        <v>94</v>
      </c>
      <c r="B690" s="25"/>
      <c r="C690" s="25" t="s">
        <v>1774</v>
      </c>
      <c r="D690" s="25" t="s">
        <v>1811</v>
      </c>
      <c r="E690" s="25">
        <v>2210</v>
      </c>
      <c r="F690" s="25" t="s">
        <v>66</v>
      </c>
      <c r="G690" s="25" t="s">
        <v>67</v>
      </c>
      <c r="H690" s="25"/>
      <c r="I690" s="25" t="s">
        <v>551</v>
      </c>
      <c r="J690" s="25" t="s">
        <v>68</v>
      </c>
      <c r="K690" s="25" t="s">
        <v>1809</v>
      </c>
      <c r="L690" s="25" t="s">
        <v>1116</v>
      </c>
      <c r="M690" s="25"/>
      <c r="N690" s="25" t="s">
        <v>69</v>
      </c>
      <c r="O690" s="25">
        <v>27300</v>
      </c>
      <c r="P690" s="25"/>
      <c r="Q690" s="25" t="s">
        <v>534</v>
      </c>
      <c r="R690" s="25" t="s">
        <v>1812</v>
      </c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>
        <v>27300</v>
      </c>
      <c r="BG690" s="25" t="s">
        <v>1774</v>
      </c>
      <c r="BH690" s="25"/>
      <c r="BI690" s="25"/>
      <c r="BJ690" s="25"/>
      <c r="BK690" s="25"/>
      <c r="BL690" s="25"/>
      <c r="BM690" s="2"/>
    </row>
    <row r="691" spans="1:65" s="1" customFormat="1" ht="15" customHeight="1">
      <c r="A691" s="29" t="s">
        <v>94</v>
      </c>
      <c r="B691" s="25"/>
      <c r="C691" s="25" t="s">
        <v>1774</v>
      </c>
      <c r="D691" s="25" t="s">
        <v>1813</v>
      </c>
      <c r="E691" s="25">
        <v>2210</v>
      </c>
      <c r="F691" s="25" t="s">
        <v>66</v>
      </c>
      <c r="G691" s="25" t="s">
        <v>67</v>
      </c>
      <c r="H691" s="25"/>
      <c r="I691" s="25" t="s">
        <v>551</v>
      </c>
      <c r="J691" s="25" t="s">
        <v>68</v>
      </c>
      <c r="K691" s="25" t="s">
        <v>1809</v>
      </c>
      <c r="L691" s="25" t="s">
        <v>1116</v>
      </c>
      <c r="M691" s="25"/>
      <c r="N691" s="25" t="s">
        <v>69</v>
      </c>
      <c r="O691" s="25">
        <v>26265</v>
      </c>
      <c r="P691" s="25"/>
      <c r="Q691" s="25" t="s">
        <v>534</v>
      </c>
      <c r="R691" s="25" t="s">
        <v>1814</v>
      </c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>
        <v>26265</v>
      </c>
      <c r="BG691" s="25" t="s">
        <v>1774</v>
      </c>
      <c r="BH691" s="25"/>
      <c r="BI691" s="25"/>
      <c r="BJ691" s="25"/>
      <c r="BK691" s="25"/>
      <c r="BL691" s="25"/>
      <c r="BM691" s="2"/>
    </row>
    <row r="692" spans="1:65" s="1" customFormat="1" ht="15" customHeight="1">
      <c r="A692" s="29" t="s">
        <v>94</v>
      </c>
      <c r="B692" s="25"/>
      <c r="C692" s="25" t="s">
        <v>1774</v>
      </c>
      <c r="D692" s="25" t="s">
        <v>1815</v>
      </c>
      <c r="E692" s="25">
        <v>2210</v>
      </c>
      <c r="F692" s="25" t="s">
        <v>66</v>
      </c>
      <c r="G692" s="25" t="s">
        <v>67</v>
      </c>
      <c r="H692" s="25"/>
      <c r="I692" s="25" t="s">
        <v>551</v>
      </c>
      <c r="J692" s="25" t="s">
        <v>68</v>
      </c>
      <c r="K692" s="25" t="s">
        <v>1816</v>
      </c>
      <c r="L692" s="25" t="s">
        <v>87</v>
      </c>
      <c r="M692" s="25"/>
      <c r="N692" s="25" t="s">
        <v>69</v>
      </c>
      <c r="O692" s="25">
        <v>28380</v>
      </c>
      <c r="P692" s="25"/>
      <c r="Q692" s="25" t="s">
        <v>534</v>
      </c>
      <c r="R692" s="25" t="s">
        <v>1817</v>
      </c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>
        <v>28380</v>
      </c>
      <c r="BG692" s="25" t="s">
        <v>1774</v>
      </c>
      <c r="BH692" s="25"/>
      <c r="BI692" s="25"/>
      <c r="BJ692" s="25"/>
      <c r="BK692" s="25"/>
      <c r="BL692" s="25"/>
      <c r="BM692" s="2"/>
    </row>
    <row r="693" spans="1:65" s="1" customFormat="1" ht="15" customHeight="1">
      <c r="A693" s="29" t="s">
        <v>94</v>
      </c>
      <c r="B693" s="25"/>
      <c r="C693" s="25" t="s">
        <v>1774</v>
      </c>
      <c r="D693" s="25" t="s">
        <v>1818</v>
      </c>
      <c r="E693" s="25">
        <v>2210</v>
      </c>
      <c r="F693" s="25" t="s">
        <v>66</v>
      </c>
      <c r="G693" s="25" t="s">
        <v>67</v>
      </c>
      <c r="H693" s="25"/>
      <c r="I693" s="25" t="s">
        <v>551</v>
      </c>
      <c r="J693" s="25" t="s">
        <v>68</v>
      </c>
      <c r="K693" s="25" t="s">
        <v>1816</v>
      </c>
      <c r="L693" s="25" t="s">
        <v>87</v>
      </c>
      <c r="M693" s="25"/>
      <c r="N693" s="25" t="s">
        <v>69</v>
      </c>
      <c r="O693" s="25">
        <v>28520</v>
      </c>
      <c r="P693" s="25"/>
      <c r="Q693" s="25" t="s">
        <v>534</v>
      </c>
      <c r="R693" s="25" t="s">
        <v>1819</v>
      </c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>
        <v>28520</v>
      </c>
      <c r="BG693" s="25" t="s">
        <v>1774</v>
      </c>
      <c r="BH693" s="25"/>
      <c r="BI693" s="25"/>
      <c r="BJ693" s="25"/>
      <c r="BK693" s="25"/>
      <c r="BL693" s="25"/>
      <c r="BM693" s="2"/>
    </row>
    <row r="694" spans="1:65" s="1" customFormat="1" ht="15" customHeight="1">
      <c r="A694" s="29" t="s">
        <v>94</v>
      </c>
      <c r="B694" s="25"/>
      <c r="C694" s="25" t="s">
        <v>1774</v>
      </c>
      <c r="D694" s="25" t="s">
        <v>1820</v>
      </c>
      <c r="E694" s="25">
        <v>2210</v>
      </c>
      <c r="F694" s="25" t="s">
        <v>66</v>
      </c>
      <c r="G694" s="25" t="s">
        <v>67</v>
      </c>
      <c r="H694" s="25"/>
      <c r="I694" s="25" t="s">
        <v>551</v>
      </c>
      <c r="J694" s="25" t="s">
        <v>68</v>
      </c>
      <c r="K694" s="25" t="s">
        <v>1816</v>
      </c>
      <c r="L694" s="25" t="s">
        <v>87</v>
      </c>
      <c r="M694" s="25"/>
      <c r="N694" s="25" t="s">
        <v>69</v>
      </c>
      <c r="O694" s="25">
        <v>28440</v>
      </c>
      <c r="P694" s="25"/>
      <c r="Q694" s="25" t="s">
        <v>534</v>
      </c>
      <c r="R694" s="25" t="s">
        <v>1821</v>
      </c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>
        <v>28440</v>
      </c>
      <c r="BG694" s="25" t="s">
        <v>1774</v>
      </c>
      <c r="BH694" s="25"/>
      <c r="BI694" s="25"/>
      <c r="BJ694" s="25"/>
      <c r="BK694" s="25"/>
      <c r="BL694" s="25"/>
      <c r="BM694" s="2"/>
    </row>
    <row r="695" spans="1:65" s="1" customFormat="1" ht="15" customHeight="1">
      <c r="A695" s="29" t="s">
        <v>94</v>
      </c>
      <c r="B695" s="25"/>
      <c r="C695" s="25" t="s">
        <v>1822</v>
      </c>
      <c r="D695" s="25" t="s">
        <v>1823</v>
      </c>
      <c r="E695" s="25">
        <v>2210</v>
      </c>
      <c r="F695" s="25" t="s">
        <v>66</v>
      </c>
      <c r="G695" s="25" t="s">
        <v>67</v>
      </c>
      <c r="H695" s="25"/>
      <c r="I695" s="25"/>
      <c r="J695" s="25" t="s">
        <v>68</v>
      </c>
      <c r="K695" s="25" t="s">
        <v>1824</v>
      </c>
      <c r="L695" s="25" t="s">
        <v>77</v>
      </c>
      <c r="M695" s="25"/>
      <c r="N695" s="25" t="s">
        <v>69</v>
      </c>
      <c r="O695" s="25">
        <v>14300</v>
      </c>
      <c r="P695" s="25"/>
      <c r="Q695" s="25" t="s">
        <v>534</v>
      </c>
      <c r="R695" s="25" t="s">
        <v>1825</v>
      </c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>
        <v>14300</v>
      </c>
      <c r="BG695" s="25" t="s">
        <v>1822</v>
      </c>
      <c r="BH695" s="25"/>
      <c r="BI695" s="25"/>
      <c r="BJ695" s="25"/>
      <c r="BK695" s="25"/>
      <c r="BL695" s="25"/>
      <c r="BM695" s="2"/>
    </row>
    <row r="696" spans="1:65" s="1" customFormat="1" ht="15" customHeight="1">
      <c r="A696" s="29" t="s">
        <v>94</v>
      </c>
      <c r="B696" s="25"/>
      <c r="C696" s="25" t="s">
        <v>1822</v>
      </c>
      <c r="D696" s="25" t="s">
        <v>1826</v>
      </c>
      <c r="E696" s="25">
        <v>2210</v>
      </c>
      <c r="F696" s="25" t="s">
        <v>66</v>
      </c>
      <c r="G696" s="25" t="s">
        <v>67</v>
      </c>
      <c r="H696" s="25"/>
      <c r="I696" s="25"/>
      <c r="J696" s="25" t="s">
        <v>68</v>
      </c>
      <c r="K696" s="25" t="s">
        <v>1827</v>
      </c>
      <c r="L696" s="25" t="s">
        <v>76</v>
      </c>
      <c r="M696" s="25"/>
      <c r="N696" s="25" t="s">
        <v>69</v>
      </c>
      <c r="O696" s="25">
        <v>19590</v>
      </c>
      <c r="P696" s="25"/>
      <c r="Q696" s="25" t="s">
        <v>534</v>
      </c>
      <c r="R696" s="25" t="s">
        <v>1828</v>
      </c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>
        <v>19590</v>
      </c>
      <c r="BG696" s="25" t="s">
        <v>1822</v>
      </c>
      <c r="BH696" s="25"/>
      <c r="BI696" s="25"/>
      <c r="BJ696" s="25"/>
      <c r="BK696" s="25"/>
      <c r="BL696" s="25"/>
      <c r="BM696" s="2"/>
    </row>
    <row r="697" spans="1:65" s="1" customFormat="1" ht="15" customHeight="1">
      <c r="A697" s="29" t="s">
        <v>94</v>
      </c>
      <c r="B697" s="25"/>
      <c r="C697" s="25" t="s">
        <v>1822</v>
      </c>
      <c r="D697" s="25" t="s">
        <v>1829</v>
      </c>
      <c r="E697" s="25">
        <v>2210</v>
      </c>
      <c r="F697" s="25" t="s">
        <v>66</v>
      </c>
      <c r="G697" s="25" t="s">
        <v>67</v>
      </c>
      <c r="H697" s="25"/>
      <c r="I697" s="25"/>
      <c r="J697" s="25" t="s">
        <v>68</v>
      </c>
      <c r="K697" s="25" t="s">
        <v>355</v>
      </c>
      <c r="L697" s="25" t="s">
        <v>80</v>
      </c>
      <c r="M697" s="25"/>
      <c r="N697" s="25" t="s">
        <v>69</v>
      </c>
      <c r="O697" s="25">
        <v>19900</v>
      </c>
      <c r="P697" s="25"/>
      <c r="Q697" s="25" t="s">
        <v>534</v>
      </c>
      <c r="R697" s="25" t="s">
        <v>1830</v>
      </c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>
        <v>19900</v>
      </c>
      <c r="BG697" s="25" t="s">
        <v>1822</v>
      </c>
      <c r="BH697" s="25"/>
      <c r="BI697" s="25"/>
      <c r="BJ697" s="25"/>
      <c r="BK697" s="25"/>
      <c r="BL697" s="25"/>
      <c r="BM697" s="2"/>
    </row>
    <row r="698" spans="1:65" s="1" customFormat="1" ht="15" customHeight="1">
      <c r="A698" s="29" t="s">
        <v>94</v>
      </c>
      <c r="B698" s="25"/>
      <c r="C698" s="25" t="s">
        <v>1822</v>
      </c>
      <c r="D698" s="25" t="s">
        <v>1831</v>
      </c>
      <c r="E698" s="25">
        <v>2210</v>
      </c>
      <c r="F698" s="25" t="s">
        <v>66</v>
      </c>
      <c r="G698" s="25" t="s">
        <v>67</v>
      </c>
      <c r="H698" s="25"/>
      <c r="I698" s="25"/>
      <c r="J698" s="25" t="s">
        <v>68</v>
      </c>
      <c r="K698" s="25" t="s">
        <v>355</v>
      </c>
      <c r="L698" s="25" t="s">
        <v>80</v>
      </c>
      <c r="M698" s="25"/>
      <c r="N698" s="25" t="s">
        <v>69</v>
      </c>
      <c r="O698" s="25">
        <v>19920</v>
      </c>
      <c r="P698" s="25"/>
      <c r="Q698" s="25" t="s">
        <v>534</v>
      </c>
      <c r="R698" s="25" t="s">
        <v>1832</v>
      </c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>
        <v>19920</v>
      </c>
      <c r="BG698" s="25" t="s">
        <v>1822</v>
      </c>
      <c r="BH698" s="25"/>
      <c r="BI698" s="25"/>
      <c r="BJ698" s="25"/>
      <c r="BK698" s="25"/>
      <c r="BL698" s="25"/>
      <c r="BM698" s="2"/>
    </row>
    <row r="699" spans="1:65" s="1" customFormat="1" ht="15" customHeight="1">
      <c r="A699" s="29" t="s">
        <v>94</v>
      </c>
      <c r="B699" s="25"/>
      <c r="C699" s="25" t="s">
        <v>1822</v>
      </c>
      <c r="D699" s="25" t="s">
        <v>1833</v>
      </c>
      <c r="E699" s="25">
        <v>2210</v>
      </c>
      <c r="F699" s="25" t="s">
        <v>66</v>
      </c>
      <c r="G699" s="25" t="s">
        <v>67</v>
      </c>
      <c r="H699" s="25"/>
      <c r="I699" s="25"/>
      <c r="J699" s="25" t="s">
        <v>68</v>
      </c>
      <c r="K699" s="25" t="s">
        <v>355</v>
      </c>
      <c r="L699" s="25" t="s">
        <v>80</v>
      </c>
      <c r="M699" s="25"/>
      <c r="N699" s="25" t="s">
        <v>69</v>
      </c>
      <c r="O699" s="25">
        <v>19900</v>
      </c>
      <c r="P699" s="25"/>
      <c r="Q699" s="25" t="s">
        <v>534</v>
      </c>
      <c r="R699" s="25" t="s">
        <v>1834</v>
      </c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>
        <v>19900</v>
      </c>
      <c r="BG699" s="25" t="s">
        <v>1822</v>
      </c>
      <c r="BH699" s="25"/>
      <c r="BI699" s="25"/>
      <c r="BJ699" s="25"/>
      <c r="BK699" s="25"/>
      <c r="BL699" s="25"/>
      <c r="BM699" s="2"/>
    </row>
    <row r="700" spans="1:65" s="1" customFormat="1" ht="15" customHeight="1">
      <c r="A700" s="29" t="s">
        <v>94</v>
      </c>
      <c r="B700" s="25"/>
      <c r="C700" s="25" t="s">
        <v>1822</v>
      </c>
      <c r="D700" s="25" t="s">
        <v>1835</v>
      </c>
      <c r="E700" s="25">
        <v>2210</v>
      </c>
      <c r="F700" s="25" t="s">
        <v>66</v>
      </c>
      <c r="G700" s="25" t="s">
        <v>67</v>
      </c>
      <c r="H700" s="25"/>
      <c r="I700" s="25"/>
      <c r="J700" s="25" t="s">
        <v>68</v>
      </c>
      <c r="K700" s="25" t="s">
        <v>355</v>
      </c>
      <c r="L700" s="25" t="s">
        <v>80</v>
      </c>
      <c r="M700" s="25"/>
      <c r="N700" s="25" t="s">
        <v>69</v>
      </c>
      <c r="O700" s="25">
        <v>19940</v>
      </c>
      <c r="P700" s="25"/>
      <c r="Q700" s="25" t="s">
        <v>534</v>
      </c>
      <c r="R700" s="25" t="s">
        <v>1836</v>
      </c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>
        <v>19940</v>
      </c>
      <c r="BG700" s="25" t="s">
        <v>1822</v>
      </c>
      <c r="BH700" s="25"/>
      <c r="BI700" s="25"/>
      <c r="BJ700" s="25"/>
      <c r="BK700" s="25"/>
      <c r="BL700" s="25"/>
      <c r="BM700" s="2"/>
    </row>
    <row r="701" spans="1:65" s="1" customFormat="1" ht="15" customHeight="1">
      <c r="A701" s="29" t="s">
        <v>94</v>
      </c>
      <c r="B701" s="25"/>
      <c r="C701" s="25" t="s">
        <v>1822</v>
      </c>
      <c r="D701" s="25" t="s">
        <v>1837</v>
      </c>
      <c r="E701" s="25">
        <v>2210</v>
      </c>
      <c r="F701" s="25" t="s">
        <v>66</v>
      </c>
      <c r="G701" s="25" t="s">
        <v>67</v>
      </c>
      <c r="H701" s="25"/>
      <c r="I701" s="25"/>
      <c r="J701" s="25" t="s">
        <v>68</v>
      </c>
      <c r="K701" s="25" t="s">
        <v>355</v>
      </c>
      <c r="L701" s="25" t="s">
        <v>80</v>
      </c>
      <c r="M701" s="25"/>
      <c r="N701" s="25" t="s">
        <v>69</v>
      </c>
      <c r="O701" s="25">
        <v>20030</v>
      </c>
      <c r="P701" s="25"/>
      <c r="Q701" s="25" t="s">
        <v>534</v>
      </c>
      <c r="R701" s="25" t="s">
        <v>1838</v>
      </c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>
        <v>20030</v>
      </c>
      <c r="BG701" s="25" t="s">
        <v>1822</v>
      </c>
      <c r="BH701" s="25"/>
      <c r="BI701" s="25"/>
      <c r="BJ701" s="25"/>
      <c r="BK701" s="25"/>
      <c r="BL701" s="25"/>
      <c r="BM701" s="2"/>
    </row>
    <row r="702" spans="1:65" s="1" customFormat="1" ht="15" customHeight="1">
      <c r="A702" s="29" t="s">
        <v>94</v>
      </c>
      <c r="B702" s="25"/>
      <c r="C702" s="25" t="s">
        <v>1839</v>
      </c>
      <c r="D702" s="25" t="s">
        <v>1840</v>
      </c>
      <c r="E702" s="25">
        <v>4510</v>
      </c>
      <c r="F702" s="25" t="s">
        <v>66</v>
      </c>
      <c r="G702" s="25" t="s">
        <v>67</v>
      </c>
      <c r="H702" s="25"/>
      <c r="I702" s="25"/>
      <c r="J702" s="25" t="s">
        <v>68</v>
      </c>
      <c r="K702" s="25" t="s">
        <v>1162</v>
      </c>
      <c r="L702" s="25" t="s">
        <v>1162</v>
      </c>
      <c r="M702" s="25"/>
      <c r="N702" s="25" t="s">
        <v>69</v>
      </c>
      <c r="O702" s="25">
        <v>6052</v>
      </c>
      <c r="P702" s="25"/>
      <c r="Q702" s="25" t="s">
        <v>534</v>
      </c>
      <c r="R702" s="25" t="s">
        <v>1841</v>
      </c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>
        <v>6052</v>
      </c>
      <c r="BG702" s="25" t="s">
        <v>1839</v>
      </c>
      <c r="BH702" s="25"/>
      <c r="BI702" s="25"/>
      <c r="BJ702" s="25"/>
      <c r="BK702" s="25"/>
      <c r="BL702" s="25"/>
      <c r="BM702" s="2"/>
    </row>
    <row r="703" spans="1:65" s="1" customFormat="1" ht="15" customHeight="1">
      <c r="A703" s="29" t="s">
        <v>94</v>
      </c>
      <c r="B703" s="25"/>
      <c r="C703" s="25" t="s">
        <v>1839</v>
      </c>
      <c r="D703" s="25" t="s">
        <v>1842</v>
      </c>
      <c r="E703" s="25">
        <v>2210</v>
      </c>
      <c r="F703" s="25" t="s">
        <v>66</v>
      </c>
      <c r="G703" s="25" t="s">
        <v>67</v>
      </c>
      <c r="H703" s="25"/>
      <c r="I703" s="25"/>
      <c r="J703" s="25" t="s">
        <v>68</v>
      </c>
      <c r="K703" s="25" t="s">
        <v>1548</v>
      </c>
      <c r="L703" s="25" t="s">
        <v>1548</v>
      </c>
      <c r="M703" s="25"/>
      <c r="N703" s="25" t="s">
        <v>616</v>
      </c>
      <c r="O703" s="25">
        <v>24134</v>
      </c>
      <c r="P703" s="25"/>
      <c r="Q703" s="25" t="s">
        <v>534</v>
      </c>
      <c r="R703" s="25">
        <v>687</v>
      </c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>
        <v>24134</v>
      </c>
      <c r="BG703" s="25" t="s">
        <v>1839</v>
      </c>
      <c r="BH703" s="25"/>
      <c r="BI703" s="25"/>
      <c r="BJ703" s="25"/>
      <c r="BK703" s="25"/>
      <c r="BL703" s="25"/>
      <c r="BM703" s="2"/>
    </row>
    <row r="704" spans="1:65" s="1" customFormat="1" ht="15" customHeight="1">
      <c r="A704" s="29" t="s">
        <v>94</v>
      </c>
      <c r="B704" s="25"/>
      <c r="C704" s="25" t="s">
        <v>1839</v>
      </c>
      <c r="D704" s="25" t="s">
        <v>1843</v>
      </c>
      <c r="E704" s="25">
        <v>4510</v>
      </c>
      <c r="F704" s="25" t="s">
        <v>66</v>
      </c>
      <c r="G704" s="25" t="s">
        <v>67</v>
      </c>
      <c r="H704" s="25"/>
      <c r="I704" s="25"/>
      <c r="J704" s="25" t="s">
        <v>68</v>
      </c>
      <c r="K704" s="25" t="s">
        <v>1844</v>
      </c>
      <c r="L704" s="25" t="s">
        <v>86</v>
      </c>
      <c r="M704" s="25"/>
      <c r="N704" s="25" t="s">
        <v>69</v>
      </c>
      <c r="O704" s="25">
        <v>27572</v>
      </c>
      <c r="P704" s="25"/>
      <c r="Q704" s="25" t="s">
        <v>534</v>
      </c>
      <c r="R704" s="25">
        <v>224043</v>
      </c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>
        <v>27572</v>
      </c>
      <c r="BG704" s="25" t="s">
        <v>1839</v>
      </c>
      <c r="BH704" s="25"/>
      <c r="BI704" s="25"/>
      <c r="BJ704" s="25"/>
      <c r="BK704" s="25"/>
      <c r="BL704" s="25"/>
      <c r="BM704" s="2"/>
    </row>
    <row r="705" spans="1:65" s="1" customFormat="1" ht="15" customHeight="1">
      <c r="A705" s="29" t="s">
        <v>94</v>
      </c>
      <c r="B705" s="25"/>
      <c r="C705" s="25" t="s">
        <v>1839</v>
      </c>
      <c r="D705" s="25" t="s">
        <v>1845</v>
      </c>
      <c r="E705" s="25">
        <v>4510</v>
      </c>
      <c r="F705" s="25" t="s">
        <v>66</v>
      </c>
      <c r="G705" s="25" t="s">
        <v>67</v>
      </c>
      <c r="H705" s="25"/>
      <c r="I705" s="25"/>
      <c r="J705" s="25" t="s">
        <v>68</v>
      </c>
      <c r="K705" s="25" t="s">
        <v>80</v>
      </c>
      <c r="L705" s="25" t="s">
        <v>80</v>
      </c>
      <c r="M705" s="25"/>
      <c r="N705" s="25" t="s">
        <v>69</v>
      </c>
      <c r="O705" s="25">
        <v>6470</v>
      </c>
      <c r="P705" s="25"/>
      <c r="Q705" s="25" t="s">
        <v>534</v>
      </c>
      <c r="R705" s="25" t="s">
        <v>1846</v>
      </c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>
        <v>6470.4</v>
      </c>
      <c r="BG705" s="25" t="s">
        <v>1839</v>
      </c>
      <c r="BH705" s="25"/>
      <c r="BI705" s="25"/>
      <c r="BJ705" s="25"/>
      <c r="BK705" s="25"/>
      <c r="BL705" s="25"/>
      <c r="BM705" s="2"/>
    </row>
    <row r="706" spans="1:65" s="1" customFormat="1" ht="15" customHeight="1">
      <c r="A706" s="29" t="s">
        <v>94</v>
      </c>
      <c r="B706" s="25"/>
      <c r="C706" s="25" t="s">
        <v>1839</v>
      </c>
      <c r="D706" s="25" t="s">
        <v>1847</v>
      </c>
      <c r="E706" s="25">
        <v>2210</v>
      </c>
      <c r="F706" s="25" t="s">
        <v>66</v>
      </c>
      <c r="G706" s="25" t="s">
        <v>67</v>
      </c>
      <c r="H706" s="25"/>
      <c r="I706" s="25"/>
      <c r="J706" s="25" t="s">
        <v>68</v>
      </c>
      <c r="K706" s="25" t="s">
        <v>1548</v>
      </c>
      <c r="L706" s="25" t="s">
        <v>1548</v>
      </c>
      <c r="M706" s="25"/>
      <c r="N706" s="25" t="s">
        <v>616</v>
      </c>
      <c r="O706" s="25">
        <v>23222</v>
      </c>
      <c r="P706" s="25"/>
      <c r="Q706" s="25" t="s">
        <v>534</v>
      </c>
      <c r="R706" s="25">
        <v>684</v>
      </c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>
        <v>23222</v>
      </c>
      <c r="BG706" s="25" t="s">
        <v>1839</v>
      </c>
      <c r="BH706" s="25"/>
      <c r="BI706" s="25"/>
      <c r="BJ706" s="25"/>
      <c r="BK706" s="25"/>
      <c r="BL706" s="25"/>
      <c r="BM706" s="2"/>
    </row>
    <row r="707" spans="1:65" s="1" customFormat="1" ht="15" customHeight="1">
      <c r="A707" s="29" t="s">
        <v>94</v>
      </c>
      <c r="B707" s="25"/>
      <c r="C707" s="25" t="s">
        <v>1839</v>
      </c>
      <c r="D707" s="25" t="s">
        <v>1848</v>
      </c>
      <c r="E707" s="25">
        <v>2210</v>
      </c>
      <c r="F707" s="25" t="s">
        <v>66</v>
      </c>
      <c r="G707" s="25" t="s">
        <v>67</v>
      </c>
      <c r="H707" s="25"/>
      <c r="I707" s="25"/>
      <c r="J707" s="25" t="s">
        <v>68</v>
      </c>
      <c r="K707" s="25" t="s">
        <v>1849</v>
      </c>
      <c r="L707" s="25" t="s">
        <v>81</v>
      </c>
      <c r="M707" s="25"/>
      <c r="N707" s="25" t="s">
        <v>69</v>
      </c>
      <c r="O707" s="25">
        <v>26185</v>
      </c>
      <c r="P707" s="25"/>
      <c r="Q707" s="25" t="s">
        <v>534</v>
      </c>
      <c r="R707" s="25">
        <v>224049</v>
      </c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>
        <v>26185</v>
      </c>
      <c r="BG707" s="25" t="s">
        <v>1839</v>
      </c>
      <c r="BH707" s="25"/>
      <c r="BI707" s="25"/>
      <c r="BJ707" s="25"/>
      <c r="BK707" s="25"/>
      <c r="BL707" s="25"/>
      <c r="BM707" s="2"/>
    </row>
    <row r="708" spans="1:65" s="1" customFormat="1" ht="15" customHeight="1">
      <c r="A708" s="29" t="s">
        <v>94</v>
      </c>
      <c r="B708" s="25"/>
      <c r="C708" s="25" t="s">
        <v>1839</v>
      </c>
      <c r="D708" s="25" t="s">
        <v>1850</v>
      </c>
      <c r="E708" s="25">
        <v>2210</v>
      </c>
      <c r="F708" s="25" t="s">
        <v>66</v>
      </c>
      <c r="G708" s="25" t="s">
        <v>67</v>
      </c>
      <c r="H708" s="25"/>
      <c r="I708" s="25"/>
      <c r="J708" s="25" t="s">
        <v>68</v>
      </c>
      <c r="K708" s="25" t="s">
        <v>1849</v>
      </c>
      <c r="L708" s="25" t="s">
        <v>81</v>
      </c>
      <c r="M708" s="25"/>
      <c r="N708" s="25" t="s">
        <v>69</v>
      </c>
      <c r="O708" s="25">
        <v>26245</v>
      </c>
      <c r="P708" s="25"/>
      <c r="Q708" s="25" t="s">
        <v>534</v>
      </c>
      <c r="R708" s="25">
        <v>224050</v>
      </c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>
        <v>26245</v>
      </c>
      <c r="BG708" s="25" t="s">
        <v>1839</v>
      </c>
      <c r="BH708" s="25"/>
      <c r="BI708" s="25"/>
      <c r="BJ708" s="25"/>
      <c r="BK708" s="25"/>
      <c r="BL708" s="25"/>
      <c r="BM708" s="2"/>
    </row>
    <row r="709" spans="1:65" s="1" customFormat="1" ht="15" customHeight="1">
      <c r="A709" s="29" t="s">
        <v>94</v>
      </c>
      <c r="B709" s="25"/>
      <c r="C709" s="25" t="s">
        <v>1839</v>
      </c>
      <c r="D709" s="25" t="s">
        <v>1851</v>
      </c>
      <c r="E709" s="25">
        <v>2210</v>
      </c>
      <c r="F709" s="25" t="s">
        <v>66</v>
      </c>
      <c r="G709" s="25" t="s">
        <v>67</v>
      </c>
      <c r="H709" s="25"/>
      <c r="I709" s="25"/>
      <c r="J709" s="25" t="s">
        <v>68</v>
      </c>
      <c r="K709" s="25" t="s">
        <v>1849</v>
      </c>
      <c r="L709" s="25" t="s">
        <v>81</v>
      </c>
      <c r="M709" s="25"/>
      <c r="N709" s="25" t="s">
        <v>69</v>
      </c>
      <c r="O709" s="25">
        <v>26170</v>
      </c>
      <c r="P709" s="25"/>
      <c r="Q709" s="25" t="s">
        <v>534</v>
      </c>
      <c r="R709" s="25">
        <v>224048</v>
      </c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>
        <v>26170</v>
      </c>
      <c r="BG709" s="25" t="s">
        <v>1839</v>
      </c>
      <c r="BH709" s="25"/>
      <c r="BI709" s="25"/>
      <c r="BJ709" s="25"/>
      <c r="BK709" s="25"/>
      <c r="BL709" s="25"/>
      <c r="BM709" s="2"/>
    </row>
    <row r="710" spans="1:65" s="1" customFormat="1" ht="15" customHeight="1">
      <c r="A710" s="29" t="s">
        <v>94</v>
      </c>
      <c r="B710" s="25"/>
      <c r="C710" s="25" t="s">
        <v>1852</v>
      </c>
      <c r="D710" s="25" t="s">
        <v>1853</v>
      </c>
      <c r="E710" s="25">
        <v>2200</v>
      </c>
      <c r="F710" s="25" t="s">
        <v>66</v>
      </c>
      <c r="G710" s="25" t="s">
        <v>67</v>
      </c>
      <c r="H710" s="25"/>
      <c r="I710" s="25" t="s">
        <v>551</v>
      </c>
      <c r="J710" s="25" t="s">
        <v>68</v>
      </c>
      <c r="K710" s="25" t="s">
        <v>1116</v>
      </c>
      <c r="L710" s="25" t="s">
        <v>1116</v>
      </c>
      <c r="M710" s="25"/>
      <c r="N710" s="25" t="s">
        <v>69</v>
      </c>
      <c r="O710" s="25">
        <v>2730</v>
      </c>
      <c r="P710" s="25"/>
      <c r="Q710" s="25" t="s">
        <v>534</v>
      </c>
      <c r="R710" s="25" t="s">
        <v>1854</v>
      </c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>
        <v>2730</v>
      </c>
      <c r="BG710" s="25" t="s">
        <v>1852</v>
      </c>
      <c r="BH710" s="25"/>
      <c r="BI710" s="25"/>
      <c r="BJ710" s="25" t="s">
        <v>1855</v>
      </c>
      <c r="BK710" s="25" t="s">
        <v>1856</v>
      </c>
      <c r="BL710" s="25" t="s">
        <v>1857</v>
      </c>
      <c r="BM710" s="2"/>
    </row>
    <row r="711" spans="1:65" s="1" customFormat="1" ht="15" customHeight="1">
      <c r="A711" s="29" t="s">
        <v>94</v>
      </c>
      <c r="B711" s="25"/>
      <c r="C711" s="25" t="s">
        <v>1852</v>
      </c>
      <c r="D711" s="25" t="s">
        <v>1858</v>
      </c>
      <c r="E711" s="25">
        <v>4400</v>
      </c>
      <c r="F711" s="25" t="s">
        <v>66</v>
      </c>
      <c r="G711" s="25" t="s">
        <v>67</v>
      </c>
      <c r="H711" s="25"/>
      <c r="I711" s="25" t="s">
        <v>543</v>
      </c>
      <c r="J711" s="25" t="s">
        <v>68</v>
      </c>
      <c r="K711" s="25" t="s">
        <v>1859</v>
      </c>
      <c r="L711" s="25" t="s">
        <v>82</v>
      </c>
      <c r="M711" s="25"/>
      <c r="N711" s="25" t="s">
        <v>69</v>
      </c>
      <c r="O711" s="25">
        <v>17167</v>
      </c>
      <c r="P711" s="25"/>
      <c r="Q711" s="25" t="s">
        <v>534</v>
      </c>
      <c r="R711" s="25" t="s">
        <v>1860</v>
      </c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>
        <v>17167</v>
      </c>
      <c r="BG711" s="25" t="s">
        <v>1852</v>
      </c>
      <c r="BH711" s="25"/>
      <c r="BI711" s="25"/>
      <c r="BJ711" s="25"/>
      <c r="BK711" s="25" t="s">
        <v>1861</v>
      </c>
      <c r="BL711" s="25" t="s">
        <v>1862</v>
      </c>
      <c r="BM711" s="2"/>
    </row>
    <row r="712" spans="1:65" s="1" customFormat="1" ht="15" customHeight="1">
      <c r="A712" s="29" t="s">
        <v>94</v>
      </c>
      <c r="B712" s="25"/>
      <c r="C712" s="25" t="s">
        <v>1863</v>
      </c>
      <c r="D712" s="25" t="s">
        <v>1864</v>
      </c>
      <c r="E712" s="25">
        <v>4510</v>
      </c>
      <c r="F712" s="25" t="s">
        <v>66</v>
      </c>
      <c r="G712" s="25" t="s">
        <v>67</v>
      </c>
      <c r="H712" s="25"/>
      <c r="I712" s="25"/>
      <c r="J712" s="25" t="s">
        <v>68</v>
      </c>
      <c r="K712" s="25" t="s">
        <v>332</v>
      </c>
      <c r="L712" s="25" t="s">
        <v>1865</v>
      </c>
      <c r="M712" s="25"/>
      <c r="N712" s="25" t="s">
        <v>69</v>
      </c>
      <c r="O712" s="25">
        <v>20900</v>
      </c>
      <c r="P712" s="25"/>
      <c r="Q712" s="25" t="s">
        <v>534</v>
      </c>
      <c r="R712" s="25" t="s">
        <v>1866</v>
      </c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33">
        <v>45773</v>
      </c>
      <c r="BF712" s="25">
        <v>20900</v>
      </c>
      <c r="BG712" s="25" t="s">
        <v>1863</v>
      </c>
      <c r="BH712" s="25"/>
      <c r="BI712" s="25"/>
      <c r="BJ712" s="25"/>
      <c r="BK712" s="25"/>
      <c r="BL712" s="25"/>
      <c r="BM712" s="2"/>
    </row>
    <row r="713" spans="1:65" s="1" customFormat="1" ht="15" customHeight="1">
      <c r="A713" s="29" t="s">
        <v>94</v>
      </c>
      <c r="B713" s="25"/>
      <c r="C713" s="25" t="s">
        <v>1863</v>
      </c>
      <c r="D713" s="25" t="s">
        <v>1867</v>
      </c>
      <c r="E713" s="25">
        <v>4510</v>
      </c>
      <c r="F713" s="25" t="s">
        <v>66</v>
      </c>
      <c r="G713" s="25" t="s">
        <v>67</v>
      </c>
      <c r="H713" s="25"/>
      <c r="I713" s="25"/>
      <c r="J713" s="25" t="s">
        <v>68</v>
      </c>
      <c r="K713" s="25" t="s">
        <v>332</v>
      </c>
      <c r="L713" s="25" t="s">
        <v>1865</v>
      </c>
      <c r="M713" s="25"/>
      <c r="N713" s="25" t="s">
        <v>69</v>
      </c>
      <c r="O713" s="25">
        <v>18779</v>
      </c>
      <c r="P713" s="25"/>
      <c r="Q713" s="25" t="s">
        <v>534</v>
      </c>
      <c r="R713" s="25" t="s">
        <v>1868</v>
      </c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33">
        <v>45773</v>
      </c>
      <c r="BF713" s="25">
        <v>18779</v>
      </c>
      <c r="BG713" s="25" t="s">
        <v>1863</v>
      </c>
      <c r="BH713" s="25"/>
      <c r="BI713" s="25"/>
      <c r="BJ713" s="25"/>
      <c r="BK713" s="25"/>
      <c r="BL713" s="25"/>
      <c r="BM713" s="2"/>
    </row>
    <row r="714" spans="1:65" s="1" customFormat="1" ht="15" customHeight="1">
      <c r="A714" s="29" t="s">
        <v>94</v>
      </c>
      <c r="B714" s="25"/>
      <c r="C714" s="25" t="s">
        <v>1863</v>
      </c>
      <c r="D714" s="25" t="s">
        <v>1869</v>
      </c>
      <c r="E714" s="25">
        <v>4510</v>
      </c>
      <c r="F714" s="25" t="s">
        <v>66</v>
      </c>
      <c r="G714" s="25" t="s">
        <v>67</v>
      </c>
      <c r="H714" s="25"/>
      <c r="I714" s="25"/>
      <c r="J714" s="25" t="s">
        <v>68</v>
      </c>
      <c r="K714" s="25" t="s">
        <v>332</v>
      </c>
      <c r="L714" s="25" t="s">
        <v>1865</v>
      </c>
      <c r="M714" s="25"/>
      <c r="N714" s="25" t="s">
        <v>69</v>
      </c>
      <c r="O714" s="25">
        <v>21138</v>
      </c>
      <c r="P714" s="25"/>
      <c r="Q714" s="25" t="s">
        <v>534</v>
      </c>
      <c r="R714" s="25" t="s">
        <v>1870</v>
      </c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33">
        <v>45773</v>
      </c>
      <c r="BF714" s="25">
        <v>21138</v>
      </c>
      <c r="BG714" s="25" t="s">
        <v>1863</v>
      </c>
      <c r="BH714" s="25"/>
      <c r="BI714" s="25"/>
      <c r="BJ714" s="25"/>
      <c r="BK714" s="25"/>
      <c r="BL714" s="25"/>
      <c r="BM714" s="2"/>
    </row>
    <row r="715" spans="1:65" s="1" customFormat="1" ht="15" customHeight="1">
      <c r="A715" s="29" t="s">
        <v>94</v>
      </c>
      <c r="B715" s="25"/>
      <c r="C715" s="25" t="s">
        <v>1863</v>
      </c>
      <c r="D715" s="25" t="s">
        <v>1871</v>
      </c>
      <c r="E715" s="25">
        <v>4510</v>
      </c>
      <c r="F715" s="25" t="s">
        <v>66</v>
      </c>
      <c r="G715" s="25" t="s">
        <v>67</v>
      </c>
      <c r="H715" s="25"/>
      <c r="I715" s="25"/>
      <c r="J715" s="25" t="s">
        <v>68</v>
      </c>
      <c r="K715" s="25" t="s">
        <v>332</v>
      </c>
      <c r="L715" s="25" t="s">
        <v>1865</v>
      </c>
      <c r="M715" s="25"/>
      <c r="N715" s="25" t="s">
        <v>69</v>
      </c>
      <c r="O715" s="25">
        <v>20144</v>
      </c>
      <c r="P715" s="25"/>
      <c r="Q715" s="25" t="s">
        <v>534</v>
      </c>
      <c r="R715" s="25" t="s">
        <v>1872</v>
      </c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33">
        <v>45773</v>
      </c>
      <c r="BF715" s="25">
        <v>20144</v>
      </c>
      <c r="BG715" s="25" t="s">
        <v>1863</v>
      </c>
      <c r="BH715" s="25"/>
      <c r="BI715" s="25"/>
      <c r="BJ715" s="25"/>
      <c r="BK715" s="25"/>
      <c r="BL715" s="25"/>
      <c r="BM715" s="2"/>
    </row>
    <row r="716" spans="1:65" s="1" customFormat="1" ht="15" customHeight="1">
      <c r="A716" s="29" t="s">
        <v>94</v>
      </c>
      <c r="B716" s="25"/>
      <c r="C716" s="25" t="s">
        <v>1863</v>
      </c>
      <c r="D716" s="25" t="s">
        <v>1873</v>
      </c>
      <c r="E716" s="25">
        <v>4510</v>
      </c>
      <c r="F716" s="25" t="s">
        <v>66</v>
      </c>
      <c r="G716" s="25" t="s">
        <v>67</v>
      </c>
      <c r="H716" s="25"/>
      <c r="I716" s="25"/>
      <c r="J716" s="25" t="s">
        <v>68</v>
      </c>
      <c r="K716" s="25" t="s">
        <v>332</v>
      </c>
      <c r="L716" s="25" t="s">
        <v>1865</v>
      </c>
      <c r="M716" s="25"/>
      <c r="N716" s="25" t="s">
        <v>69</v>
      </c>
      <c r="O716" s="25">
        <v>17138</v>
      </c>
      <c r="P716" s="25"/>
      <c r="Q716" s="25" t="s">
        <v>534</v>
      </c>
      <c r="R716" s="25" t="s">
        <v>1874</v>
      </c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33">
        <v>45773</v>
      </c>
      <c r="BF716" s="25">
        <v>17138</v>
      </c>
      <c r="BG716" s="25" t="s">
        <v>1863</v>
      </c>
      <c r="BH716" s="25"/>
      <c r="BI716" s="25"/>
      <c r="BJ716" s="25"/>
      <c r="BK716" s="25"/>
      <c r="BL716" s="25"/>
      <c r="BM716" s="2"/>
    </row>
    <row r="717" spans="1:65" s="1" customFormat="1" ht="15" customHeight="1">
      <c r="A717" s="29" t="s">
        <v>94</v>
      </c>
      <c r="B717" s="25"/>
      <c r="C717" s="25" t="s">
        <v>1863</v>
      </c>
      <c r="D717" s="25" t="s">
        <v>1875</v>
      </c>
      <c r="E717" s="25">
        <v>4510</v>
      </c>
      <c r="F717" s="25" t="s">
        <v>66</v>
      </c>
      <c r="G717" s="25" t="s">
        <v>67</v>
      </c>
      <c r="H717" s="25"/>
      <c r="I717" s="25"/>
      <c r="J717" s="25" t="s">
        <v>68</v>
      </c>
      <c r="K717" s="25" t="s">
        <v>332</v>
      </c>
      <c r="L717" s="25" t="s">
        <v>1865</v>
      </c>
      <c r="M717" s="25"/>
      <c r="N717" s="25" t="s">
        <v>69</v>
      </c>
      <c r="O717" s="25">
        <v>20125</v>
      </c>
      <c r="P717" s="25"/>
      <c r="Q717" s="25" t="s">
        <v>534</v>
      </c>
      <c r="R717" s="25" t="s">
        <v>1876</v>
      </c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33">
        <v>45773</v>
      </c>
      <c r="BF717" s="25">
        <v>20125</v>
      </c>
      <c r="BG717" s="25" t="s">
        <v>1863</v>
      </c>
      <c r="BH717" s="25"/>
      <c r="BI717" s="25"/>
      <c r="BJ717" s="25"/>
      <c r="BK717" s="25"/>
      <c r="BL717" s="25"/>
      <c r="BM717" s="2"/>
    </row>
    <row r="718" spans="1:65" s="1" customFormat="1" ht="15" customHeight="1">
      <c r="A718" s="29" t="s">
        <v>94</v>
      </c>
      <c r="B718" s="25"/>
      <c r="C718" s="25" t="s">
        <v>1863</v>
      </c>
      <c r="D718" s="25" t="s">
        <v>1877</v>
      </c>
      <c r="E718" s="25">
        <v>4510</v>
      </c>
      <c r="F718" s="25" t="s">
        <v>66</v>
      </c>
      <c r="G718" s="25" t="s">
        <v>67</v>
      </c>
      <c r="H718" s="25"/>
      <c r="I718" s="25"/>
      <c r="J718" s="25" t="s">
        <v>68</v>
      </c>
      <c r="K718" s="25" t="s">
        <v>332</v>
      </c>
      <c r="L718" s="25" t="s">
        <v>1865</v>
      </c>
      <c r="M718" s="25"/>
      <c r="N718" s="25" t="s">
        <v>69</v>
      </c>
      <c r="O718" s="25">
        <v>19956</v>
      </c>
      <c r="P718" s="25"/>
      <c r="Q718" s="25" t="s">
        <v>534</v>
      </c>
      <c r="R718" s="25" t="s">
        <v>1878</v>
      </c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33">
        <v>45773</v>
      </c>
      <c r="BF718" s="25">
        <v>19956</v>
      </c>
      <c r="BG718" s="25" t="s">
        <v>1863</v>
      </c>
      <c r="BH718" s="25"/>
      <c r="BI718" s="25"/>
      <c r="BJ718" s="25"/>
      <c r="BK718" s="25"/>
      <c r="BL718" s="25"/>
      <c r="BM718" s="2"/>
    </row>
    <row r="719" spans="1:65" s="1" customFormat="1" ht="15" customHeight="1">
      <c r="A719" s="29" t="s">
        <v>94</v>
      </c>
      <c r="B719" s="25"/>
      <c r="C719" s="25" t="s">
        <v>1863</v>
      </c>
      <c r="D719" s="25" t="s">
        <v>1879</v>
      </c>
      <c r="E719" s="25">
        <v>4510</v>
      </c>
      <c r="F719" s="25" t="s">
        <v>66</v>
      </c>
      <c r="G719" s="25" t="s">
        <v>67</v>
      </c>
      <c r="H719" s="25"/>
      <c r="I719" s="25"/>
      <c r="J719" s="25" t="s">
        <v>68</v>
      </c>
      <c r="K719" s="25" t="s">
        <v>332</v>
      </c>
      <c r="L719" s="25" t="s">
        <v>1865</v>
      </c>
      <c r="M719" s="25"/>
      <c r="N719" s="25" t="s">
        <v>69</v>
      </c>
      <c r="O719" s="25">
        <v>20520</v>
      </c>
      <c r="P719" s="25"/>
      <c r="Q719" s="25" t="s">
        <v>534</v>
      </c>
      <c r="R719" s="25" t="s">
        <v>1880</v>
      </c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33">
        <v>45773</v>
      </c>
      <c r="BF719" s="25">
        <v>20520</v>
      </c>
      <c r="BG719" s="25" t="s">
        <v>1863</v>
      </c>
      <c r="BH719" s="25"/>
      <c r="BI719" s="25"/>
      <c r="BJ719" s="25"/>
      <c r="BK719" s="25"/>
      <c r="BL719" s="25"/>
      <c r="BM719" s="2"/>
    </row>
    <row r="720" spans="1:65" s="1" customFormat="1" ht="15" customHeight="1">
      <c r="A720" s="29" t="s">
        <v>94</v>
      </c>
      <c r="B720" s="25"/>
      <c r="C720" s="25" t="s">
        <v>1863</v>
      </c>
      <c r="D720" s="25" t="s">
        <v>1881</v>
      </c>
      <c r="E720" s="25">
        <v>4510</v>
      </c>
      <c r="F720" s="25" t="s">
        <v>66</v>
      </c>
      <c r="G720" s="25" t="s">
        <v>67</v>
      </c>
      <c r="H720" s="25"/>
      <c r="I720" s="25"/>
      <c r="J720" s="25" t="s">
        <v>68</v>
      </c>
      <c r="K720" s="25" t="s">
        <v>332</v>
      </c>
      <c r="L720" s="25" t="s">
        <v>1865</v>
      </c>
      <c r="M720" s="25"/>
      <c r="N720" s="25" t="s">
        <v>69</v>
      </c>
      <c r="O720" s="25">
        <v>22618</v>
      </c>
      <c r="P720" s="25"/>
      <c r="Q720" s="25" t="s">
        <v>534</v>
      </c>
      <c r="R720" s="25" t="s">
        <v>1882</v>
      </c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33">
        <v>45773</v>
      </c>
      <c r="BF720" s="25">
        <v>22618</v>
      </c>
      <c r="BG720" s="25" t="s">
        <v>1863</v>
      </c>
      <c r="BH720" s="25"/>
      <c r="BI720" s="25"/>
      <c r="BJ720" s="25"/>
      <c r="BK720" s="25"/>
      <c r="BL720" s="25"/>
      <c r="BM720" s="2"/>
    </row>
    <row r="721" spans="1:65" s="1" customFormat="1" ht="15" customHeight="1">
      <c r="A721" s="29" t="s">
        <v>94</v>
      </c>
      <c r="B721" s="25"/>
      <c r="C721" s="25" t="s">
        <v>1863</v>
      </c>
      <c r="D721" s="25" t="s">
        <v>1883</v>
      </c>
      <c r="E721" s="25">
        <v>4510</v>
      </c>
      <c r="F721" s="25" t="s">
        <v>66</v>
      </c>
      <c r="G721" s="25" t="s">
        <v>67</v>
      </c>
      <c r="H721" s="25"/>
      <c r="I721" s="25"/>
      <c r="J721" s="25" t="s">
        <v>68</v>
      </c>
      <c r="K721" s="25" t="s">
        <v>332</v>
      </c>
      <c r="L721" s="25" t="s">
        <v>1865</v>
      </c>
      <c r="M721" s="25"/>
      <c r="N721" s="25" t="s">
        <v>69</v>
      </c>
      <c r="O721" s="25">
        <v>17320</v>
      </c>
      <c r="P721" s="25"/>
      <c r="Q721" s="25" t="s">
        <v>534</v>
      </c>
      <c r="R721" s="25" t="s">
        <v>1884</v>
      </c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33">
        <v>45773</v>
      </c>
      <c r="BF721" s="25">
        <v>17320</v>
      </c>
      <c r="BG721" s="25" t="s">
        <v>1863</v>
      </c>
      <c r="BH721" s="25"/>
      <c r="BI721" s="25"/>
      <c r="BJ721" s="25"/>
      <c r="BK721" s="25"/>
      <c r="BL721" s="25"/>
      <c r="BM721" s="2"/>
    </row>
    <row r="722" spans="1:65" s="1" customFormat="1" ht="15" customHeight="1">
      <c r="A722" s="29" t="s">
        <v>94</v>
      </c>
      <c r="B722" s="25"/>
      <c r="C722" s="25" t="s">
        <v>1863</v>
      </c>
      <c r="D722" s="25" t="s">
        <v>1885</v>
      </c>
      <c r="E722" s="25">
        <v>4510</v>
      </c>
      <c r="F722" s="25" t="s">
        <v>66</v>
      </c>
      <c r="G722" s="25" t="s">
        <v>67</v>
      </c>
      <c r="H722" s="25"/>
      <c r="I722" s="25"/>
      <c r="J722" s="25" t="s">
        <v>68</v>
      </c>
      <c r="K722" s="25" t="s">
        <v>1886</v>
      </c>
      <c r="L722" s="25" t="s">
        <v>1886</v>
      </c>
      <c r="M722" s="25"/>
      <c r="N722" s="25" t="s">
        <v>616</v>
      </c>
      <c r="O722" s="25">
        <v>26394</v>
      </c>
      <c r="P722" s="25"/>
      <c r="Q722" s="25" t="s">
        <v>534</v>
      </c>
      <c r="R722" s="25" t="s">
        <v>1887</v>
      </c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33">
        <v>45773</v>
      </c>
      <c r="BF722" s="25">
        <v>26394</v>
      </c>
      <c r="BG722" s="25" t="s">
        <v>1863</v>
      </c>
      <c r="BH722" s="25"/>
      <c r="BI722" s="25"/>
      <c r="BJ722" s="25"/>
      <c r="BK722" s="25"/>
      <c r="BL722" s="25"/>
      <c r="BM722" s="2"/>
    </row>
    <row r="723" spans="1:65" s="1" customFormat="1" ht="15" customHeight="1">
      <c r="A723" s="29" t="s">
        <v>94</v>
      </c>
      <c r="B723" s="25"/>
      <c r="C723" s="25" t="s">
        <v>1863</v>
      </c>
      <c r="D723" s="25" t="s">
        <v>1888</v>
      </c>
      <c r="E723" s="25">
        <v>4510</v>
      </c>
      <c r="F723" s="25" t="s">
        <v>66</v>
      </c>
      <c r="G723" s="25" t="s">
        <v>67</v>
      </c>
      <c r="H723" s="25"/>
      <c r="I723" s="25"/>
      <c r="J723" s="25" t="s">
        <v>68</v>
      </c>
      <c r="K723" s="25" t="s">
        <v>1889</v>
      </c>
      <c r="L723" s="25" t="s">
        <v>72</v>
      </c>
      <c r="M723" s="25"/>
      <c r="N723" s="25" t="s">
        <v>69</v>
      </c>
      <c r="O723" s="25">
        <v>26581.4</v>
      </c>
      <c r="P723" s="25"/>
      <c r="Q723" s="25" t="s">
        <v>534</v>
      </c>
      <c r="R723" s="25" t="s">
        <v>1890</v>
      </c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33">
        <v>45773</v>
      </c>
      <c r="BF723" s="25">
        <v>26581.4</v>
      </c>
      <c r="BG723" s="25" t="s">
        <v>1863</v>
      </c>
      <c r="BH723" s="25"/>
      <c r="BI723" s="25"/>
      <c r="BJ723" s="25"/>
      <c r="BK723" s="25"/>
      <c r="BL723" s="25"/>
      <c r="BM723" s="2"/>
    </row>
    <row r="724" spans="1:65" s="1" customFormat="1" ht="15" customHeight="1">
      <c r="A724" s="29" t="s">
        <v>94</v>
      </c>
      <c r="B724" s="25"/>
      <c r="C724" s="25" t="s">
        <v>1863</v>
      </c>
      <c r="D724" s="25" t="s">
        <v>1891</v>
      </c>
      <c r="E724" s="25">
        <v>4510</v>
      </c>
      <c r="F724" s="25" t="s">
        <v>66</v>
      </c>
      <c r="G724" s="25" t="s">
        <v>67</v>
      </c>
      <c r="H724" s="25"/>
      <c r="I724" s="25"/>
      <c r="J724" s="25" t="s">
        <v>68</v>
      </c>
      <c r="K724" s="25" t="s">
        <v>1889</v>
      </c>
      <c r="L724" s="25" t="s">
        <v>72</v>
      </c>
      <c r="M724" s="25"/>
      <c r="N724" s="25" t="s">
        <v>69</v>
      </c>
      <c r="O724" s="25">
        <v>26561.4</v>
      </c>
      <c r="P724" s="25"/>
      <c r="Q724" s="25" t="s">
        <v>534</v>
      </c>
      <c r="R724" s="25" t="s">
        <v>1892</v>
      </c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33">
        <v>45773</v>
      </c>
      <c r="BF724" s="25">
        <v>26561.4</v>
      </c>
      <c r="BG724" s="25" t="s">
        <v>1863</v>
      </c>
      <c r="BH724" s="25"/>
      <c r="BI724" s="25"/>
      <c r="BJ724" s="25"/>
      <c r="BK724" s="25"/>
      <c r="BL724" s="25"/>
      <c r="BM724" s="2"/>
    </row>
    <row r="725" spans="1:65" s="1" customFormat="1" ht="15" customHeight="1">
      <c r="A725" s="29" t="s">
        <v>94</v>
      </c>
      <c r="B725" s="25"/>
      <c r="C725" s="25" t="s">
        <v>1863</v>
      </c>
      <c r="D725" s="25" t="s">
        <v>1893</v>
      </c>
      <c r="E725" s="25">
        <v>2210</v>
      </c>
      <c r="F725" s="25" t="s">
        <v>66</v>
      </c>
      <c r="G725" s="25" t="s">
        <v>67</v>
      </c>
      <c r="H725" s="25"/>
      <c r="I725" s="25"/>
      <c r="J725" s="25" t="s">
        <v>68</v>
      </c>
      <c r="K725" s="25" t="s">
        <v>332</v>
      </c>
      <c r="L725" s="25" t="s">
        <v>1865</v>
      </c>
      <c r="M725" s="25"/>
      <c r="N725" s="25" t="s">
        <v>69</v>
      </c>
      <c r="O725" s="25">
        <v>9368</v>
      </c>
      <c r="P725" s="25"/>
      <c r="Q725" s="25" t="s">
        <v>534</v>
      </c>
      <c r="R725" s="25" t="s">
        <v>1894</v>
      </c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33">
        <v>45773</v>
      </c>
      <c r="BF725" s="25">
        <v>9368</v>
      </c>
      <c r="BG725" s="25" t="s">
        <v>1863</v>
      </c>
      <c r="BH725" s="25"/>
      <c r="BI725" s="25"/>
      <c r="BJ725" s="25"/>
      <c r="BK725" s="25"/>
      <c r="BL725" s="25"/>
      <c r="BM725" s="2"/>
    </row>
    <row r="726" spans="1:65" s="1" customFormat="1" ht="15" customHeight="1">
      <c r="A726" s="29" t="s">
        <v>94</v>
      </c>
      <c r="B726" s="25"/>
      <c r="C726" s="25" t="s">
        <v>1863</v>
      </c>
      <c r="D726" s="25" t="s">
        <v>1895</v>
      </c>
      <c r="E726" s="25">
        <v>2210</v>
      </c>
      <c r="F726" s="25" t="s">
        <v>66</v>
      </c>
      <c r="G726" s="25" t="s">
        <v>67</v>
      </c>
      <c r="H726" s="25"/>
      <c r="I726" s="25"/>
      <c r="J726" s="25" t="s">
        <v>68</v>
      </c>
      <c r="K726" s="25" t="s">
        <v>85</v>
      </c>
      <c r="L726" s="25" t="s">
        <v>86</v>
      </c>
      <c r="M726" s="25"/>
      <c r="N726" s="25" t="s">
        <v>69</v>
      </c>
      <c r="O726" s="25">
        <v>20100</v>
      </c>
      <c r="P726" s="25"/>
      <c r="Q726" s="25" t="s">
        <v>534</v>
      </c>
      <c r="R726" s="25" t="s">
        <v>1896</v>
      </c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33">
        <v>45773</v>
      </c>
      <c r="BF726" s="25">
        <v>20100</v>
      </c>
      <c r="BG726" s="25" t="s">
        <v>1863</v>
      </c>
      <c r="BH726" s="25"/>
      <c r="BI726" s="25"/>
      <c r="BJ726" s="25"/>
      <c r="BK726" s="25"/>
      <c r="BL726" s="25"/>
      <c r="BM726" s="2"/>
    </row>
    <row r="727" spans="1:65" s="1" customFormat="1" ht="15" customHeight="1">
      <c r="A727" s="29" t="s">
        <v>94</v>
      </c>
      <c r="B727" s="25"/>
      <c r="C727" s="25" t="s">
        <v>1863</v>
      </c>
      <c r="D727" s="25" t="s">
        <v>1897</v>
      </c>
      <c r="E727" s="25">
        <v>2210</v>
      </c>
      <c r="F727" s="25" t="s">
        <v>66</v>
      </c>
      <c r="G727" s="25" t="s">
        <v>67</v>
      </c>
      <c r="H727" s="25"/>
      <c r="I727" s="25"/>
      <c r="J727" s="25" t="s">
        <v>68</v>
      </c>
      <c r="K727" s="25" t="s">
        <v>1898</v>
      </c>
      <c r="L727" s="25" t="s">
        <v>76</v>
      </c>
      <c r="M727" s="25"/>
      <c r="N727" s="25" t="s">
        <v>69</v>
      </c>
      <c r="O727" s="25">
        <v>28535</v>
      </c>
      <c r="P727" s="25"/>
      <c r="Q727" s="25" t="s">
        <v>534</v>
      </c>
      <c r="R727" s="25" t="s">
        <v>1899</v>
      </c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33">
        <v>45773</v>
      </c>
      <c r="BF727" s="25">
        <v>28535</v>
      </c>
      <c r="BG727" s="25" t="s">
        <v>1863</v>
      </c>
      <c r="BH727" s="25"/>
      <c r="BI727" s="25"/>
      <c r="BJ727" s="25"/>
      <c r="BK727" s="25"/>
      <c r="BL727" s="25"/>
      <c r="BM727" s="2"/>
    </row>
    <row r="728" spans="1:65" s="1" customFormat="1" ht="15" customHeight="1">
      <c r="A728" s="29" t="s">
        <v>94</v>
      </c>
      <c r="B728" s="25"/>
      <c r="C728" s="25" t="s">
        <v>1863</v>
      </c>
      <c r="D728" s="25" t="s">
        <v>1900</v>
      </c>
      <c r="E728" s="25">
        <v>2210</v>
      </c>
      <c r="F728" s="25" t="s">
        <v>66</v>
      </c>
      <c r="G728" s="25" t="s">
        <v>67</v>
      </c>
      <c r="H728" s="25"/>
      <c r="I728" s="25"/>
      <c r="J728" s="25" t="s">
        <v>68</v>
      </c>
      <c r="K728" s="25" t="s">
        <v>1898</v>
      </c>
      <c r="L728" s="25" t="s">
        <v>76</v>
      </c>
      <c r="M728" s="25"/>
      <c r="N728" s="25" t="s">
        <v>69</v>
      </c>
      <c r="O728" s="25">
        <v>28015</v>
      </c>
      <c r="P728" s="25"/>
      <c r="Q728" s="25" t="s">
        <v>534</v>
      </c>
      <c r="R728" s="25" t="s">
        <v>1901</v>
      </c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33">
        <v>45773</v>
      </c>
      <c r="BF728" s="25">
        <v>28015</v>
      </c>
      <c r="BG728" s="25" t="s">
        <v>1863</v>
      </c>
      <c r="BH728" s="25"/>
      <c r="BI728" s="25"/>
      <c r="BJ728" s="25"/>
      <c r="BK728" s="25"/>
      <c r="BL728" s="25"/>
      <c r="BM728" s="2"/>
    </row>
    <row r="729" spans="1:65" s="1" customFormat="1" ht="15" customHeight="1">
      <c r="A729" s="29" t="s">
        <v>94</v>
      </c>
      <c r="B729" s="25"/>
      <c r="C729" s="25" t="s">
        <v>1863</v>
      </c>
      <c r="D729" s="25" t="s">
        <v>1902</v>
      </c>
      <c r="E729" s="25">
        <v>2210</v>
      </c>
      <c r="F729" s="25" t="s">
        <v>66</v>
      </c>
      <c r="G729" s="25" t="s">
        <v>67</v>
      </c>
      <c r="H729" s="25"/>
      <c r="I729" s="25"/>
      <c r="J729" s="25" t="s">
        <v>68</v>
      </c>
      <c r="K729" s="25" t="s">
        <v>78</v>
      </c>
      <c r="L729" s="25" t="s">
        <v>78</v>
      </c>
      <c r="M729" s="25"/>
      <c r="N729" s="25" t="s">
        <v>69</v>
      </c>
      <c r="O729" s="25">
        <v>24316</v>
      </c>
      <c r="P729" s="25"/>
      <c r="Q729" s="25" t="s">
        <v>534</v>
      </c>
      <c r="R729" s="25" t="s">
        <v>1903</v>
      </c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33">
        <v>45773</v>
      </c>
      <c r="BF729" s="25">
        <v>24316</v>
      </c>
      <c r="BG729" s="25" t="s">
        <v>1863</v>
      </c>
      <c r="BH729" s="25"/>
      <c r="BI729" s="25"/>
      <c r="BJ729" s="25"/>
      <c r="BK729" s="25"/>
      <c r="BL729" s="25"/>
      <c r="BM729" s="2"/>
    </row>
    <row r="730" spans="1:65" s="1" customFormat="1" ht="15" customHeight="1">
      <c r="A730" s="29" t="s">
        <v>94</v>
      </c>
      <c r="B730" s="25"/>
      <c r="C730" s="25" t="s">
        <v>1863</v>
      </c>
      <c r="D730" s="25" t="s">
        <v>1904</v>
      </c>
      <c r="E730" s="25">
        <v>2210</v>
      </c>
      <c r="F730" s="25" t="s">
        <v>66</v>
      </c>
      <c r="G730" s="25" t="s">
        <v>67</v>
      </c>
      <c r="H730" s="25"/>
      <c r="I730" s="25"/>
      <c r="J730" s="25" t="s">
        <v>68</v>
      </c>
      <c r="K730" s="25" t="s">
        <v>78</v>
      </c>
      <c r="L730" s="25" t="s">
        <v>78</v>
      </c>
      <c r="M730" s="25"/>
      <c r="N730" s="25" t="s">
        <v>69</v>
      </c>
      <c r="O730" s="25">
        <v>24316</v>
      </c>
      <c r="P730" s="25"/>
      <c r="Q730" s="25" t="s">
        <v>534</v>
      </c>
      <c r="R730" s="25" t="s">
        <v>1905</v>
      </c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33">
        <v>45773</v>
      </c>
      <c r="BF730" s="25">
        <v>24316</v>
      </c>
      <c r="BG730" s="25" t="s">
        <v>1863</v>
      </c>
      <c r="BH730" s="25"/>
      <c r="BI730" s="25"/>
      <c r="BJ730" s="25"/>
      <c r="BK730" s="25"/>
      <c r="BL730" s="25"/>
      <c r="BM730" s="2"/>
    </row>
    <row r="731" spans="1:65" s="1" customFormat="1" ht="15" customHeight="1">
      <c r="A731" s="29" t="s">
        <v>94</v>
      </c>
      <c r="B731" s="25"/>
      <c r="C731" s="25" t="s">
        <v>1863</v>
      </c>
      <c r="D731" s="25" t="s">
        <v>1906</v>
      </c>
      <c r="E731" s="25">
        <v>2210</v>
      </c>
      <c r="F731" s="25" t="s">
        <v>66</v>
      </c>
      <c r="G731" s="25" t="s">
        <v>67</v>
      </c>
      <c r="H731" s="25"/>
      <c r="I731" s="25"/>
      <c r="J731" s="25" t="s">
        <v>68</v>
      </c>
      <c r="K731" s="25" t="s">
        <v>355</v>
      </c>
      <c r="L731" s="25" t="s">
        <v>80</v>
      </c>
      <c r="M731" s="25"/>
      <c r="N731" s="25" t="s">
        <v>69</v>
      </c>
      <c r="O731" s="25">
        <v>26294</v>
      </c>
      <c r="P731" s="25"/>
      <c r="Q731" s="25" t="s">
        <v>534</v>
      </c>
      <c r="R731" s="25" t="s">
        <v>1907</v>
      </c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33">
        <v>45773</v>
      </c>
      <c r="BF731" s="25">
        <v>26294</v>
      </c>
      <c r="BG731" s="25" t="s">
        <v>1863</v>
      </c>
      <c r="BH731" s="25"/>
      <c r="BI731" s="25"/>
      <c r="BJ731" s="25"/>
      <c r="BK731" s="25"/>
      <c r="BL731" s="25"/>
      <c r="BM731" s="2"/>
    </row>
    <row r="732" spans="1:65" s="1" customFormat="1" ht="15" customHeight="1">
      <c r="A732" s="29" t="s">
        <v>94</v>
      </c>
      <c r="B732" s="25"/>
      <c r="C732" s="25" t="s">
        <v>1863</v>
      </c>
      <c r="D732" s="25" t="s">
        <v>1908</v>
      </c>
      <c r="E732" s="25">
        <v>2210</v>
      </c>
      <c r="F732" s="25" t="s">
        <v>66</v>
      </c>
      <c r="G732" s="25" t="s">
        <v>67</v>
      </c>
      <c r="H732" s="25"/>
      <c r="I732" s="25"/>
      <c r="J732" s="25" t="s">
        <v>68</v>
      </c>
      <c r="K732" s="25" t="s">
        <v>1909</v>
      </c>
      <c r="L732" s="25" t="s">
        <v>73</v>
      </c>
      <c r="M732" s="25"/>
      <c r="N732" s="25" t="s">
        <v>69</v>
      </c>
      <c r="O732" s="25">
        <v>19845</v>
      </c>
      <c r="P732" s="25"/>
      <c r="Q732" s="25" t="s">
        <v>534</v>
      </c>
      <c r="R732" s="25" t="s">
        <v>1910</v>
      </c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33">
        <v>45773</v>
      </c>
      <c r="BF732" s="25">
        <v>19845</v>
      </c>
      <c r="BG732" s="25" t="s">
        <v>1863</v>
      </c>
      <c r="BH732" s="25"/>
      <c r="BI732" s="25"/>
      <c r="BJ732" s="25"/>
      <c r="BK732" s="25"/>
      <c r="BL732" s="25"/>
      <c r="BM732" s="2"/>
    </row>
    <row r="733" spans="1:65">
      <c r="A733" s="29" t="s">
        <v>94</v>
      </c>
      <c r="B733" s="25"/>
      <c r="C733" s="25" t="s">
        <v>1766</v>
      </c>
      <c r="D733" s="25" t="s">
        <v>1911</v>
      </c>
      <c r="E733" s="25">
        <v>2270</v>
      </c>
      <c r="F733" s="25" t="s">
        <v>66</v>
      </c>
      <c r="G733" s="25" t="s">
        <v>67</v>
      </c>
      <c r="H733" s="25"/>
      <c r="I733" s="25" t="s">
        <v>1383</v>
      </c>
      <c r="J733" s="25" t="s">
        <v>68</v>
      </c>
      <c r="K733" s="25" t="s">
        <v>76</v>
      </c>
      <c r="L733" s="25" t="s">
        <v>76</v>
      </c>
      <c r="M733" s="25"/>
      <c r="N733" s="25" t="s">
        <v>69</v>
      </c>
      <c r="O733" s="25">
        <v>25660</v>
      </c>
      <c r="P733" s="25"/>
      <c r="Q733" s="25" t="s">
        <v>534</v>
      </c>
      <c r="R733" s="34" t="s">
        <v>1768</v>
      </c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>
        <v>25660</v>
      </c>
      <c r="BG733" s="25" t="s">
        <v>1766</v>
      </c>
      <c r="BH733" s="25" t="s">
        <v>76</v>
      </c>
      <c r="BI733" s="25"/>
      <c r="BJ733" s="25"/>
      <c r="BK733" s="25"/>
      <c r="BL733" s="25"/>
      <c r="BM733" s="25"/>
    </row>
    <row r="734" spans="1:65" s="35" customFormat="1" ht="12.75">
      <c r="A734" s="29" t="s">
        <v>94</v>
      </c>
      <c r="B734" s="20"/>
      <c r="C734" s="20" t="s">
        <v>1912</v>
      </c>
      <c r="D734" s="21" t="s">
        <v>1913</v>
      </c>
      <c r="E734" s="21">
        <v>4532</v>
      </c>
      <c r="F734" s="22" t="s">
        <v>66</v>
      </c>
      <c r="G734" s="22" t="s">
        <v>67</v>
      </c>
      <c r="H734" s="20"/>
      <c r="I734" s="22"/>
      <c r="J734" s="22" t="s">
        <v>68</v>
      </c>
      <c r="K734" s="22" t="s">
        <v>362</v>
      </c>
      <c r="L734" s="23" t="s">
        <v>81</v>
      </c>
      <c r="M734" s="20"/>
      <c r="N734" s="20" t="s">
        <v>69</v>
      </c>
      <c r="O734" s="21">
        <v>22275</v>
      </c>
      <c r="P734" s="20" t="s">
        <v>1288</v>
      </c>
      <c r="Q734" s="20" t="s">
        <v>535</v>
      </c>
      <c r="R734" s="21" t="s">
        <v>1914</v>
      </c>
      <c r="S734" s="20"/>
      <c r="T734" s="20"/>
      <c r="U734" s="22">
        <v>2</v>
      </c>
      <c r="V734" s="22" t="s">
        <v>538</v>
      </c>
      <c r="W734" s="20"/>
      <c r="X734" s="22"/>
      <c r="Y734" s="22"/>
      <c r="Z734" s="22"/>
      <c r="AA734" s="22"/>
      <c r="AB734" s="22"/>
      <c r="AC734" s="20"/>
      <c r="AD734" s="20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1">
        <v>22275</v>
      </c>
      <c r="BG734" s="22" t="s">
        <v>1912</v>
      </c>
      <c r="BH734" s="22"/>
      <c r="BI734" s="21"/>
      <c r="BJ734" s="22"/>
      <c r="BK734" s="22"/>
      <c r="BL734" s="22"/>
      <c r="BM734" s="22"/>
    </row>
  </sheetData>
  <dataValidations count="3">
    <dataValidation type="list" allowBlank="1" showInputMessage="1" showErrorMessage="1" sqref="N518:N523" xr:uid="{38B47F41-98B9-4043-8881-1DBDFFACABEC}">
      <formula1>DepartureMode</formula1>
    </dataValidation>
    <dataValidation type="list" allowBlank="1" showInputMessage="1" showErrorMessage="1" sqref="M518:M523" xr:uid="{72DF212E-CB9C-424F-919C-D549D7ED5EB3}">
      <formula1>TransitCode</formula1>
    </dataValidation>
    <dataValidation type="list" allowBlank="1" showInputMessage="1" showErrorMessage="1" sqref="G518:G523" xr:uid="{952DC85F-C4D0-427A-8FF5-3E997D3672FF}">
      <formula1>LoadStatus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IAL-NSICT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Shailesh Koli / IAL MUMBAI</cp:lastModifiedBy>
  <dcterms:created xsi:type="dcterms:W3CDTF">2021-10-19T07:18:19Z</dcterms:created>
  <dcterms:modified xsi:type="dcterms:W3CDTF">2025-04-28T12:53:47Z</dcterms:modified>
</cp:coreProperties>
</file>