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shant.gharat\Desktop\OSAKA  VOY 2501W  VIA Q2378 AIM NSFT\ONE\"/>
    </mc:Choice>
  </mc:AlternateContent>
  <xr:revisionPtr revIDLastSave="0" documentId="13_ncr:1_{39B52AA1-C7B2-43A6-B795-0A8FA7F135C0}" xr6:coauthVersionLast="47" xr6:coauthVersionMax="47" xr10:uidLastSave="{00000000-0000-0000-0000-000000000000}"/>
  <bookViews>
    <workbookView xWindow="-120" yWindow="-120" windowWidth="29040" windowHeight="15720" xr2:uid="{B5A35510-3719-4C42-A485-CAE73030267C}"/>
  </bookViews>
  <sheets>
    <sheet name="LIST" sheetId="1" r:id="rId1"/>
  </sheets>
  <externalReferences>
    <externalReference r:id="rId2"/>
  </externalReferences>
  <definedNames>
    <definedName name="_xlnm._FilterDatabase" localSheetId="0" hidden="1">[1]Sheet1!$A$1:$AF$97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<sst xmlns="http://schemas.openxmlformats.org/spreadsheetml/2006/main" count="1371" uniqueCount="287">
  <si>
    <t>HeaderField</t>
  </si>
  <si>
    <t>Line_Code</t>
  </si>
  <si>
    <t>Vessel_Code</t>
  </si>
  <si>
    <t>Voyage_Number</t>
  </si>
  <si>
    <t>Voyage_Call</t>
  </si>
  <si>
    <t>Direction</t>
  </si>
  <si>
    <t>HDRADVANCE</t>
  </si>
  <si>
    <t>ONE</t>
  </si>
  <si>
    <t>I</t>
  </si>
  <si>
    <t>Recordlabel</t>
  </si>
  <si>
    <t>ContainerNbr</t>
  </si>
  <si>
    <t>GrossWeightInMT</t>
  </si>
  <si>
    <t>ISO</t>
  </si>
  <si>
    <t>FreightKind</t>
  </si>
  <si>
    <t>Line</t>
  </si>
  <si>
    <t>Category</t>
  </si>
  <si>
    <t>POL</t>
  </si>
  <si>
    <t>POD</t>
  </si>
  <si>
    <t>DepartureMode</t>
  </si>
  <si>
    <t>OBVesselvisit</t>
  </si>
  <si>
    <t>Group</t>
  </si>
  <si>
    <t>Destination</t>
  </si>
  <si>
    <t>NominatedCFS</t>
  </si>
  <si>
    <t>Consignee</t>
  </si>
  <si>
    <t>Reefer Status</t>
  </si>
  <si>
    <t>Temp</t>
  </si>
  <si>
    <t>TempUnit</t>
  </si>
  <si>
    <t>IMO1</t>
  </si>
  <si>
    <t>UN_No1</t>
  </si>
  <si>
    <t>IMO2</t>
  </si>
  <si>
    <t>UN_No2</t>
  </si>
  <si>
    <t>IMO3</t>
  </si>
  <si>
    <t>UN_No3</t>
  </si>
  <si>
    <t>OOG_Top</t>
  </si>
  <si>
    <t>OOG_Left</t>
  </si>
  <si>
    <t>OOG_Right</t>
  </si>
  <si>
    <t>OOG_Front</t>
  </si>
  <si>
    <t>OOG_Back</t>
  </si>
  <si>
    <t>Seal1</t>
  </si>
  <si>
    <t>Seal2</t>
  </si>
  <si>
    <t>Seal3</t>
  </si>
  <si>
    <t>CTR</t>
  </si>
  <si>
    <t>F</t>
  </si>
  <si>
    <t>INNSA</t>
  </si>
  <si>
    <t>N</t>
  </si>
  <si>
    <t>T</t>
  </si>
  <si>
    <t>NGTIN</t>
  </si>
  <si>
    <t>ZADUR</t>
  </si>
  <si>
    <t>JCF</t>
  </si>
  <si>
    <t>SMSD2</t>
  </si>
  <si>
    <t>SMS</t>
  </si>
  <si>
    <t>8D3</t>
  </si>
  <si>
    <t>R</t>
  </si>
  <si>
    <t>CONR</t>
  </si>
  <si>
    <t>V</t>
  </si>
  <si>
    <t>TP</t>
  </si>
  <si>
    <t>GTI</t>
  </si>
  <si>
    <t>GTICJAN25</t>
  </si>
  <si>
    <t>INHZA</t>
  </si>
  <si>
    <t>BMC</t>
  </si>
  <si>
    <t>NSI</t>
  </si>
  <si>
    <t>BMCTJAN25</t>
  </si>
  <si>
    <t>NSICJAN25</t>
  </si>
  <si>
    <t>EFCD2</t>
  </si>
  <si>
    <t>EFC</t>
  </si>
  <si>
    <t>JCFD2</t>
  </si>
  <si>
    <t>2501W</t>
  </si>
  <si>
    <t>TEMU0762043</t>
  </si>
  <si>
    <t>IN1491728</t>
  </si>
  <si>
    <t>TCLU6696321</t>
  </si>
  <si>
    <t>IN1643843</t>
  </si>
  <si>
    <t>TRHU4990868</t>
  </si>
  <si>
    <t>IN1643878</t>
  </si>
  <si>
    <t>BEAU5292155</t>
  </si>
  <si>
    <t>IN1643579</t>
  </si>
  <si>
    <t>CAIU9503760</t>
  </si>
  <si>
    <t>IN1643566</t>
  </si>
  <si>
    <t>BEAU5228011</t>
  </si>
  <si>
    <t>IN1491724</t>
  </si>
  <si>
    <t>TGBU3266725</t>
  </si>
  <si>
    <t>IN1491714</t>
  </si>
  <si>
    <t>DFSU1196632</t>
  </si>
  <si>
    <t>IN1491729</t>
  </si>
  <si>
    <t>MOAU6784150</t>
  </si>
  <si>
    <t>IN1643889</t>
  </si>
  <si>
    <t>CXDU1649799</t>
  </si>
  <si>
    <t>IN1643829</t>
  </si>
  <si>
    <t>TRHU3966907</t>
  </si>
  <si>
    <t>IN1491740</t>
  </si>
  <si>
    <t>TRHU7329698</t>
  </si>
  <si>
    <t>IN1643863</t>
  </si>
  <si>
    <t>DRYU6058893</t>
  </si>
  <si>
    <t>IN1643568</t>
  </si>
  <si>
    <t>TRHU5224276</t>
  </si>
  <si>
    <t>IN1643870</t>
  </si>
  <si>
    <t>TLLU4200370</t>
  </si>
  <si>
    <t>IN1643813</t>
  </si>
  <si>
    <t>FFAU1437317</t>
  </si>
  <si>
    <t>IN1643573</t>
  </si>
  <si>
    <t>ONEU5328215</t>
  </si>
  <si>
    <t>IN1643816</t>
  </si>
  <si>
    <t>BEAU5243084</t>
  </si>
  <si>
    <t>IN1643849</t>
  </si>
  <si>
    <t>CAAU5171448</t>
  </si>
  <si>
    <t>IN1643561</t>
  </si>
  <si>
    <t>ONEU0094198</t>
  </si>
  <si>
    <t>IN1643808</t>
  </si>
  <si>
    <t>TRHU6899588</t>
  </si>
  <si>
    <t>IN1643815</t>
  </si>
  <si>
    <t>ONEU1833570</t>
  </si>
  <si>
    <t>IN1643812</t>
  </si>
  <si>
    <t>TRHU4189329</t>
  </si>
  <si>
    <t>IN1643874</t>
  </si>
  <si>
    <t>TCNU4972114</t>
  </si>
  <si>
    <t>IN1643804</t>
  </si>
  <si>
    <t>TRHU5608163</t>
  </si>
  <si>
    <t>IN1643877</t>
  </si>
  <si>
    <t>TRHU6170580</t>
  </si>
  <si>
    <t>IN1643864</t>
  </si>
  <si>
    <t>ONEU5539687</t>
  </si>
  <si>
    <t>IN1643869</t>
  </si>
  <si>
    <t>GAOU6583842</t>
  </si>
  <si>
    <t>IN1643895</t>
  </si>
  <si>
    <t>TLLU5661870</t>
  </si>
  <si>
    <t>IN1643860</t>
  </si>
  <si>
    <t>TGBU4617418</t>
  </si>
  <si>
    <t>IN1643861</t>
  </si>
  <si>
    <t>TGBU9951367</t>
  </si>
  <si>
    <t>IN1643873</t>
  </si>
  <si>
    <t>TRHU6326138</t>
  </si>
  <si>
    <t>IN1643853</t>
  </si>
  <si>
    <t>TLLU4819549</t>
  </si>
  <si>
    <t>IN1643866</t>
  </si>
  <si>
    <t>BEAU5237142</t>
  </si>
  <si>
    <t>IN1643802</t>
  </si>
  <si>
    <t>BEAU5268035</t>
  </si>
  <si>
    <t>IN1643807</t>
  </si>
  <si>
    <t>TLLU5446840</t>
  </si>
  <si>
    <t>IN1643855</t>
  </si>
  <si>
    <t>TGBU4411495</t>
  </si>
  <si>
    <t>IN1643856</t>
  </si>
  <si>
    <t>ONEU0212433</t>
  </si>
  <si>
    <t>IN1643876</t>
  </si>
  <si>
    <t>TRHU5425199</t>
  </si>
  <si>
    <t>IN1643880</t>
  </si>
  <si>
    <t>ONEU5697888</t>
  </si>
  <si>
    <t>IN1643872</t>
  </si>
  <si>
    <t>ONEU5334250</t>
  </si>
  <si>
    <t>IN1643801</t>
  </si>
  <si>
    <t>TCNU4912265</t>
  </si>
  <si>
    <t>IN1643814</t>
  </si>
  <si>
    <t>FFAU2901844</t>
  </si>
  <si>
    <t>IN1643817</t>
  </si>
  <si>
    <t>ONEU5910930</t>
  </si>
  <si>
    <t>IN1643879</t>
  </si>
  <si>
    <t>GCXU5495883</t>
  </si>
  <si>
    <t>IN1643818</t>
  </si>
  <si>
    <t>ONEU5907726</t>
  </si>
  <si>
    <t>IN1643868</t>
  </si>
  <si>
    <t>ONEU0398117</t>
  </si>
  <si>
    <t>IN1643862</t>
  </si>
  <si>
    <t>ONEU5246056</t>
  </si>
  <si>
    <t>IN1643811</t>
  </si>
  <si>
    <t>MOAU5811349</t>
  </si>
  <si>
    <t>IN1643810</t>
  </si>
  <si>
    <t>BEAU1004271</t>
  </si>
  <si>
    <t>IN1643823</t>
  </si>
  <si>
    <t>TCKU7219434</t>
  </si>
  <si>
    <t>SVLD4</t>
  </si>
  <si>
    <t>SVL</t>
  </si>
  <si>
    <t>ZAAF68907</t>
  </si>
  <si>
    <t>CAIU9931650</t>
  </si>
  <si>
    <t>ZAAF68915</t>
  </si>
  <si>
    <t>FSCU5137818</t>
  </si>
  <si>
    <t>SNF</t>
  </si>
  <si>
    <t>ZAAF68121</t>
  </si>
  <si>
    <t>TCNU6654806</t>
  </si>
  <si>
    <t>ZAAF68936</t>
  </si>
  <si>
    <t>TCKU4386443</t>
  </si>
  <si>
    <t>ZAAF68123</t>
  </si>
  <si>
    <t>FCIU9770609</t>
  </si>
  <si>
    <t>ZAAF68943</t>
  </si>
  <si>
    <t>NYKU3755606</t>
  </si>
  <si>
    <t>ULAD2</t>
  </si>
  <si>
    <t>ULA</t>
  </si>
  <si>
    <t>ZAAF59451</t>
  </si>
  <si>
    <t>ONEU2314440</t>
  </si>
  <si>
    <t>BNG</t>
  </si>
  <si>
    <t>ZAAF68038</t>
  </si>
  <si>
    <t>NYKU9831236</t>
  </si>
  <si>
    <t>ZAAF59415</t>
  </si>
  <si>
    <t>TGHU0815401</t>
  </si>
  <si>
    <t>26D</t>
  </si>
  <si>
    <t>ZAAF62215</t>
  </si>
  <si>
    <t>GCXU2196791</t>
  </si>
  <si>
    <t>ZAAF59452</t>
  </si>
  <si>
    <t>TRHU1885350</t>
  </si>
  <si>
    <t>ZAAF76962</t>
  </si>
  <si>
    <t>ONEU2094290</t>
  </si>
  <si>
    <t>CIABJ</t>
  </si>
  <si>
    <t>DPDD2</t>
  </si>
  <si>
    <t>MR2</t>
  </si>
  <si>
    <t>MSA</t>
  </si>
  <si>
    <t>CIAA27758</t>
  </si>
  <si>
    <t>ONEU2243238</t>
  </si>
  <si>
    <t>CIAA27763</t>
  </si>
  <si>
    <t>ONEU2210492</t>
  </si>
  <si>
    <t>GHTEM</t>
  </si>
  <si>
    <t>CDND2</t>
  </si>
  <si>
    <t>CDN</t>
  </si>
  <si>
    <t>L4M</t>
  </si>
  <si>
    <t>TCKU1546574</t>
  </si>
  <si>
    <t>CIAA27757</t>
  </si>
  <si>
    <t>TEMU5951224</t>
  </si>
  <si>
    <t>CIAA27759</t>
  </si>
  <si>
    <t>TEMU5169283</t>
  </si>
  <si>
    <t>CIAA27760</t>
  </si>
  <si>
    <t>TEMU0659821</t>
  </si>
  <si>
    <t>NGAA42565</t>
  </si>
  <si>
    <t>TGBU3249836</t>
  </si>
  <si>
    <t>NGAA39588</t>
  </si>
  <si>
    <t>NYKU3241037</t>
  </si>
  <si>
    <t>CPC</t>
  </si>
  <si>
    <t>NGAA34399</t>
  </si>
  <si>
    <t>ONEU2083926</t>
  </si>
  <si>
    <t>GCXU2580024</t>
  </si>
  <si>
    <t>NGAA39586</t>
  </si>
  <si>
    <t>NYKU3658186</t>
  </si>
  <si>
    <t>NGAA34321</t>
  </si>
  <si>
    <t>KKTU8004303</t>
  </si>
  <si>
    <t>NGAA34525</t>
  </si>
  <si>
    <t>ONEU2135207</t>
  </si>
  <si>
    <t>CIAA27756</t>
  </si>
  <si>
    <t>NYKU9849050</t>
  </si>
  <si>
    <t>CIAA27765</t>
  </si>
  <si>
    <t>ONEU2166070</t>
  </si>
  <si>
    <t>NYKU9878721</t>
  </si>
  <si>
    <t>CIAA27762</t>
  </si>
  <si>
    <t>NYKU3912541</t>
  </si>
  <si>
    <t>CIAA27764</t>
  </si>
  <si>
    <t>TCLU7230805</t>
  </si>
  <si>
    <t>CIAA27761</t>
  </si>
  <si>
    <t>CRSU1436757</t>
  </si>
  <si>
    <t>NGAA43523</t>
  </si>
  <si>
    <t>ONEU2063010</t>
  </si>
  <si>
    <t>NYKU3786551</t>
  </si>
  <si>
    <t>NGAA39587</t>
  </si>
  <si>
    <t>SEGU2309997</t>
  </si>
  <si>
    <t>NGAA34368</t>
  </si>
  <si>
    <t>TCLU7239401</t>
  </si>
  <si>
    <t>NGAA43522</t>
  </si>
  <si>
    <t>TCLU2325446</t>
  </si>
  <si>
    <t>NGAA43524</t>
  </si>
  <si>
    <t>TCLU2774405</t>
  </si>
  <si>
    <t>NGAA34322</t>
  </si>
  <si>
    <t>TGBU5098955</t>
  </si>
  <si>
    <t>SADMM</t>
  </si>
  <si>
    <t>CTH</t>
  </si>
  <si>
    <t>ONEU0038640</t>
  </si>
  <si>
    <t>TRHU6895129</t>
  </si>
  <si>
    <t>ONEU1745988</t>
  </si>
  <si>
    <t>CLHU9088864</t>
  </si>
  <si>
    <t>ONEU1596478</t>
  </si>
  <si>
    <t>MSAD4</t>
  </si>
  <si>
    <t>F100503</t>
  </si>
  <si>
    <t>KKFU8067930</t>
  </si>
  <si>
    <t>TCLU1646396</t>
  </si>
  <si>
    <t>TCLU3281846</t>
  </si>
  <si>
    <t>L8E</t>
  </si>
  <si>
    <t>ZAAF76914</t>
  </si>
  <si>
    <t>TGCU0033370</t>
  </si>
  <si>
    <t>ZAAF76919</t>
  </si>
  <si>
    <t>ONEU2510993</t>
  </si>
  <si>
    <t>ZAAF76930</t>
  </si>
  <si>
    <t>TCLU7675745</t>
  </si>
  <si>
    <t>ZAAF76913</t>
  </si>
  <si>
    <t>NYKU3726017</t>
  </si>
  <si>
    <t>ZAAF68037</t>
  </si>
  <si>
    <t>ONEU3234966</t>
  </si>
  <si>
    <t>ZAAF68160</t>
  </si>
  <si>
    <t>TCLU7241712</t>
  </si>
  <si>
    <t>ZAAF76929</t>
  </si>
  <si>
    <t>TRHU3132720</t>
  </si>
  <si>
    <t>ZAAF76920</t>
  </si>
  <si>
    <t>ONEU2420950</t>
  </si>
  <si>
    <t>ZAAF68159</t>
  </si>
  <si>
    <t>CRRS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</si>
</sst>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ashant.gharat\Desktop\OSAKA%20%20VOY%202501W%20%20VIA%20Q2378%20AIM%20NSFT\TP%20IAL.xlsx" TargetMode="External"/><Relationship Id="rId1" Type="http://schemas.openxmlformats.org/officeDocument/2006/relationships/externalLinkPath" Target="/Users/prashant.gharat/Desktop/OSAKA%20%20VOY%202501W%20%20VIA%20Q2378%20AIM%20NSFT/TP%20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A1" t="str">
            <v>Recordlabel</v>
          </cell>
          <cell r="B1" t="str">
            <v>ContainerNbr</v>
          </cell>
          <cell r="C1" t="str">
            <v>GrossWeightInMT</v>
          </cell>
          <cell r="D1" t="str">
            <v>ISO</v>
          </cell>
          <cell r="E1" t="str">
            <v>FreightKind</v>
          </cell>
          <cell r="F1" t="str">
            <v>Line</v>
          </cell>
          <cell r="G1" t="str">
            <v>Category</v>
          </cell>
          <cell r="H1" t="str">
            <v>POL</v>
          </cell>
          <cell r="I1" t="str">
            <v>POD</v>
          </cell>
          <cell r="J1" t="str">
            <v>DepartureMode</v>
          </cell>
          <cell r="K1" t="str">
            <v>OBVesselvisit</v>
          </cell>
          <cell r="L1" t="str">
            <v>Group</v>
          </cell>
          <cell r="M1" t="str">
            <v>Destination</v>
          </cell>
          <cell r="N1" t="str">
            <v>NominatedCFS</v>
          </cell>
          <cell r="O1" t="str">
            <v>Consignee</v>
          </cell>
          <cell r="P1" t="str">
            <v>Reefer Status</v>
          </cell>
          <cell r="Q1" t="str">
            <v>Temp</v>
          </cell>
          <cell r="R1" t="str">
            <v>TempUnit</v>
          </cell>
          <cell r="S1" t="str">
            <v>IMO1</v>
          </cell>
          <cell r="T1" t="str">
            <v>UN_No1</v>
          </cell>
          <cell r="U1" t="str">
            <v>IMO2</v>
          </cell>
          <cell r="V1" t="str">
            <v>UN_No2</v>
          </cell>
          <cell r="W1" t="str">
            <v>IMO3</v>
          </cell>
          <cell r="X1" t="str">
            <v>UN_No3</v>
          </cell>
          <cell r="Y1" t="str">
            <v>OOG_Top</v>
          </cell>
          <cell r="Z1" t="str">
            <v>OOG_Left</v>
          </cell>
          <cell r="AA1" t="str">
            <v>OOG_Right</v>
          </cell>
          <cell r="AB1" t="str">
            <v>OOG_Front</v>
          </cell>
          <cell r="AC1" t="str">
            <v>OOG_Back</v>
          </cell>
          <cell r="AD1" t="str">
            <v>Seal1</v>
          </cell>
          <cell r="AE1" t="str">
            <v>Seal2</v>
          </cell>
          <cell r="AF1" t="str">
            <v>Seal3</v>
          </cell>
        </row>
        <row r="2">
          <cell r="A2" t="str">
            <v>CTR</v>
          </cell>
          <cell r="B2" t="str">
            <v>BEAU5279913</v>
          </cell>
          <cell r="C2">
            <v>4.5</v>
          </cell>
          <cell r="D2">
            <v>4510</v>
          </cell>
          <cell r="E2" t="str">
            <v>E</v>
          </cell>
          <cell r="F2" t="str">
            <v>ONE</v>
          </cell>
          <cell r="G2" t="str">
            <v>T</v>
          </cell>
          <cell r="H2" t="str">
            <v>ZADUR</v>
          </cell>
          <cell r="I2" t="str">
            <v>INNSA</v>
          </cell>
          <cell r="J2" t="str">
            <v>V</v>
          </cell>
          <cell r="K2" t="str">
            <v>GTICJAN25</v>
          </cell>
          <cell r="L2" t="str">
            <v>TP</v>
          </cell>
          <cell r="M2" t="str">
            <v>GTI</v>
          </cell>
          <cell r="P2" t="str">
            <v>N</v>
          </cell>
          <cell r="AD2" t="str">
            <v>NIL</v>
          </cell>
        </row>
        <row r="3">
          <cell r="A3" t="str">
            <v>CTR</v>
          </cell>
          <cell r="B3" t="str">
            <v>BEAU5443035</v>
          </cell>
          <cell r="C3">
            <v>4.5</v>
          </cell>
          <cell r="D3">
            <v>4510</v>
          </cell>
          <cell r="E3" t="str">
            <v>E</v>
          </cell>
          <cell r="F3" t="str">
            <v>ONE</v>
          </cell>
          <cell r="G3" t="str">
            <v>T</v>
          </cell>
          <cell r="H3" t="str">
            <v>ZADUR</v>
          </cell>
          <cell r="I3" t="str">
            <v>INNSA</v>
          </cell>
          <cell r="J3" t="str">
            <v>V</v>
          </cell>
          <cell r="K3" t="str">
            <v>GTICJAN25</v>
          </cell>
          <cell r="L3" t="str">
            <v>TP</v>
          </cell>
          <cell r="M3" t="str">
            <v>GTI</v>
          </cell>
          <cell r="P3" t="str">
            <v>N</v>
          </cell>
          <cell r="AD3" t="str">
            <v>NIL</v>
          </cell>
        </row>
        <row r="4">
          <cell r="A4" t="str">
            <v>CTR</v>
          </cell>
          <cell r="B4" t="str">
            <v>CAIU9143771</v>
          </cell>
          <cell r="C4">
            <v>4.5</v>
          </cell>
          <cell r="D4">
            <v>4510</v>
          </cell>
          <cell r="E4" t="str">
            <v>E</v>
          </cell>
          <cell r="F4" t="str">
            <v>ONE</v>
          </cell>
          <cell r="G4" t="str">
            <v>T</v>
          </cell>
          <cell r="H4" t="str">
            <v>ZADUR</v>
          </cell>
          <cell r="I4" t="str">
            <v>INNSA</v>
          </cell>
          <cell r="J4" t="str">
            <v>V</v>
          </cell>
          <cell r="K4" t="str">
            <v>GTICJAN25</v>
          </cell>
          <cell r="L4" t="str">
            <v>TP</v>
          </cell>
          <cell r="M4" t="str">
            <v>GTI</v>
          </cell>
          <cell r="P4" t="str">
            <v>N</v>
          </cell>
          <cell r="AD4" t="str">
            <v>NIL</v>
          </cell>
        </row>
        <row r="5">
          <cell r="A5" t="str">
            <v>CTR</v>
          </cell>
          <cell r="B5" t="str">
            <v>CAIU9391063</v>
          </cell>
          <cell r="C5">
            <v>4.5</v>
          </cell>
          <cell r="D5">
            <v>4510</v>
          </cell>
          <cell r="E5" t="str">
            <v>E</v>
          </cell>
          <cell r="F5" t="str">
            <v>ONE</v>
          </cell>
          <cell r="G5" t="str">
            <v>T</v>
          </cell>
          <cell r="H5" t="str">
            <v>ZADUR</v>
          </cell>
          <cell r="I5" t="str">
            <v>INNSA</v>
          </cell>
          <cell r="J5" t="str">
            <v>V</v>
          </cell>
          <cell r="K5" t="str">
            <v>GTICJAN25</v>
          </cell>
          <cell r="L5" t="str">
            <v>TP</v>
          </cell>
          <cell r="M5" t="str">
            <v>GTI</v>
          </cell>
          <cell r="P5" t="str">
            <v>N</v>
          </cell>
          <cell r="AD5" t="str">
            <v>NIL</v>
          </cell>
        </row>
        <row r="6">
          <cell r="A6" t="str">
            <v>CTR</v>
          </cell>
          <cell r="B6" t="str">
            <v>CAIU9536505</v>
          </cell>
          <cell r="C6">
            <v>4.5</v>
          </cell>
          <cell r="D6">
            <v>4510</v>
          </cell>
          <cell r="E6" t="str">
            <v>E</v>
          </cell>
          <cell r="F6" t="str">
            <v>ONE</v>
          </cell>
          <cell r="G6" t="str">
            <v>T</v>
          </cell>
          <cell r="H6" t="str">
            <v>ZADUR</v>
          </cell>
          <cell r="I6" t="str">
            <v>INNSA</v>
          </cell>
          <cell r="J6" t="str">
            <v>V</v>
          </cell>
          <cell r="K6" t="str">
            <v>GTICJAN25</v>
          </cell>
          <cell r="L6" t="str">
            <v>TP</v>
          </cell>
          <cell r="M6" t="str">
            <v>GTI</v>
          </cell>
          <cell r="P6" t="str">
            <v>N</v>
          </cell>
          <cell r="AD6" t="str">
            <v>NIL</v>
          </cell>
        </row>
        <row r="7">
          <cell r="A7" t="str">
            <v>CTR</v>
          </cell>
          <cell r="B7" t="str">
            <v>CAIU9538299</v>
          </cell>
          <cell r="C7">
            <v>4.5</v>
          </cell>
          <cell r="D7">
            <v>4510</v>
          </cell>
          <cell r="E7" t="str">
            <v>E</v>
          </cell>
          <cell r="F7" t="str">
            <v>ONE</v>
          </cell>
          <cell r="G7" t="str">
            <v>T</v>
          </cell>
          <cell r="H7" t="str">
            <v>ZADUR</v>
          </cell>
          <cell r="I7" t="str">
            <v>INNSA</v>
          </cell>
          <cell r="J7" t="str">
            <v>V</v>
          </cell>
          <cell r="K7" t="str">
            <v>GTICJAN25</v>
          </cell>
          <cell r="L7" t="str">
            <v>TP</v>
          </cell>
          <cell r="M7" t="str">
            <v>GTI</v>
          </cell>
          <cell r="P7" t="str">
            <v>N</v>
          </cell>
          <cell r="AD7" t="str">
            <v>NIL</v>
          </cell>
        </row>
        <row r="8">
          <cell r="A8" t="str">
            <v>CTR</v>
          </cell>
          <cell r="B8" t="str">
            <v>CXDU2266602</v>
          </cell>
          <cell r="C8">
            <v>4.5</v>
          </cell>
          <cell r="D8">
            <v>4510</v>
          </cell>
          <cell r="E8" t="str">
            <v>E</v>
          </cell>
          <cell r="F8" t="str">
            <v>ONE</v>
          </cell>
          <cell r="G8" t="str">
            <v>T</v>
          </cell>
          <cell r="H8" t="str">
            <v>ZADUR</v>
          </cell>
          <cell r="I8" t="str">
            <v>INNSA</v>
          </cell>
          <cell r="J8" t="str">
            <v>V</v>
          </cell>
          <cell r="K8" t="str">
            <v>GTICJAN25</v>
          </cell>
          <cell r="L8" t="str">
            <v>TP</v>
          </cell>
          <cell r="M8" t="str">
            <v>GTI</v>
          </cell>
          <cell r="P8" t="str">
            <v>N</v>
          </cell>
          <cell r="AD8" t="str">
            <v>NIL</v>
          </cell>
        </row>
        <row r="9">
          <cell r="A9" t="str">
            <v>CTR</v>
          </cell>
          <cell r="B9" t="str">
            <v>DRYU6072736</v>
          </cell>
          <cell r="C9">
            <v>4.5</v>
          </cell>
          <cell r="D9">
            <v>4510</v>
          </cell>
          <cell r="E9" t="str">
            <v>E</v>
          </cell>
          <cell r="F9" t="str">
            <v>ONE</v>
          </cell>
          <cell r="G9" t="str">
            <v>T</v>
          </cell>
          <cell r="H9" t="str">
            <v>ZADUR</v>
          </cell>
          <cell r="I9" t="str">
            <v>INNSA</v>
          </cell>
          <cell r="J9" t="str">
            <v>V</v>
          </cell>
          <cell r="K9" t="str">
            <v>GTICJAN25</v>
          </cell>
          <cell r="L9" t="str">
            <v>TP</v>
          </cell>
          <cell r="M9" t="str">
            <v>GTI</v>
          </cell>
          <cell r="P9" t="str">
            <v>N</v>
          </cell>
          <cell r="AD9" t="str">
            <v>NIL</v>
          </cell>
        </row>
        <row r="10">
          <cell r="A10" t="str">
            <v>CTR</v>
          </cell>
          <cell r="B10" t="str">
            <v>FCIU9760920</v>
          </cell>
          <cell r="C10">
            <v>4.5</v>
          </cell>
          <cell r="D10">
            <v>4510</v>
          </cell>
          <cell r="E10" t="str">
            <v>E</v>
          </cell>
          <cell r="F10" t="str">
            <v>ONE</v>
          </cell>
          <cell r="G10" t="str">
            <v>T</v>
          </cell>
          <cell r="H10" t="str">
            <v>ZADUR</v>
          </cell>
          <cell r="I10" t="str">
            <v>INNSA</v>
          </cell>
          <cell r="J10" t="str">
            <v>V</v>
          </cell>
          <cell r="K10" t="str">
            <v>GTICJAN25</v>
          </cell>
          <cell r="L10" t="str">
            <v>TP</v>
          </cell>
          <cell r="M10" t="str">
            <v>GTI</v>
          </cell>
          <cell r="P10" t="str">
            <v>N</v>
          </cell>
          <cell r="AD10" t="str">
            <v>NIL</v>
          </cell>
        </row>
        <row r="11">
          <cell r="A11" t="str">
            <v>CTR</v>
          </cell>
          <cell r="B11" t="str">
            <v>FDCU0452401</v>
          </cell>
          <cell r="C11">
            <v>4.5</v>
          </cell>
          <cell r="D11">
            <v>4510</v>
          </cell>
          <cell r="E11" t="str">
            <v>E</v>
          </cell>
          <cell r="F11" t="str">
            <v>ONE</v>
          </cell>
          <cell r="G11" t="str">
            <v>T</v>
          </cell>
          <cell r="H11" t="str">
            <v>ZADUR</v>
          </cell>
          <cell r="I11" t="str">
            <v>INNSA</v>
          </cell>
          <cell r="J11" t="str">
            <v>V</v>
          </cell>
          <cell r="K11" t="str">
            <v>GTICJAN25</v>
          </cell>
          <cell r="L11" t="str">
            <v>TP</v>
          </cell>
          <cell r="M11" t="str">
            <v>GTI</v>
          </cell>
          <cell r="P11" t="str">
            <v>N</v>
          </cell>
          <cell r="AD11" t="str">
            <v>NIL</v>
          </cell>
        </row>
        <row r="12">
          <cell r="A12" t="str">
            <v>CTR</v>
          </cell>
          <cell r="B12" t="str">
            <v>FDCU0635589</v>
          </cell>
          <cell r="C12">
            <v>4.5</v>
          </cell>
          <cell r="D12">
            <v>4510</v>
          </cell>
          <cell r="E12" t="str">
            <v>E</v>
          </cell>
          <cell r="F12" t="str">
            <v>ONE</v>
          </cell>
          <cell r="G12" t="str">
            <v>T</v>
          </cell>
          <cell r="H12" t="str">
            <v>ZADUR</v>
          </cell>
          <cell r="I12" t="str">
            <v>INNSA</v>
          </cell>
          <cell r="J12" t="str">
            <v>V</v>
          </cell>
          <cell r="K12" t="str">
            <v>GTICJAN25</v>
          </cell>
          <cell r="L12" t="str">
            <v>TP</v>
          </cell>
          <cell r="M12" t="str">
            <v>GTI</v>
          </cell>
          <cell r="P12" t="str">
            <v>N</v>
          </cell>
          <cell r="AD12" t="str">
            <v>NIL</v>
          </cell>
        </row>
        <row r="13">
          <cell r="A13" t="str">
            <v>CTR</v>
          </cell>
          <cell r="B13" t="str">
            <v>FFAU1467395</v>
          </cell>
          <cell r="C13">
            <v>4.5</v>
          </cell>
          <cell r="D13">
            <v>4510</v>
          </cell>
          <cell r="E13" t="str">
            <v>E</v>
          </cell>
          <cell r="F13" t="str">
            <v>ONE</v>
          </cell>
          <cell r="G13" t="str">
            <v>T</v>
          </cell>
          <cell r="H13" t="str">
            <v>ZADUR</v>
          </cell>
          <cell r="I13" t="str">
            <v>INNSA</v>
          </cell>
          <cell r="J13" t="str">
            <v>V</v>
          </cell>
          <cell r="K13" t="str">
            <v>GTICJAN25</v>
          </cell>
          <cell r="L13" t="str">
            <v>TP</v>
          </cell>
          <cell r="M13" t="str">
            <v>GTI</v>
          </cell>
          <cell r="P13" t="str">
            <v>N</v>
          </cell>
          <cell r="AD13" t="str">
            <v>NIL</v>
          </cell>
        </row>
        <row r="14">
          <cell r="A14" t="str">
            <v>CTR</v>
          </cell>
          <cell r="B14" t="str">
            <v>FFAU1498380</v>
          </cell>
          <cell r="C14">
            <v>4.5</v>
          </cell>
          <cell r="D14">
            <v>4510</v>
          </cell>
          <cell r="E14" t="str">
            <v>E</v>
          </cell>
          <cell r="F14" t="str">
            <v>ONE</v>
          </cell>
          <cell r="G14" t="str">
            <v>T</v>
          </cell>
          <cell r="H14" t="str">
            <v>ZADUR</v>
          </cell>
          <cell r="I14" t="str">
            <v>INNSA</v>
          </cell>
          <cell r="J14" t="str">
            <v>V</v>
          </cell>
          <cell r="K14" t="str">
            <v>GTICJAN25</v>
          </cell>
          <cell r="L14" t="str">
            <v>TP</v>
          </cell>
          <cell r="M14" t="str">
            <v>GTI</v>
          </cell>
          <cell r="P14" t="str">
            <v>N</v>
          </cell>
          <cell r="AD14" t="str">
            <v>NIL</v>
          </cell>
        </row>
        <row r="15">
          <cell r="A15" t="str">
            <v>CTR</v>
          </cell>
          <cell r="B15" t="str">
            <v>FFAU1805363</v>
          </cell>
          <cell r="C15">
            <v>4.5</v>
          </cell>
          <cell r="D15">
            <v>4510</v>
          </cell>
          <cell r="E15" t="str">
            <v>E</v>
          </cell>
          <cell r="F15" t="str">
            <v>ONE</v>
          </cell>
          <cell r="G15" t="str">
            <v>T</v>
          </cell>
          <cell r="H15" t="str">
            <v>ZADUR</v>
          </cell>
          <cell r="I15" t="str">
            <v>INNSA</v>
          </cell>
          <cell r="J15" t="str">
            <v>V</v>
          </cell>
          <cell r="K15" t="str">
            <v>GTICJAN25</v>
          </cell>
          <cell r="L15" t="str">
            <v>TP</v>
          </cell>
          <cell r="M15" t="str">
            <v>GTI</v>
          </cell>
          <cell r="P15" t="str">
            <v>N</v>
          </cell>
          <cell r="AD15" t="str">
            <v>NIL</v>
          </cell>
        </row>
        <row r="16">
          <cell r="A16" t="str">
            <v>CTR</v>
          </cell>
          <cell r="B16" t="str">
            <v>FFAU1859992</v>
          </cell>
          <cell r="C16">
            <v>4.5</v>
          </cell>
          <cell r="D16">
            <v>4510</v>
          </cell>
          <cell r="E16" t="str">
            <v>E</v>
          </cell>
          <cell r="F16" t="str">
            <v>ONE</v>
          </cell>
          <cell r="G16" t="str">
            <v>T</v>
          </cell>
          <cell r="H16" t="str">
            <v>ZADUR</v>
          </cell>
          <cell r="I16" t="str">
            <v>INNSA</v>
          </cell>
          <cell r="J16" t="str">
            <v>V</v>
          </cell>
          <cell r="K16" t="str">
            <v>GTICJAN25</v>
          </cell>
          <cell r="L16" t="str">
            <v>TP</v>
          </cell>
          <cell r="M16" t="str">
            <v>GTI</v>
          </cell>
          <cell r="P16" t="str">
            <v>N</v>
          </cell>
          <cell r="AD16" t="str">
            <v>NIL</v>
          </cell>
        </row>
        <row r="17">
          <cell r="A17" t="str">
            <v>CTR</v>
          </cell>
          <cell r="B17" t="str">
            <v>FSCU8630535</v>
          </cell>
          <cell r="C17">
            <v>4.5</v>
          </cell>
          <cell r="D17">
            <v>4510</v>
          </cell>
          <cell r="E17" t="str">
            <v>E</v>
          </cell>
          <cell r="F17" t="str">
            <v>ONE</v>
          </cell>
          <cell r="G17" t="str">
            <v>T</v>
          </cell>
          <cell r="H17" t="str">
            <v>ZADUR</v>
          </cell>
          <cell r="I17" t="str">
            <v>INNSA</v>
          </cell>
          <cell r="J17" t="str">
            <v>V</v>
          </cell>
          <cell r="K17" t="str">
            <v>GTICJAN25</v>
          </cell>
          <cell r="L17" t="str">
            <v>TP</v>
          </cell>
          <cell r="M17" t="str">
            <v>GTI</v>
          </cell>
          <cell r="P17" t="str">
            <v>N</v>
          </cell>
          <cell r="AD17" t="str">
            <v>NIL</v>
          </cell>
        </row>
        <row r="18">
          <cell r="A18" t="str">
            <v>CTR</v>
          </cell>
          <cell r="B18" t="str">
            <v>GAOU6551228</v>
          </cell>
          <cell r="C18">
            <v>4.5</v>
          </cell>
          <cell r="D18">
            <v>4510</v>
          </cell>
          <cell r="E18" t="str">
            <v>E</v>
          </cell>
          <cell r="F18" t="str">
            <v>ONE</v>
          </cell>
          <cell r="G18" t="str">
            <v>T</v>
          </cell>
          <cell r="H18" t="str">
            <v>ZADUR</v>
          </cell>
          <cell r="I18" t="str">
            <v>INNSA</v>
          </cell>
          <cell r="J18" t="str">
            <v>V</v>
          </cell>
          <cell r="K18" t="str">
            <v>GTICJAN25</v>
          </cell>
          <cell r="L18" t="str">
            <v>TP</v>
          </cell>
          <cell r="M18" t="str">
            <v>GTI</v>
          </cell>
          <cell r="P18" t="str">
            <v>N</v>
          </cell>
          <cell r="AD18" t="str">
            <v>NIL</v>
          </cell>
        </row>
        <row r="19">
          <cell r="A19" t="str">
            <v>CTR</v>
          </cell>
          <cell r="B19" t="str">
            <v>GAOU6605387</v>
          </cell>
          <cell r="C19">
            <v>4.5</v>
          </cell>
          <cell r="D19">
            <v>4510</v>
          </cell>
          <cell r="E19" t="str">
            <v>E</v>
          </cell>
          <cell r="F19" t="str">
            <v>ONE</v>
          </cell>
          <cell r="G19" t="str">
            <v>T</v>
          </cell>
          <cell r="H19" t="str">
            <v>ZADUR</v>
          </cell>
          <cell r="I19" t="str">
            <v>INNSA</v>
          </cell>
          <cell r="J19" t="str">
            <v>V</v>
          </cell>
          <cell r="K19" t="str">
            <v>GTICJAN25</v>
          </cell>
          <cell r="L19" t="str">
            <v>TP</v>
          </cell>
          <cell r="M19" t="str">
            <v>GTI</v>
          </cell>
          <cell r="P19" t="str">
            <v>N</v>
          </cell>
          <cell r="AD19" t="str">
            <v>NIL</v>
          </cell>
        </row>
        <row r="20">
          <cell r="A20" t="str">
            <v>CTR</v>
          </cell>
          <cell r="B20" t="str">
            <v>GAOU6612128</v>
          </cell>
          <cell r="C20">
            <v>4.5</v>
          </cell>
          <cell r="D20">
            <v>4510</v>
          </cell>
          <cell r="E20" t="str">
            <v>E</v>
          </cell>
          <cell r="F20" t="str">
            <v>ONE</v>
          </cell>
          <cell r="G20" t="str">
            <v>T</v>
          </cell>
          <cell r="H20" t="str">
            <v>ZADUR</v>
          </cell>
          <cell r="I20" t="str">
            <v>INNSA</v>
          </cell>
          <cell r="J20" t="str">
            <v>V</v>
          </cell>
          <cell r="K20" t="str">
            <v>GTICJAN25</v>
          </cell>
          <cell r="L20" t="str">
            <v>TP</v>
          </cell>
          <cell r="M20" t="str">
            <v>GTI</v>
          </cell>
          <cell r="P20" t="str">
            <v>N</v>
          </cell>
          <cell r="AD20" t="str">
            <v>NIL</v>
          </cell>
        </row>
        <row r="21">
          <cell r="A21" t="str">
            <v>CTR</v>
          </cell>
          <cell r="B21" t="str">
            <v>GAOU6614162</v>
          </cell>
          <cell r="C21">
            <v>4.5</v>
          </cell>
          <cell r="D21">
            <v>4510</v>
          </cell>
          <cell r="E21" t="str">
            <v>E</v>
          </cell>
          <cell r="F21" t="str">
            <v>ONE</v>
          </cell>
          <cell r="G21" t="str">
            <v>T</v>
          </cell>
          <cell r="H21" t="str">
            <v>ZADUR</v>
          </cell>
          <cell r="I21" t="str">
            <v>INNSA</v>
          </cell>
          <cell r="J21" t="str">
            <v>V</v>
          </cell>
          <cell r="K21" t="str">
            <v>GTICJAN25</v>
          </cell>
          <cell r="L21" t="str">
            <v>TP</v>
          </cell>
          <cell r="M21" t="str">
            <v>GTI</v>
          </cell>
          <cell r="P21" t="str">
            <v>N</v>
          </cell>
          <cell r="AD21" t="str">
            <v>NIL</v>
          </cell>
        </row>
        <row r="22">
          <cell r="A22" t="str">
            <v>CTR</v>
          </cell>
          <cell r="B22" t="str">
            <v>GAOU6627447</v>
          </cell>
          <cell r="C22">
            <v>4.5</v>
          </cell>
          <cell r="D22">
            <v>4510</v>
          </cell>
          <cell r="E22" t="str">
            <v>E</v>
          </cell>
          <cell r="F22" t="str">
            <v>ONE</v>
          </cell>
          <cell r="G22" t="str">
            <v>T</v>
          </cell>
          <cell r="H22" t="str">
            <v>ZADUR</v>
          </cell>
          <cell r="I22" t="str">
            <v>INNSA</v>
          </cell>
          <cell r="J22" t="str">
            <v>V</v>
          </cell>
          <cell r="K22" t="str">
            <v>GTICJAN25</v>
          </cell>
          <cell r="L22" t="str">
            <v>TP</v>
          </cell>
          <cell r="M22" t="str">
            <v>GTI</v>
          </cell>
          <cell r="P22" t="str">
            <v>N</v>
          </cell>
          <cell r="AD22" t="str">
            <v>NIL</v>
          </cell>
        </row>
        <row r="23">
          <cell r="A23" t="str">
            <v>CTR</v>
          </cell>
          <cell r="B23" t="str">
            <v>GAOU6651886</v>
          </cell>
          <cell r="C23">
            <v>4.5</v>
          </cell>
          <cell r="D23">
            <v>4510</v>
          </cell>
          <cell r="E23" t="str">
            <v>E</v>
          </cell>
          <cell r="F23" t="str">
            <v>ONE</v>
          </cell>
          <cell r="G23" t="str">
            <v>T</v>
          </cell>
          <cell r="H23" t="str">
            <v>ZADUR</v>
          </cell>
          <cell r="I23" t="str">
            <v>INNSA</v>
          </cell>
          <cell r="J23" t="str">
            <v>V</v>
          </cell>
          <cell r="K23" t="str">
            <v>GTICJAN25</v>
          </cell>
          <cell r="L23" t="str">
            <v>TP</v>
          </cell>
          <cell r="M23" t="str">
            <v>GTI</v>
          </cell>
          <cell r="P23" t="str">
            <v>N</v>
          </cell>
          <cell r="AD23" t="str">
            <v>NIL</v>
          </cell>
        </row>
        <row r="24">
          <cell r="A24" t="str">
            <v>CTR</v>
          </cell>
          <cell r="B24" t="str">
            <v>KKFU7791961</v>
          </cell>
          <cell r="C24">
            <v>4.5</v>
          </cell>
          <cell r="D24">
            <v>4510</v>
          </cell>
          <cell r="E24" t="str">
            <v>E</v>
          </cell>
          <cell r="F24" t="str">
            <v>ONE</v>
          </cell>
          <cell r="G24" t="str">
            <v>T</v>
          </cell>
          <cell r="H24" t="str">
            <v>ZADUR</v>
          </cell>
          <cell r="I24" t="str">
            <v>INNSA</v>
          </cell>
          <cell r="J24" t="str">
            <v>V</v>
          </cell>
          <cell r="K24" t="str">
            <v>GTICJAN25</v>
          </cell>
          <cell r="L24" t="str">
            <v>TP</v>
          </cell>
          <cell r="M24" t="str">
            <v>GTI</v>
          </cell>
          <cell r="P24" t="str">
            <v>N</v>
          </cell>
          <cell r="AD24" t="str">
            <v>NIL</v>
          </cell>
        </row>
        <row r="25">
          <cell r="A25" t="str">
            <v>CTR</v>
          </cell>
          <cell r="B25" t="str">
            <v>KKFU7803379</v>
          </cell>
          <cell r="C25">
            <v>4.5</v>
          </cell>
          <cell r="D25">
            <v>4510</v>
          </cell>
          <cell r="E25" t="str">
            <v>E</v>
          </cell>
          <cell r="F25" t="str">
            <v>ONE</v>
          </cell>
          <cell r="G25" t="str">
            <v>T</v>
          </cell>
          <cell r="H25" t="str">
            <v>ZADUR</v>
          </cell>
          <cell r="I25" t="str">
            <v>INNSA</v>
          </cell>
          <cell r="J25" t="str">
            <v>V</v>
          </cell>
          <cell r="K25" t="str">
            <v>GTICJAN25</v>
          </cell>
          <cell r="L25" t="str">
            <v>TP</v>
          </cell>
          <cell r="M25" t="str">
            <v>GTI</v>
          </cell>
          <cell r="P25" t="str">
            <v>N</v>
          </cell>
          <cell r="AD25" t="str">
            <v>NIL</v>
          </cell>
        </row>
        <row r="26">
          <cell r="A26" t="str">
            <v>CTR</v>
          </cell>
          <cell r="B26" t="str">
            <v>KKFU7855238</v>
          </cell>
          <cell r="C26">
            <v>4.5</v>
          </cell>
          <cell r="D26">
            <v>4510</v>
          </cell>
          <cell r="E26" t="str">
            <v>E</v>
          </cell>
          <cell r="F26" t="str">
            <v>ONE</v>
          </cell>
          <cell r="G26" t="str">
            <v>T</v>
          </cell>
          <cell r="H26" t="str">
            <v>ZADUR</v>
          </cell>
          <cell r="I26" t="str">
            <v>INNSA</v>
          </cell>
          <cell r="J26" t="str">
            <v>V</v>
          </cell>
          <cell r="K26" t="str">
            <v>GTICJAN25</v>
          </cell>
          <cell r="L26" t="str">
            <v>TP</v>
          </cell>
          <cell r="M26" t="str">
            <v>GTI</v>
          </cell>
          <cell r="P26" t="str">
            <v>N</v>
          </cell>
          <cell r="AD26" t="str">
            <v>NIL</v>
          </cell>
        </row>
        <row r="27">
          <cell r="A27" t="str">
            <v>CTR</v>
          </cell>
          <cell r="B27" t="str">
            <v>KKFU7965092</v>
          </cell>
          <cell r="C27">
            <v>4.5</v>
          </cell>
          <cell r="D27">
            <v>4510</v>
          </cell>
          <cell r="E27" t="str">
            <v>E</v>
          </cell>
          <cell r="F27" t="str">
            <v>ONE</v>
          </cell>
          <cell r="G27" t="str">
            <v>T</v>
          </cell>
          <cell r="H27" t="str">
            <v>ZADUR</v>
          </cell>
          <cell r="I27" t="str">
            <v>INNSA</v>
          </cell>
          <cell r="J27" t="str">
            <v>V</v>
          </cell>
          <cell r="K27" t="str">
            <v>GTICJAN25</v>
          </cell>
          <cell r="L27" t="str">
            <v>TP</v>
          </cell>
          <cell r="M27" t="str">
            <v>GTI</v>
          </cell>
          <cell r="P27" t="str">
            <v>N</v>
          </cell>
          <cell r="AD27" t="str">
            <v>NIL</v>
          </cell>
        </row>
        <row r="28">
          <cell r="A28" t="str">
            <v>CTR</v>
          </cell>
          <cell r="B28" t="str">
            <v>KKFU7965410</v>
          </cell>
          <cell r="C28">
            <v>4.5</v>
          </cell>
          <cell r="D28">
            <v>4510</v>
          </cell>
          <cell r="E28" t="str">
            <v>E</v>
          </cell>
          <cell r="F28" t="str">
            <v>ONE</v>
          </cell>
          <cell r="G28" t="str">
            <v>T</v>
          </cell>
          <cell r="H28" t="str">
            <v>ZADUR</v>
          </cell>
          <cell r="I28" t="str">
            <v>INNSA</v>
          </cell>
          <cell r="J28" t="str">
            <v>V</v>
          </cell>
          <cell r="K28" t="str">
            <v>GTICJAN25</v>
          </cell>
          <cell r="L28" t="str">
            <v>TP</v>
          </cell>
          <cell r="M28" t="str">
            <v>GTI</v>
          </cell>
          <cell r="P28" t="str">
            <v>N</v>
          </cell>
          <cell r="AD28" t="str">
            <v>NIL</v>
          </cell>
        </row>
        <row r="29">
          <cell r="A29" t="str">
            <v>CTR</v>
          </cell>
          <cell r="B29" t="str">
            <v>KKFU8129712</v>
          </cell>
          <cell r="C29">
            <v>4.5</v>
          </cell>
          <cell r="D29">
            <v>4510</v>
          </cell>
          <cell r="E29" t="str">
            <v>E</v>
          </cell>
          <cell r="F29" t="str">
            <v>ONE</v>
          </cell>
          <cell r="G29" t="str">
            <v>T</v>
          </cell>
          <cell r="H29" t="str">
            <v>ZADUR</v>
          </cell>
          <cell r="I29" t="str">
            <v>INNSA</v>
          </cell>
          <cell r="J29" t="str">
            <v>V</v>
          </cell>
          <cell r="K29" t="str">
            <v>GTICJAN25</v>
          </cell>
          <cell r="L29" t="str">
            <v>TP</v>
          </cell>
          <cell r="M29" t="str">
            <v>GTI</v>
          </cell>
          <cell r="P29" t="str">
            <v>N</v>
          </cell>
          <cell r="AD29" t="str">
            <v>NIL</v>
          </cell>
        </row>
        <row r="30">
          <cell r="A30" t="str">
            <v>CTR</v>
          </cell>
          <cell r="B30" t="str">
            <v>KKFU8161355</v>
          </cell>
          <cell r="C30">
            <v>4.5</v>
          </cell>
          <cell r="D30">
            <v>4510</v>
          </cell>
          <cell r="E30" t="str">
            <v>E</v>
          </cell>
          <cell r="F30" t="str">
            <v>ONE</v>
          </cell>
          <cell r="G30" t="str">
            <v>T</v>
          </cell>
          <cell r="H30" t="str">
            <v>ZADUR</v>
          </cell>
          <cell r="I30" t="str">
            <v>INNSA</v>
          </cell>
          <cell r="J30" t="str">
            <v>V</v>
          </cell>
          <cell r="K30" t="str">
            <v>GTICJAN25</v>
          </cell>
          <cell r="L30" t="str">
            <v>TP</v>
          </cell>
          <cell r="M30" t="str">
            <v>GTI</v>
          </cell>
          <cell r="P30" t="str">
            <v>N</v>
          </cell>
          <cell r="AD30" t="str">
            <v>NIL</v>
          </cell>
        </row>
        <row r="31">
          <cell r="A31" t="str">
            <v>CTR</v>
          </cell>
          <cell r="B31" t="str">
            <v>MOTU1425576</v>
          </cell>
          <cell r="C31">
            <v>4.5</v>
          </cell>
          <cell r="D31">
            <v>4510</v>
          </cell>
          <cell r="E31" t="str">
            <v>E</v>
          </cell>
          <cell r="F31" t="str">
            <v>ONE</v>
          </cell>
          <cell r="G31" t="str">
            <v>T</v>
          </cell>
          <cell r="H31" t="str">
            <v>ZADUR</v>
          </cell>
          <cell r="I31" t="str">
            <v>INNSA</v>
          </cell>
          <cell r="J31" t="str">
            <v>V</v>
          </cell>
          <cell r="K31" t="str">
            <v>GTICJAN25</v>
          </cell>
          <cell r="L31" t="str">
            <v>TP</v>
          </cell>
          <cell r="M31" t="str">
            <v>GTI</v>
          </cell>
          <cell r="P31" t="str">
            <v>N</v>
          </cell>
          <cell r="AD31" t="str">
            <v>NIL</v>
          </cell>
        </row>
        <row r="32">
          <cell r="A32" t="str">
            <v>CTR</v>
          </cell>
          <cell r="B32" t="str">
            <v>NYKU0831512</v>
          </cell>
          <cell r="C32">
            <v>4.5</v>
          </cell>
          <cell r="D32">
            <v>4510</v>
          </cell>
          <cell r="E32" t="str">
            <v>E</v>
          </cell>
          <cell r="F32" t="str">
            <v>ONE</v>
          </cell>
          <cell r="G32" t="str">
            <v>T</v>
          </cell>
          <cell r="H32" t="str">
            <v>ZADUR</v>
          </cell>
          <cell r="I32" t="str">
            <v>INNSA</v>
          </cell>
          <cell r="J32" t="str">
            <v>V</v>
          </cell>
          <cell r="K32" t="str">
            <v>GTICJAN25</v>
          </cell>
          <cell r="L32" t="str">
            <v>TP</v>
          </cell>
          <cell r="M32" t="str">
            <v>GTI</v>
          </cell>
          <cell r="P32" t="str">
            <v>N</v>
          </cell>
          <cell r="AD32" t="str">
            <v>NIL</v>
          </cell>
        </row>
        <row r="33">
          <cell r="A33" t="str">
            <v>CTR</v>
          </cell>
          <cell r="B33" t="str">
            <v>NYKU4804840</v>
          </cell>
          <cell r="C33">
            <v>4.5</v>
          </cell>
          <cell r="D33">
            <v>4510</v>
          </cell>
          <cell r="E33" t="str">
            <v>E</v>
          </cell>
          <cell r="F33" t="str">
            <v>ONE</v>
          </cell>
          <cell r="G33" t="str">
            <v>T</v>
          </cell>
          <cell r="H33" t="str">
            <v>ZADUR</v>
          </cell>
          <cell r="I33" t="str">
            <v>INNSA</v>
          </cell>
          <cell r="J33" t="str">
            <v>V</v>
          </cell>
          <cell r="K33" t="str">
            <v>GTICJAN25</v>
          </cell>
          <cell r="L33" t="str">
            <v>TP</v>
          </cell>
          <cell r="M33" t="str">
            <v>GTI</v>
          </cell>
          <cell r="P33" t="str">
            <v>N</v>
          </cell>
          <cell r="AD33" t="str">
            <v>NIL</v>
          </cell>
        </row>
        <row r="34">
          <cell r="A34" t="str">
            <v>CTR</v>
          </cell>
          <cell r="B34" t="str">
            <v>NYKU4864469</v>
          </cell>
          <cell r="C34">
            <v>4.5</v>
          </cell>
          <cell r="D34">
            <v>4510</v>
          </cell>
          <cell r="E34" t="str">
            <v>E</v>
          </cell>
          <cell r="F34" t="str">
            <v>ONE</v>
          </cell>
          <cell r="G34" t="str">
            <v>T</v>
          </cell>
          <cell r="H34" t="str">
            <v>ZADUR</v>
          </cell>
          <cell r="I34" t="str">
            <v>INNSA</v>
          </cell>
          <cell r="J34" t="str">
            <v>V</v>
          </cell>
          <cell r="K34" t="str">
            <v>GTICJAN25</v>
          </cell>
          <cell r="L34" t="str">
            <v>TP</v>
          </cell>
          <cell r="M34" t="str">
            <v>GTI</v>
          </cell>
          <cell r="P34" t="str">
            <v>N</v>
          </cell>
          <cell r="AD34" t="str">
            <v>NIL</v>
          </cell>
        </row>
        <row r="35">
          <cell r="A35" t="str">
            <v>CTR</v>
          </cell>
          <cell r="B35" t="str">
            <v>NYKU4958151</v>
          </cell>
          <cell r="C35">
            <v>4.5</v>
          </cell>
          <cell r="D35">
            <v>4510</v>
          </cell>
          <cell r="E35" t="str">
            <v>E</v>
          </cell>
          <cell r="F35" t="str">
            <v>ONE</v>
          </cell>
          <cell r="G35" t="str">
            <v>T</v>
          </cell>
          <cell r="H35" t="str">
            <v>ZADUR</v>
          </cell>
          <cell r="I35" t="str">
            <v>INNSA</v>
          </cell>
          <cell r="J35" t="str">
            <v>V</v>
          </cell>
          <cell r="K35" t="str">
            <v>GTICJAN25</v>
          </cell>
          <cell r="L35" t="str">
            <v>TP</v>
          </cell>
          <cell r="M35" t="str">
            <v>GTI</v>
          </cell>
          <cell r="P35" t="str">
            <v>N</v>
          </cell>
          <cell r="AD35" t="str">
            <v>NIL</v>
          </cell>
        </row>
        <row r="36">
          <cell r="A36" t="str">
            <v>CTR</v>
          </cell>
          <cell r="B36" t="str">
            <v>NYKU5221359</v>
          </cell>
          <cell r="C36">
            <v>4.5</v>
          </cell>
          <cell r="D36">
            <v>4510</v>
          </cell>
          <cell r="E36" t="str">
            <v>E</v>
          </cell>
          <cell r="F36" t="str">
            <v>ONE</v>
          </cell>
          <cell r="G36" t="str">
            <v>T</v>
          </cell>
          <cell r="H36" t="str">
            <v>ZADUR</v>
          </cell>
          <cell r="I36" t="str">
            <v>INNSA</v>
          </cell>
          <cell r="J36" t="str">
            <v>V</v>
          </cell>
          <cell r="K36" t="str">
            <v>GTICJAN25</v>
          </cell>
          <cell r="L36" t="str">
            <v>TP</v>
          </cell>
          <cell r="M36" t="str">
            <v>GTI</v>
          </cell>
          <cell r="P36" t="str">
            <v>N</v>
          </cell>
          <cell r="AD36" t="str">
            <v>NIL</v>
          </cell>
        </row>
        <row r="37">
          <cell r="A37" t="str">
            <v>CTR</v>
          </cell>
          <cell r="B37" t="str">
            <v>NYKU5229508</v>
          </cell>
          <cell r="C37">
            <v>4.5</v>
          </cell>
          <cell r="D37">
            <v>4510</v>
          </cell>
          <cell r="E37" t="str">
            <v>E</v>
          </cell>
          <cell r="F37" t="str">
            <v>ONE</v>
          </cell>
          <cell r="G37" t="str">
            <v>T</v>
          </cell>
          <cell r="H37" t="str">
            <v>ZADUR</v>
          </cell>
          <cell r="I37" t="str">
            <v>INNSA</v>
          </cell>
          <cell r="J37" t="str">
            <v>V</v>
          </cell>
          <cell r="K37" t="str">
            <v>GTICJAN25</v>
          </cell>
          <cell r="L37" t="str">
            <v>TP</v>
          </cell>
          <cell r="M37" t="str">
            <v>GTI</v>
          </cell>
          <cell r="P37" t="str">
            <v>N</v>
          </cell>
          <cell r="AD37" t="str">
            <v>NIL</v>
          </cell>
        </row>
        <row r="38">
          <cell r="A38" t="str">
            <v>CTR</v>
          </cell>
          <cell r="B38" t="str">
            <v>ONEU0170256</v>
          </cell>
          <cell r="C38">
            <v>4.5</v>
          </cell>
          <cell r="D38">
            <v>4510</v>
          </cell>
          <cell r="E38" t="str">
            <v>E</v>
          </cell>
          <cell r="F38" t="str">
            <v>ONE</v>
          </cell>
          <cell r="G38" t="str">
            <v>T</v>
          </cell>
          <cell r="H38" t="str">
            <v>ZADUR</v>
          </cell>
          <cell r="I38" t="str">
            <v>INNSA</v>
          </cell>
          <cell r="J38" t="str">
            <v>V</v>
          </cell>
          <cell r="K38" t="str">
            <v>GTICJAN25</v>
          </cell>
          <cell r="L38" t="str">
            <v>TP</v>
          </cell>
          <cell r="M38" t="str">
            <v>GTI</v>
          </cell>
          <cell r="P38" t="str">
            <v>N</v>
          </cell>
          <cell r="AD38" t="str">
            <v>NIL</v>
          </cell>
        </row>
        <row r="39">
          <cell r="A39" t="str">
            <v>CTR</v>
          </cell>
          <cell r="B39" t="str">
            <v>ONEU0286098</v>
          </cell>
          <cell r="C39">
            <v>4.5</v>
          </cell>
          <cell r="D39">
            <v>4510</v>
          </cell>
          <cell r="E39" t="str">
            <v>E</v>
          </cell>
          <cell r="F39" t="str">
            <v>ONE</v>
          </cell>
          <cell r="G39" t="str">
            <v>T</v>
          </cell>
          <cell r="H39" t="str">
            <v>ZADUR</v>
          </cell>
          <cell r="I39" t="str">
            <v>INNSA</v>
          </cell>
          <cell r="J39" t="str">
            <v>V</v>
          </cell>
          <cell r="K39" t="str">
            <v>GTICJAN25</v>
          </cell>
          <cell r="L39" t="str">
            <v>TP</v>
          </cell>
          <cell r="M39" t="str">
            <v>GTI</v>
          </cell>
          <cell r="P39" t="str">
            <v>N</v>
          </cell>
          <cell r="AD39" t="str">
            <v>NIL</v>
          </cell>
        </row>
        <row r="40">
          <cell r="A40" t="str">
            <v>CTR</v>
          </cell>
          <cell r="B40" t="str">
            <v>ONEU0518193</v>
          </cell>
          <cell r="C40">
            <v>4.5</v>
          </cell>
          <cell r="D40">
            <v>4510</v>
          </cell>
          <cell r="E40" t="str">
            <v>E</v>
          </cell>
          <cell r="F40" t="str">
            <v>ONE</v>
          </cell>
          <cell r="G40" t="str">
            <v>T</v>
          </cell>
          <cell r="H40" t="str">
            <v>ZADUR</v>
          </cell>
          <cell r="I40" t="str">
            <v>INNSA</v>
          </cell>
          <cell r="J40" t="str">
            <v>V</v>
          </cell>
          <cell r="K40" t="str">
            <v>GTICJAN25</v>
          </cell>
          <cell r="L40" t="str">
            <v>TP</v>
          </cell>
          <cell r="M40" t="str">
            <v>GTI</v>
          </cell>
          <cell r="P40" t="str">
            <v>N</v>
          </cell>
          <cell r="AD40" t="str">
            <v>NIL</v>
          </cell>
        </row>
        <row r="41">
          <cell r="A41" t="str">
            <v>CTR</v>
          </cell>
          <cell r="B41" t="str">
            <v>ONEU0612574</v>
          </cell>
          <cell r="C41">
            <v>4.5</v>
          </cell>
          <cell r="D41">
            <v>4510</v>
          </cell>
          <cell r="E41" t="str">
            <v>E</v>
          </cell>
          <cell r="F41" t="str">
            <v>ONE</v>
          </cell>
          <cell r="G41" t="str">
            <v>T</v>
          </cell>
          <cell r="H41" t="str">
            <v>ZADUR</v>
          </cell>
          <cell r="I41" t="str">
            <v>INNSA</v>
          </cell>
          <cell r="J41" t="str">
            <v>V</v>
          </cell>
          <cell r="K41" t="str">
            <v>GTICJAN25</v>
          </cell>
          <cell r="L41" t="str">
            <v>TP</v>
          </cell>
          <cell r="M41" t="str">
            <v>GTI</v>
          </cell>
          <cell r="P41" t="str">
            <v>N</v>
          </cell>
          <cell r="AD41" t="str">
            <v>NIL</v>
          </cell>
        </row>
        <row r="42">
          <cell r="A42" t="str">
            <v>CTR</v>
          </cell>
          <cell r="B42" t="str">
            <v>ONEU0617909</v>
          </cell>
          <cell r="C42">
            <v>4.5</v>
          </cell>
          <cell r="D42">
            <v>4510</v>
          </cell>
          <cell r="E42" t="str">
            <v>E</v>
          </cell>
          <cell r="F42" t="str">
            <v>ONE</v>
          </cell>
          <cell r="G42" t="str">
            <v>T</v>
          </cell>
          <cell r="H42" t="str">
            <v>ZADUR</v>
          </cell>
          <cell r="I42" t="str">
            <v>INNSA</v>
          </cell>
          <cell r="J42" t="str">
            <v>V</v>
          </cell>
          <cell r="K42" t="str">
            <v>GTICJAN25</v>
          </cell>
          <cell r="L42" t="str">
            <v>TP</v>
          </cell>
          <cell r="M42" t="str">
            <v>GTI</v>
          </cell>
          <cell r="P42" t="str">
            <v>N</v>
          </cell>
          <cell r="AD42" t="str">
            <v>NIL</v>
          </cell>
        </row>
        <row r="43">
          <cell r="A43" t="str">
            <v>CTR</v>
          </cell>
          <cell r="B43" t="str">
            <v>ONEU1294138</v>
          </cell>
          <cell r="C43">
            <v>4.5</v>
          </cell>
          <cell r="D43">
            <v>4510</v>
          </cell>
          <cell r="E43" t="str">
            <v>E</v>
          </cell>
          <cell r="F43" t="str">
            <v>ONE</v>
          </cell>
          <cell r="G43" t="str">
            <v>T</v>
          </cell>
          <cell r="H43" t="str">
            <v>ZADUR</v>
          </cell>
          <cell r="I43" t="str">
            <v>INNSA</v>
          </cell>
          <cell r="J43" t="str">
            <v>V</v>
          </cell>
          <cell r="K43" t="str">
            <v>GTICJAN25</v>
          </cell>
          <cell r="L43" t="str">
            <v>TP</v>
          </cell>
          <cell r="M43" t="str">
            <v>GTI</v>
          </cell>
          <cell r="P43" t="str">
            <v>N</v>
          </cell>
          <cell r="AD43" t="str">
            <v>NIL</v>
          </cell>
        </row>
        <row r="44">
          <cell r="A44" t="str">
            <v>CTR</v>
          </cell>
          <cell r="B44" t="str">
            <v>ONEU1352532</v>
          </cell>
          <cell r="C44">
            <v>4.5</v>
          </cell>
          <cell r="D44">
            <v>4510</v>
          </cell>
          <cell r="E44" t="str">
            <v>E</v>
          </cell>
          <cell r="F44" t="str">
            <v>ONE</v>
          </cell>
          <cell r="G44" t="str">
            <v>T</v>
          </cell>
          <cell r="H44" t="str">
            <v>ZADUR</v>
          </cell>
          <cell r="I44" t="str">
            <v>INNSA</v>
          </cell>
          <cell r="J44" t="str">
            <v>V</v>
          </cell>
          <cell r="K44" t="str">
            <v>GTICJAN25</v>
          </cell>
          <cell r="L44" t="str">
            <v>TP</v>
          </cell>
          <cell r="M44" t="str">
            <v>GTI</v>
          </cell>
          <cell r="P44" t="str">
            <v>N</v>
          </cell>
          <cell r="AD44" t="str">
            <v>NIL</v>
          </cell>
        </row>
        <row r="45">
          <cell r="A45" t="str">
            <v>CTR</v>
          </cell>
          <cell r="B45" t="str">
            <v>ONEU1593484</v>
          </cell>
          <cell r="C45">
            <v>4.5</v>
          </cell>
          <cell r="D45">
            <v>4510</v>
          </cell>
          <cell r="E45" t="str">
            <v>E</v>
          </cell>
          <cell r="F45" t="str">
            <v>ONE</v>
          </cell>
          <cell r="G45" t="str">
            <v>T</v>
          </cell>
          <cell r="H45" t="str">
            <v>ZADUR</v>
          </cell>
          <cell r="I45" t="str">
            <v>INNSA</v>
          </cell>
          <cell r="J45" t="str">
            <v>V</v>
          </cell>
          <cell r="K45" t="str">
            <v>GTICJAN25</v>
          </cell>
          <cell r="L45" t="str">
            <v>TP</v>
          </cell>
          <cell r="M45" t="str">
            <v>GTI</v>
          </cell>
          <cell r="P45" t="str">
            <v>N</v>
          </cell>
          <cell r="AD45" t="str">
            <v>NIL</v>
          </cell>
        </row>
        <row r="46">
          <cell r="A46" t="str">
            <v>CTR</v>
          </cell>
          <cell r="B46" t="str">
            <v>ONEU1726083</v>
          </cell>
          <cell r="C46">
            <v>4.5</v>
          </cell>
          <cell r="D46">
            <v>4510</v>
          </cell>
          <cell r="E46" t="str">
            <v>E</v>
          </cell>
          <cell r="F46" t="str">
            <v>ONE</v>
          </cell>
          <cell r="G46" t="str">
            <v>T</v>
          </cell>
          <cell r="H46" t="str">
            <v>ZADUR</v>
          </cell>
          <cell r="I46" t="str">
            <v>INNSA</v>
          </cell>
          <cell r="J46" t="str">
            <v>V</v>
          </cell>
          <cell r="K46" t="str">
            <v>GTICJAN25</v>
          </cell>
          <cell r="L46" t="str">
            <v>TP</v>
          </cell>
          <cell r="M46" t="str">
            <v>GTI</v>
          </cell>
          <cell r="P46" t="str">
            <v>N</v>
          </cell>
          <cell r="AD46" t="str">
            <v>NIL</v>
          </cell>
        </row>
        <row r="47">
          <cell r="A47" t="str">
            <v>CTR</v>
          </cell>
          <cell r="B47" t="str">
            <v>ONEU5259367</v>
          </cell>
          <cell r="C47">
            <v>4.5</v>
          </cell>
          <cell r="D47">
            <v>4510</v>
          </cell>
          <cell r="E47" t="str">
            <v>E</v>
          </cell>
          <cell r="F47" t="str">
            <v>ONE</v>
          </cell>
          <cell r="G47" t="str">
            <v>T</v>
          </cell>
          <cell r="H47" t="str">
            <v>ZADUR</v>
          </cell>
          <cell r="I47" t="str">
            <v>INNSA</v>
          </cell>
          <cell r="J47" t="str">
            <v>V</v>
          </cell>
          <cell r="K47" t="str">
            <v>GTICJAN25</v>
          </cell>
          <cell r="L47" t="str">
            <v>TP</v>
          </cell>
          <cell r="M47" t="str">
            <v>GTI</v>
          </cell>
          <cell r="P47" t="str">
            <v>N</v>
          </cell>
          <cell r="AD47" t="str">
            <v>NIL</v>
          </cell>
        </row>
        <row r="48">
          <cell r="A48" t="str">
            <v>CTR</v>
          </cell>
          <cell r="B48" t="str">
            <v>ONEU5647090</v>
          </cell>
          <cell r="C48">
            <v>4.5</v>
          </cell>
          <cell r="D48">
            <v>4510</v>
          </cell>
          <cell r="E48" t="str">
            <v>E</v>
          </cell>
          <cell r="F48" t="str">
            <v>ONE</v>
          </cell>
          <cell r="G48" t="str">
            <v>T</v>
          </cell>
          <cell r="H48" t="str">
            <v>ZADUR</v>
          </cell>
          <cell r="I48" t="str">
            <v>INNSA</v>
          </cell>
          <cell r="J48" t="str">
            <v>V</v>
          </cell>
          <cell r="K48" t="str">
            <v>GTICJAN25</v>
          </cell>
          <cell r="L48" t="str">
            <v>TP</v>
          </cell>
          <cell r="M48" t="str">
            <v>GTI</v>
          </cell>
          <cell r="P48" t="str">
            <v>N</v>
          </cell>
          <cell r="AD48" t="str">
            <v>NIL</v>
          </cell>
        </row>
        <row r="49">
          <cell r="A49" t="str">
            <v>CTR</v>
          </cell>
          <cell r="B49" t="str">
            <v>ONEU6002389</v>
          </cell>
          <cell r="C49">
            <v>4.5</v>
          </cell>
          <cell r="D49">
            <v>4510</v>
          </cell>
          <cell r="E49" t="str">
            <v>E</v>
          </cell>
          <cell r="F49" t="str">
            <v>ONE</v>
          </cell>
          <cell r="G49" t="str">
            <v>T</v>
          </cell>
          <cell r="H49" t="str">
            <v>ZADUR</v>
          </cell>
          <cell r="I49" t="str">
            <v>INNSA</v>
          </cell>
          <cell r="J49" t="str">
            <v>V</v>
          </cell>
          <cell r="K49" t="str">
            <v>GTICJAN25</v>
          </cell>
          <cell r="L49" t="str">
            <v>TP</v>
          </cell>
          <cell r="M49" t="str">
            <v>GTI</v>
          </cell>
          <cell r="P49" t="str">
            <v>N</v>
          </cell>
          <cell r="AD49" t="str">
            <v>NIL</v>
          </cell>
        </row>
        <row r="50">
          <cell r="A50" t="str">
            <v>CTR</v>
          </cell>
          <cell r="B50" t="str">
            <v>ONEU6006126</v>
          </cell>
          <cell r="C50">
            <v>4.5</v>
          </cell>
          <cell r="D50">
            <v>4510</v>
          </cell>
          <cell r="E50" t="str">
            <v>E</v>
          </cell>
          <cell r="F50" t="str">
            <v>ONE</v>
          </cell>
          <cell r="G50" t="str">
            <v>T</v>
          </cell>
          <cell r="H50" t="str">
            <v>ZADUR</v>
          </cell>
          <cell r="I50" t="str">
            <v>INNSA</v>
          </cell>
          <cell r="J50" t="str">
            <v>V</v>
          </cell>
          <cell r="K50" t="str">
            <v>GTICJAN25</v>
          </cell>
          <cell r="L50" t="str">
            <v>TP</v>
          </cell>
          <cell r="M50" t="str">
            <v>GTI</v>
          </cell>
          <cell r="P50" t="str">
            <v>N</v>
          </cell>
          <cell r="AD50" t="str">
            <v>NIL</v>
          </cell>
        </row>
        <row r="51">
          <cell r="A51" t="str">
            <v>CTR</v>
          </cell>
          <cell r="B51" t="str">
            <v>SEGU4438057</v>
          </cell>
          <cell r="C51">
            <v>4.5</v>
          </cell>
          <cell r="D51">
            <v>4510</v>
          </cell>
          <cell r="E51" t="str">
            <v>E</v>
          </cell>
          <cell r="F51" t="str">
            <v>ONE</v>
          </cell>
          <cell r="G51" t="str">
            <v>T</v>
          </cell>
          <cell r="H51" t="str">
            <v>ZADUR</v>
          </cell>
          <cell r="I51" t="str">
            <v>INNSA</v>
          </cell>
          <cell r="J51" t="str">
            <v>V</v>
          </cell>
          <cell r="K51" t="str">
            <v>GTICJAN25</v>
          </cell>
          <cell r="L51" t="str">
            <v>TP</v>
          </cell>
          <cell r="M51" t="str">
            <v>GTI</v>
          </cell>
          <cell r="P51" t="str">
            <v>N</v>
          </cell>
          <cell r="AD51" t="str">
            <v>NIL</v>
          </cell>
        </row>
        <row r="52">
          <cell r="A52" t="str">
            <v>CTR</v>
          </cell>
          <cell r="B52" t="str">
            <v>SEGU4997522</v>
          </cell>
          <cell r="C52">
            <v>4.5</v>
          </cell>
          <cell r="D52">
            <v>4510</v>
          </cell>
          <cell r="E52" t="str">
            <v>E</v>
          </cell>
          <cell r="F52" t="str">
            <v>ONE</v>
          </cell>
          <cell r="G52" t="str">
            <v>T</v>
          </cell>
          <cell r="H52" t="str">
            <v>ZADUR</v>
          </cell>
          <cell r="I52" t="str">
            <v>INNSA</v>
          </cell>
          <cell r="J52" t="str">
            <v>V</v>
          </cell>
          <cell r="K52" t="str">
            <v>GTICJAN25</v>
          </cell>
          <cell r="L52" t="str">
            <v>TP</v>
          </cell>
          <cell r="M52" t="str">
            <v>GTI</v>
          </cell>
          <cell r="P52" t="str">
            <v>N</v>
          </cell>
          <cell r="AD52" t="str">
            <v>NIL</v>
          </cell>
        </row>
        <row r="53">
          <cell r="A53" t="str">
            <v>CTR</v>
          </cell>
          <cell r="B53" t="str">
            <v>TCLU1764399</v>
          </cell>
          <cell r="C53">
            <v>4.5</v>
          </cell>
          <cell r="D53">
            <v>4510</v>
          </cell>
          <cell r="E53" t="str">
            <v>E</v>
          </cell>
          <cell r="F53" t="str">
            <v>ONE</v>
          </cell>
          <cell r="G53" t="str">
            <v>T</v>
          </cell>
          <cell r="H53" t="str">
            <v>ZADUR</v>
          </cell>
          <cell r="I53" t="str">
            <v>INNSA</v>
          </cell>
          <cell r="J53" t="str">
            <v>V</v>
          </cell>
          <cell r="K53" t="str">
            <v>GTICJAN25</v>
          </cell>
          <cell r="L53" t="str">
            <v>TP</v>
          </cell>
          <cell r="M53" t="str">
            <v>GTI</v>
          </cell>
          <cell r="P53" t="str">
            <v>N</v>
          </cell>
          <cell r="AD53" t="str">
            <v>NIL</v>
          </cell>
        </row>
        <row r="54">
          <cell r="A54" t="str">
            <v>CTR</v>
          </cell>
          <cell r="B54" t="str">
            <v>TCLU4861670</v>
          </cell>
          <cell r="C54">
            <v>4.5</v>
          </cell>
          <cell r="D54">
            <v>4510</v>
          </cell>
          <cell r="E54" t="str">
            <v>E</v>
          </cell>
          <cell r="F54" t="str">
            <v>ONE</v>
          </cell>
          <cell r="G54" t="str">
            <v>T</v>
          </cell>
          <cell r="H54" t="str">
            <v>ZADUR</v>
          </cell>
          <cell r="I54" t="str">
            <v>INNSA</v>
          </cell>
          <cell r="J54" t="str">
            <v>V</v>
          </cell>
          <cell r="K54" t="str">
            <v>GTICJAN25</v>
          </cell>
          <cell r="L54" t="str">
            <v>TP</v>
          </cell>
          <cell r="M54" t="str">
            <v>GTI</v>
          </cell>
          <cell r="P54" t="str">
            <v>N</v>
          </cell>
          <cell r="AD54" t="str">
            <v>NIL</v>
          </cell>
        </row>
        <row r="55">
          <cell r="A55" t="str">
            <v>CTR</v>
          </cell>
          <cell r="B55" t="str">
            <v>TCLU6324833</v>
          </cell>
          <cell r="C55">
            <v>4.5</v>
          </cell>
          <cell r="D55">
            <v>4510</v>
          </cell>
          <cell r="E55" t="str">
            <v>E</v>
          </cell>
          <cell r="F55" t="str">
            <v>ONE</v>
          </cell>
          <cell r="G55" t="str">
            <v>T</v>
          </cell>
          <cell r="H55" t="str">
            <v>ZADUR</v>
          </cell>
          <cell r="I55" t="str">
            <v>INNSA</v>
          </cell>
          <cell r="J55" t="str">
            <v>V</v>
          </cell>
          <cell r="K55" t="str">
            <v>GTICJAN25</v>
          </cell>
          <cell r="L55" t="str">
            <v>TP</v>
          </cell>
          <cell r="M55" t="str">
            <v>GTI</v>
          </cell>
          <cell r="P55" t="str">
            <v>N</v>
          </cell>
          <cell r="AD55" t="str">
            <v>NIL</v>
          </cell>
        </row>
        <row r="56">
          <cell r="A56" t="str">
            <v>CTR</v>
          </cell>
          <cell r="B56" t="str">
            <v>TCLU6437830</v>
          </cell>
          <cell r="C56">
            <v>4.5</v>
          </cell>
          <cell r="D56">
            <v>4510</v>
          </cell>
          <cell r="E56" t="str">
            <v>E</v>
          </cell>
          <cell r="F56" t="str">
            <v>ONE</v>
          </cell>
          <cell r="G56" t="str">
            <v>T</v>
          </cell>
          <cell r="H56" t="str">
            <v>ZADUR</v>
          </cell>
          <cell r="I56" t="str">
            <v>INNSA</v>
          </cell>
          <cell r="J56" t="str">
            <v>V</v>
          </cell>
          <cell r="K56" t="str">
            <v>GTICJAN25</v>
          </cell>
          <cell r="L56" t="str">
            <v>TP</v>
          </cell>
          <cell r="M56" t="str">
            <v>GTI</v>
          </cell>
          <cell r="P56" t="str">
            <v>N</v>
          </cell>
          <cell r="AD56" t="str">
            <v>NIL</v>
          </cell>
        </row>
        <row r="57">
          <cell r="A57" t="str">
            <v>CTR</v>
          </cell>
          <cell r="B57" t="str">
            <v>TCLU6686998</v>
          </cell>
          <cell r="C57">
            <v>4.5</v>
          </cell>
          <cell r="D57">
            <v>4510</v>
          </cell>
          <cell r="E57" t="str">
            <v>E</v>
          </cell>
          <cell r="F57" t="str">
            <v>ONE</v>
          </cell>
          <cell r="G57" t="str">
            <v>T</v>
          </cell>
          <cell r="H57" t="str">
            <v>ZADUR</v>
          </cell>
          <cell r="I57" t="str">
            <v>INNSA</v>
          </cell>
          <cell r="J57" t="str">
            <v>V</v>
          </cell>
          <cell r="K57" t="str">
            <v>GTICJAN25</v>
          </cell>
          <cell r="L57" t="str">
            <v>TP</v>
          </cell>
          <cell r="M57" t="str">
            <v>GTI</v>
          </cell>
          <cell r="P57" t="str">
            <v>N</v>
          </cell>
          <cell r="AD57" t="str">
            <v>NIL</v>
          </cell>
        </row>
        <row r="58">
          <cell r="A58" t="str">
            <v>CTR</v>
          </cell>
          <cell r="B58" t="str">
            <v>TCLU8013424</v>
          </cell>
          <cell r="C58">
            <v>4.5</v>
          </cell>
          <cell r="D58">
            <v>4510</v>
          </cell>
          <cell r="E58" t="str">
            <v>E</v>
          </cell>
          <cell r="F58" t="str">
            <v>ONE</v>
          </cell>
          <cell r="G58" t="str">
            <v>T</v>
          </cell>
          <cell r="H58" t="str">
            <v>ZADUR</v>
          </cell>
          <cell r="I58" t="str">
            <v>INNSA</v>
          </cell>
          <cell r="J58" t="str">
            <v>V</v>
          </cell>
          <cell r="K58" t="str">
            <v>GTICJAN25</v>
          </cell>
          <cell r="L58" t="str">
            <v>TP</v>
          </cell>
          <cell r="M58" t="str">
            <v>GTI</v>
          </cell>
          <cell r="P58" t="str">
            <v>N</v>
          </cell>
          <cell r="AD58" t="str">
            <v>NIL</v>
          </cell>
        </row>
        <row r="59">
          <cell r="A59" t="str">
            <v>CTR</v>
          </cell>
          <cell r="B59" t="str">
            <v>TCLU8045458</v>
          </cell>
          <cell r="C59">
            <v>4.5</v>
          </cell>
          <cell r="D59">
            <v>4510</v>
          </cell>
          <cell r="E59" t="str">
            <v>E</v>
          </cell>
          <cell r="F59" t="str">
            <v>ONE</v>
          </cell>
          <cell r="G59" t="str">
            <v>T</v>
          </cell>
          <cell r="H59" t="str">
            <v>ZADUR</v>
          </cell>
          <cell r="I59" t="str">
            <v>INNSA</v>
          </cell>
          <cell r="J59" t="str">
            <v>V</v>
          </cell>
          <cell r="K59" t="str">
            <v>GTICJAN25</v>
          </cell>
          <cell r="L59" t="str">
            <v>TP</v>
          </cell>
          <cell r="M59" t="str">
            <v>GTI</v>
          </cell>
          <cell r="P59" t="str">
            <v>N</v>
          </cell>
          <cell r="AD59" t="str">
            <v>NIL</v>
          </cell>
        </row>
        <row r="60">
          <cell r="A60" t="str">
            <v>CTR</v>
          </cell>
          <cell r="B60" t="str">
            <v>TCLU8542325</v>
          </cell>
          <cell r="C60">
            <v>4.5</v>
          </cell>
          <cell r="D60">
            <v>4510</v>
          </cell>
          <cell r="E60" t="str">
            <v>E</v>
          </cell>
          <cell r="F60" t="str">
            <v>ONE</v>
          </cell>
          <cell r="G60" t="str">
            <v>T</v>
          </cell>
          <cell r="H60" t="str">
            <v>ZADUR</v>
          </cell>
          <cell r="I60" t="str">
            <v>INNSA</v>
          </cell>
          <cell r="J60" t="str">
            <v>V</v>
          </cell>
          <cell r="K60" t="str">
            <v>GTICJAN25</v>
          </cell>
          <cell r="L60" t="str">
            <v>TP</v>
          </cell>
          <cell r="M60" t="str">
            <v>GTI</v>
          </cell>
          <cell r="P60" t="str">
            <v>N</v>
          </cell>
          <cell r="AD60" t="str">
            <v>NIL</v>
          </cell>
        </row>
        <row r="61">
          <cell r="A61" t="str">
            <v>CTR</v>
          </cell>
          <cell r="B61" t="str">
            <v>TCLU8928339</v>
          </cell>
          <cell r="C61">
            <v>4.5</v>
          </cell>
          <cell r="D61">
            <v>4510</v>
          </cell>
          <cell r="E61" t="str">
            <v>E</v>
          </cell>
          <cell r="F61" t="str">
            <v>ONE</v>
          </cell>
          <cell r="G61" t="str">
            <v>T</v>
          </cell>
          <cell r="H61" t="str">
            <v>ZADUR</v>
          </cell>
          <cell r="I61" t="str">
            <v>INNSA</v>
          </cell>
          <cell r="J61" t="str">
            <v>V</v>
          </cell>
          <cell r="K61" t="str">
            <v>GTICJAN25</v>
          </cell>
          <cell r="L61" t="str">
            <v>TP</v>
          </cell>
          <cell r="M61" t="str">
            <v>GTI</v>
          </cell>
          <cell r="P61" t="str">
            <v>N</v>
          </cell>
          <cell r="AD61" t="str">
            <v>NIL</v>
          </cell>
        </row>
        <row r="62">
          <cell r="A62" t="str">
            <v>CTR</v>
          </cell>
          <cell r="B62" t="str">
            <v>TCLU9273447</v>
          </cell>
          <cell r="C62">
            <v>4.5</v>
          </cell>
          <cell r="D62">
            <v>4510</v>
          </cell>
          <cell r="E62" t="str">
            <v>E</v>
          </cell>
          <cell r="F62" t="str">
            <v>ONE</v>
          </cell>
          <cell r="G62" t="str">
            <v>T</v>
          </cell>
          <cell r="H62" t="str">
            <v>ZADUR</v>
          </cell>
          <cell r="I62" t="str">
            <v>INNSA</v>
          </cell>
          <cell r="J62" t="str">
            <v>V</v>
          </cell>
          <cell r="K62" t="str">
            <v>GTICJAN25</v>
          </cell>
          <cell r="L62" t="str">
            <v>TP</v>
          </cell>
          <cell r="M62" t="str">
            <v>GTI</v>
          </cell>
          <cell r="P62" t="str">
            <v>N</v>
          </cell>
          <cell r="AD62" t="str">
            <v>NIL</v>
          </cell>
        </row>
        <row r="63">
          <cell r="A63" t="str">
            <v>CTR</v>
          </cell>
          <cell r="B63" t="str">
            <v>TCNU2454918</v>
          </cell>
          <cell r="C63">
            <v>4.5</v>
          </cell>
          <cell r="D63">
            <v>4510</v>
          </cell>
          <cell r="E63" t="str">
            <v>E</v>
          </cell>
          <cell r="F63" t="str">
            <v>ONE</v>
          </cell>
          <cell r="G63" t="str">
            <v>T</v>
          </cell>
          <cell r="H63" t="str">
            <v>ZADUR</v>
          </cell>
          <cell r="I63" t="str">
            <v>INNSA</v>
          </cell>
          <cell r="J63" t="str">
            <v>V</v>
          </cell>
          <cell r="K63" t="str">
            <v>GTICJAN25</v>
          </cell>
          <cell r="L63" t="str">
            <v>TP</v>
          </cell>
          <cell r="M63" t="str">
            <v>GTI</v>
          </cell>
          <cell r="P63" t="str">
            <v>N</v>
          </cell>
          <cell r="AD63" t="str">
            <v>NIL</v>
          </cell>
        </row>
        <row r="64">
          <cell r="A64" t="str">
            <v>CTR</v>
          </cell>
          <cell r="B64" t="str">
            <v>TCNU2718266</v>
          </cell>
          <cell r="C64">
            <v>4.5</v>
          </cell>
          <cell r="D64">
            <v>4510</v>
          </cell>
          <cell r="E64" t="str">
            <v>E</v>
          </cell>
          <cell r="F64" t="str">
            <v>ONE</v>
          </cell>
          <cell r="G64" t="str">
            <v>T</v>
          </cell>
          <cell r="H64" t="str">
            <v>ZADUR</v>
          </cell>
          <cell r="I64" t="str">
            <v>INNSA</v>
          </cell>
          <cell r="J64" t="str">
            <v>V</v>
          </cell>
          <cell r="K64" t="str">
            <v>GTICJAN25</v>
          </cell>
          <cell r="L64" t="str">
            <v>TP</v>
          </cell>
          <cell r="M64" t="str">
            <v>GTI</v>
          </cell>
          <cell r="P64" t="str">
            <v>N</v>
          </cell>
          <cell r="AD64" t="str">
            <v>NIL</v>
          </cell>
        </row>
        <row r="65">
          <cell r="A65" t="str">
            <v>CTR</v>
          </cell>
          <cell r="B65" t="str">
            <v>TCNU4321154</v>
          </cell>
          <cell r="C65">
            <v>4.5</v>
          </cell>
          <cell r="D65">
            <v>4510</v>
          </cell>
          <cell r="E65" t="str">
            <v>E</v>
          </cell>
          <cell r="F65" t="str">
            <v>ONE</v>
          </cell>
          <cell r="G65" t="str">
            <v>T</v>
          </cell>
          <cell r="H65" t="str">
            <v>ZADUR</v>
          </cell>
          <cell r="I65" t="str">
            <v>INNSA</v>
          </cell>
          <cell r="J65" t="str">
            <v>V</v>
          </cell>
          <cell r="K65" t="str">
            <v>GTICJAN25</v>
          </cell>
          <cell r="L65" t="str">
            <v>TP</v>
          </cell>
          <cell r="M65" t="str">
            <v>GTI</v>
          </cell>
          <cell r="P65" t="str">
            <v>N</v>
          </cell>
          <cell r="AD65" t="str">
            <v>NIL</v>
          </cell>
        </row>
        <row r="66">
          <cell r="A66" t="str">
            <v>CTR</v>
          </cell>
          <cell r="B66" t="str">
            <v>TCNU4873322</v>
          </cell>
          <cell r="C66">
            <v>4.5</v>
          </cell>
          <cell r="D66">
            <v>4510</v>
          </cell>
          <cell r="E66" t="str">
            <v>E</v>
          </cell>
          <cell r="F66" t="str">
            <v>ONE</v>
          </cell>
          <cell r="G66" t="str">
            <v>T</v>
          </cell>
          <cell r="H66" t="str">
            <v>ZADUR</v>
          </cell>
          <cell r="I66" t="str">
            <v>INNSA</v>
          </cell>
          <cell r="J66" t="str">
            <v>V</v>
          </cell>
          <cell r="K66" t="str">
            <v>GTICJAN25</v>
          </cell>
          <cell r="L66" t="str">
            <v>TP</v>
          </cell>
          <cell r="M66" t="str">
            <v>GTI</v>
          </cell>
          <cell r="P66" t="str">
            <v>N</v>
          </cell>
          <cell r="AD66" t="str">
            <v>NIL</v>
          </cell>
        </row>
        <row r="67">
          <cell r="A67" t="str">
            <v>CTR</v>
          </cell>
          <cell r="B67" t="str">
            <v>TCNU5467483</v>
          </cell>
          <cell r="C67">
            <v>4.5</v>
          </cell>
          <cell r="D67">
            <v>4510</v>
          </cell>
          <cell r="E67" t="str">
            <v>E</v>
          </cell>
          <cell r="F67" t="str">
            <v>ONE</v>
          </cell>
          <cell r="G67" t="str">
            <v>T</v>
          </cell>
          <cell r="H67" t="str">
            <v>ZADUR</v>
          </cell>
          <cell r="I67" t="str">
            <v>INNSA</v>
          </cell>
          <cell r="J67" t="str">
            <v>V</v>
          </cell>
          <cell r="K67" t="str">
            <v>GTICJAN25</v>
          </cell>
          <cell r="L67" t="str">
            <v>TP</v>
          </cell>
          <cell r="M67" t="str">
            <v>GTI</v>
          </cell>
          <cell r="P67" t="str">
            <v>N</v>
          </cell>
          <cell r="AD67" t="str">
            <v>NIL</v>
          </cell>
        </row>
        <row r="68">
          <cell r="A68" t="str">
            <v>CTR</v>
          </cell>
          <cell r="B68" t="str">
            <v>TCNU5517049</v>
          </cell>
          <cell r="C68">
            <v>4.5</v>
          </cell>
          <cell r="D68">
            <v>4510</v>
          </cell>
          <cell r="E68" t="str">
            <v>E</v>
          </cell>
          <cell r="F68" t="str">
            <v>ONE</v>
          </cell>
          <cell r="G68" t="str">
            <v>T</v>
          </cell>
          <cell r="H68" t="str">
            <v>ZADUR</v>
          </cell>
          <cell r="I68" t="str">
            <v>INNSA</v>
          </cell>
          <cell r="J68" t="str">
            <v>V</v>
          </cell>
          <cell r="K68" t="str">
            <v>GTICJAN25</v>
          </cell>
          <cell r="L68" t="str">
            <v>TP</v>
          </cell>
          <cell r="M68" t="str">
            <v>GTI</v>
          </cell>
          <cell r="P68" t="str">
            <v>N</v>
          </cell>
          <cell r="AD68" t="str">
            <v>NIL</v>
          </cell>
        </row>
        <row r="69">
          <cell r="A69" t="str">
            <v>CTR</v>
          </cell>
          <cell r="B69" t="str">
            <v>TCNU5520593</v>
          </cell>
          <cell r="C69">
            <v>4.5</v>
          </cell>
          <cell r="D69">
            <v>4510</v>
          </cell>
          <cell r="E69" t="str">
            <v>E</v>
          </cell>
          <cell r="F69" t="str">
            <v>ONE</v>
          </cell>
          <cell r="G69" t="str">
            <v>T</v>
          </cell>
          <cell r="H69" t="str">
            <v>ZADUR</v>
          </cell>
          <cell r="I69" t="str">
            <v>INNSA</v>
          </cell>
          <cell r="J69" t="str">
            <v>V</v>
          </cell>
          <cell r="K69" t="str">
            <v>GTICJAN25</v>
          </cell>
          <cell r="L69" t="str">
            <v>TP</v>
          </cell>
          <cell r="M69" t="str">
            <v>GTI</v>
          </cell>
          <cell r="P69" t="str">
            <v>N</v>
          </cell>
          <cell r="AD69" t="str">
            <v>NIL</v>
          </cell>
        </row>
        <row r="70">
          <cell r="A70" t="str">
            <v>CTR</v>
          </cell>
          <cell r="B70" t="str">
            <v>TCNU6427931</v>
          </cell>
          <cell r="C70">
            <v>4.5</v>
          </cell>
          <cell r="D70">
            <v>4510</v>
          </cell>
          <cell r="E70" t="str">
            <v>E</v>
          </cell>
          <cell r="F70" t="str">
            <v>ONE</v>
          </cell>
          <cell r="G70" t="str">
            <v>T</v>
          </cell>
          <cell r="H70" t="str">
            <v>ZADUR</v>
          </cell>
          <cell r="I70" t="str">
            <v>INNSA</v>
          </cell>
          <cell r="J70" t="str">
            <v>V</v>
          </cell>
          <cell r="K70" t="str">
            <v>GTICJAN25</v>
          </cell>
          <cell r="L70" t="str">
            <v>TP</v>
          </cell>
          <cell r="M70" t="str">
            <v>GTI</v>
          </cell>
          <cell r="P70" t="str">
            <v>N</v>
          </cell>
          <cell r="AD70" t="str">
            <v>NIL</v>
          </cell>
        </row>
        <row r="71">
          <cell r="A71" t="str">
            <v>CTR</v>
          </cell>
          <cell r="B71" t="str">
            <v>TCNU6860406</v>
          </cell>
          <cell r="C71">
            <v>4.5</v>
          </cell>
          <cell r="D71">
            <v>4510</v>
          </cell>
          <cell r="E71" t="str">
            <v>E</v>
          </cell>
          <cell r="F71" t="str">
            <v>ONE</v>
          </cell>
          <cell r="G71" t="str">
            <v>T</v>
          </cell>
          <cell r="H71" t="str">
            <v>ZADUR</v>
          </cell>
          <cell r="I71" t="str">
            <v>INNSA</v>
          </cell>
          <cell r="J71" t="str">
            <v>V</v>
          </cell>
          <cell r="K71" t="str">
            <v>GTICJAN25</v>
          </cell>
          <cell r="L71" t="str">
            <v>TP</v>
          </cell>
          <cell r="M71" t="str">
            <v>GTI</v>
          </cell>
          <cell r="P71" t="str">
            <v>N</v>
          </cell>
          <cell r="AD71" t="str">
            <v>NIL</v>
          </cell>
        </row>
        <row r="72">
          <cell r="A72" t="str">
            <v>CTR</v>
          </cell>
          <cell r="B72" t="str">
            <v>TCNU7117864</v>
          </cell>
          <cell r="C72">
            <v>4.5</v>
          </cell>
          <cell r="D72">
            <v>4510</v>
          </cell>
          <cell r="E72" t="str">
            <v>E</v>
          </cell>
          <cell r="F72" t="str">
            <v>ONE</v>
          </cell>
          <cell r="G72" t="str">
            <v>T</v>
          </cell>
          <cell r="H72" t="str">
            <v>ZADUR</v>
          </cell>
          <cell r="I72" t="str">
            <v>INNSA</v>
          </cell>
          <cell r="J72" t="str">
            <v>V</v>
          </cell>
          <cell r="K72" t="str">
            <v>GTICJAN25</v>
          </cell>
          <cell r="L72" t="str">
            <v>TP</v>
          </cell>
          <cell r="M72" t="str">
            <v>GTI</v>
          </cell>
          <cell r="P72" t="str">
            <v>N</v>
          </cell>
          <cell r="AD72" t="str">
            <v>NIL</v>
          </cell>
        </row>
        <row r="73">
          <cell r="A73" t="str">
            <v>CTR</v>
          </cell>
          <cell r="B73" t="str">
            <v>TCNU7294710</v>
          </cell>
          <cell r="C73">
            <v>4.5</v>
          </cell>
          <cell r="D73">
            <v>4510</v>
          </cell>
          <cell r="E73" t="str">
            <v>E</v>
          </cell>
          <cell r="F73" t="str">
            <v>ONE</v>
          </cell>
          <cell r="G73" t="str">
            <v>T</v>
          </cell>
          <cell r="H73" t="str">
            <v>ZADUR</v>
          </cell>
          <cell r="I73" t="str">
            <v>INNSA</v>
          </cell>
          <cell r="J73" t="str">
            <v>V</v>
          </cell>
          <cell r="K73" t="str">
            <v>GTICJAN25</v>
          </cell>
          <cell r="L73" t="str">
            <v>TP</v>
          </cell>
          <cell r="M73" t="str">
            <v>GTI</v>
          </cell>
          <cell r="P73" t="str">
            <v>N</v>
          </cell>
          <cell r="AD73" t="str">
            <v>NIL</v>
          </cell>
        </row>
        <row r="74">
          <cell r="A74" t="str">
            <v>CTR</v>
          </cell>
          <cell r="B74" t="str">
            <v>TEMU7641892</v>
          </cell>
          <cell r="C74">
            <v>4.5</v>
          </cell>
          <cell r="D74">
            <v>4510</v>
          </cell>
          <cell r="E74" t="str">
            <v>E</v>
          </cell>
          <cell r="F74" t="str">
            <v>ONE</v>
          </cell>
          <cell r="G74" t="str">
            <v>T</v>
          </cell>
          <cell r="H74" t="str">
            <v>ZADUR</v>
          </cell>
          <cell r="I74" t="str">
            <v>INNSA</v>
          </cell>
          <cell r="J74" t="str">
            <v>V</v>
          </cell>
          <cell r="K74" t="str">
            <v>GTICJAN25</v>
          </cell>
          <cell r="L74" t="str">
            <v>TP</v>
          </cell>
          <cell r="M74" t="str">
            <v>GTI</v>
          </cell>
          <cell r="P74" t="str">
            <v>N</v>
          </cell>
          <cell r="AD74" t="str">
            <v>NIL</v>
          </cell>
        </row>
        <row r="75">
          <cell r="A75" t="str">
            <v>CTR</v>
          </cell>
          <cell r="B75" t="str">
            <v>TGBU9728414</v>
          </cell>
          <cell r="C75">
            <v>4.5</v>
          </cell>
          <cell r="D75">
            <v>4510</v>
          </cell>
          <cell r="E75" t="str">
            <v>E</v>
          </cell>
          <cell r="F75" t="str">
            <v>ONE</v>
          </cell>
          <cell r="G75" t="str">
            <v>T</v>
          </cell>
          <cell r="H75" t="str">
            <v>ZADUR</v>
          </cell>
          <cell r="I75" t="str">
            <v>INNSA</v>
          </cell>
          <cell r="J75" t="str">
            <v>V</v>
          </cell>
          <cell r="K75" t="str">
            <v>GTICJAN25</v>
          </cell>
          <cell r="L75" t="str">
            <v>TP</v>
          </cell>
          <cell r="M75" t="str">
            <v>GTI</v>
          </cell>
          <cell r="P75" t="str">
            <v>N</v>
          </cell>
          <cell r="AD75" t="str">
            <v>NIL</v>
          </cell>
        </row>
        <row r="76">
          <cell r="A76" t="str">
            <v>CTR</v>
          </cell>
          <cell r="B76" t="str">
            <v>TGBU9742074</v>
          </cell>
          <cell r="C76">
            <v>4.5</v>
          </cell>
          <cell r="D76">
            <v>4510</v>
          </cell>
          <cell r="E76" t="str">
            <v>E</v>
          </cell>
          <cell r="F76" t="str">
            <v>ONE</v>
          </cell>
          <cell r="G76" t="str">
            <v>T</v>
          </cell>
          <cell r="H76" t="str">
            <v>ZADUR</v>
          </cell>
          <cell r="I76" t="str">
            <v>INNSA</v>
          </cell>
          <cell r="J76" t="str">
            <v>V</v>
          </cell>
          <cell r="K76" t="str">
            <v>GTICJAN25</v>
          </cell>
          <cell r="L76" t="str">
            <v>TP</v>
          </cell>
          <cell r="M76" t="str">
            <v>GTI</v>
          </cell>
          <cell r="P76" t="str">
            <v>N</v>
          </cell>
          <cell r="AD76" t="str">
            <v>NIL</v>
          </cell>
        </row>
        <row r="77">
          <cell r="A77" t="str">
            <v>CTR</v>
          </cell>
          <cell r="B77" t="str">
            <v>TGCU5303689</v>
          </cell>
          <cell r="C77">
            <v>4.5</v>
          </cell>
          <cell r="D77">
            <v>4510</v>
          </cell>
          <cell r="E77" t="str">
            <v>E</v>
          </cell>
          <cell r="F77" t="str">
            <v>ONE</v>
          </cell>
          <cell r="G77" t="str">
            <v>T</v>
          </cell>
          <cell r="H77" t="str">
            <v>ZADUR</v>
          </cell>
          <cell r="I77" t="str">
            <v>INNSA</v>
          </cell>
          <cell r="J77" t="str">
            <v>V</v>
          </cell>
          <cell r="K77" t="str">
            <v>GTICJAN25</v>
          </cell>
          <cell r="L77" t="str">
            <v>TP</v>
          </cell>
          <cell r="M77" t="str">
            <v>GTI</v>
          </cell>
          <cell r="P77" t="str">
            <v>N</v>
          </cell>
          <cell r="AD77" t="str">
            <v>NIL</v>
          </cell>
        </row>
        <row r="78">
          <cell r="A78" t="str">
            <v>CTR</v>
          </cell>
          <cell r="B78" t="str">
            <v>TLLU5436565</v>
          </cell>
          <cell r="C78">
            <v>4.5</v>
          </cell>
          <cell r="D78">
            <v>4510</v>
          </cell>
          <cell r="E78" t="str">
            <v>E</v>
          </cell>
          <cell r="F78" t="str">
            <v>ONE</v>
          </cell>
          <cell r="G78" t="str">
            <v>T</v>
          </cell>
          <cell r="H78" t="str">
            <v>ZADUR</v>
          </cell>
          <cell r="I78" t="str">
            <v>INNSA</v>
          </cell>
          <cell r="J78" t="str">
            <v>V</v>
          </cell>
          <cell r="K78" t="str">
            <v>GTICJAN25</v>
          </cell>
          <cell r="L78" t="str">
            <v>TP</v>
          </cell>
          <cell r="M78" t="str">
            <v>GTI</v>
          </cell>
          <cell r="P78" t="str">
            <v>N</v>
          </cell>
          <cell r="AD78" t="str">
            <v>NIL</v>
          </cell>
        </row>
        <row r="79">
          <cell r="A79" t="str">
            <v>CTR</v>
          </cell>
          <cell r="B79" t="str">
            <v>TLLU5459180</v>
          </cell>
          <cell r="C79">
            <v>4.5</v>
          </cell>
          <cell r="D79">
            <v>4510</v>
          </cell>
          <cell r="E79" t="str">
            <v>E</v>
          </cell>
          <cell r="F79" t="str">
            <v>ONE</v>
          </cell>
          <cell r="G79" t="str">
            <v>T</v>
          </cell>
          <cell r="H79" t="str">
            <v>ZADUR</v>
          </cell>
          <cell r="I79" t="str">
            <v>INNSA</v>
          </cell>
          <cell r="J79" t="str">
            <v>V</v>
          </cell>
          <cell r="K79" t="str">
            <v>GTICJAN25</v>
          </cell>
          <cell r="L79" t="str">
            <v>TP</v>
          </cell>
          <cell r="M79" t="str">
            <v>GTI</v>
          </cell>
          <cell r="P79" t="str">
            <v>N</v>
          </cell>
          <cell r="AD79" t="str">
            <v>NIL</v>
          </cell>
        </row>
        <row r="80">
          <cell r="A80" t="str">
            <v>CTR</v>
          </cell>
          <cell r="B80" t="str">
            <v>TLLU5530078</v>
          </cell>
          <cell r="C80">
            <v>4.5</v>
          </cell>
          <cell r="D80">
            <v>4510</v>
          </cell>
          <cell r="E80" t="str">
            <v>E</v>
          </cell>
          <cell r="F80" t="str">
            <v>ONE</v>
          </cell>
          <cell r="G80" t="str">
            <v>T</v>
          </cell>
          <cell r="H80" t="str">
            <v>ZADUR</v>
          </cell>
          <cell r="I80" t="str">
            <v>INNSA</v>
          </cell>
          <cell r="J80" t="str">
            <v>V</v>
          </cell>
          <cell r="K80" t="str">
            <v>GTICJAN25</v>
          </cell>
          <cell r="L80" t="str">
            <v>TP</v>
          </cell>
          <cell r="M80" t="str">
            <v>GTI</v>
          </cell>
          <cell r="P80" t="str">
            <v>N</v>
          </cell>
          <cell r="AD80" t="str">
            <v>NIL</v>
          </cell>
        </row>
        <row r="81">
          <cell r="A81" t="str">
            <v>CTR</v>
          </cell>
          <cell r="B81" t="str">
            <v>TLLU5543882</v>
          </cell>
          <cell r="C81">
            <v>4.5</v>
          </cell>
          <cell r="D81">
            <v>4510</v>
          </cell>
          <cell r="E81" t="str">
            <v>E</v>
          </cell>
          <cell r="F81" t="str">
            <v>ONE</v>
          </cell>
          <cell r="G81" t="str">
            <v>T</v>
          </cell>
          <cell r="H81" t="str">
            <v>ZADUR</v>
          </cell>
          <cell r="I81" t="str">
            <v>INNSA</v>
          </cell>
          <cell r="J81" t="str">
            <v>V</v>
          </cell>
          <cell r="K81" t="str">
            <v>GTICJAN25</v>
          </cell>
          <cell r="L81" t="str">
            <v>TP</v>
          </cell>
          <cell r="M81" t="str">
            <v>GTI</v>
          </cell>
          <cell r="P81" t="str">
            <v>N</v>
          </cell>
          <cell r="AD81" t="str">
            <v>NIL</v>
          </cell>
        </row>
        <row r="82">
          <cell r="A82" t="str">
            <v>CTR</v>
          </cell>
          <cell r="B82" t="str">
            <v>TLLU5586312</v>
          </cell>
          <cell r="C82">
            <v>4.5</v>
          </cell>
          <cell r="D82">
            <v>4510</v>
          </cell>
          <cell r="E82" t="str">
            <v>E</v>
          </cell>
          <cell r="F82" t="str">
            <v>ONE</v>
          </cell>
          <cell r="G82" t="str">
            <v>T</v>
          </cell>
          <cell r="H82" t="str">
            <v>ZADUR</v>
          </cell>
          <cell r="I82" t="str">
            <v>INNSA</v>
          </cell>
          <cell r="J82" t="str">
            <v>V</v>
          </cell>
          <cell r="K82" t="str">
            <v>GTICJAN25</v>
          </cell>
          <cell r="L82" t="str">
            <v>TP</v>
          </cell>
          <cell r="M82" t="str">
            <v>GTI</v>
          </cell>
          <cell r="P82" t="str">
            <v>N</v>
          </cell>
          <cell r="AD82" t="str">
            <v>NIL</v>
          </cell>
        </row>
        <row r="83">
          <cell r="A83" t="str">
            <v>CTR</v>
          </cell>
          <cell r="B83" t="str">
            <v>TLLU5646480</v>
          </cell>
          <cell r="C83">
            <v>4.5</v>
          </cell>
          <cell r="D83">
            <v>4510</v>
          </cell>
          <cell r="E83" t="str">
            <v>E</v>
          </cell>
          <cell r="F83" t="str">
            <v>ONE</v>
          </cell>
          <cell r="G83" t="str">
            <v>T</v>
          </cell>
          <cell r="H83" t="str">
            <v>ZADUR</v>
          </cell>
          <cell r="I83" t="str">
            <v>INNSA</v>
          </cell>
          <cell r="J83" t="str">
            <v>V</v>
          </cell>
          <cell r="K83" t="str">
            <v>GTICJAN25</v>
          </cell>
          <cell r="L83" t="str">
            <v>TP</v>
          </cell>
          <cell r="M83" t="str">
            <v>GTI</v>
          </cell>
          <cell r="P83" t="str">
            <v>N</v>
          </cell>
          <cell r="AD83" t="str">
            <v>NIL</v>
          </cell>
        </row>
        <row r="84">
          <cell r="A84" t="str">
            <v>CTR</v>
          </cell>
          <cell r="B84" t="str">
            <v>TRHU4066957</v>
          </cell>
          <cell r="C84">
            <v>4.5</v>
          </cell>
          <cell r="D84">
            <v>4510</v>
          </cell>
          <cell r="E84" t="str">
            <v>E</v>
          </cell>
          <cell r="F84" t="str">
            <v>ONE</v>
          </cell>
          <cell r="G84" t="str">
            <v>T</v>
          </cell>
          <cell r="H84" t="str">
            <v>ZADUR</v>
          </cell>
          <cell r="I84" t="str">
            <v>INNSA</v>
          </cell>
          <cell r="J84" t="str">
            <v>V</v>
          </cell>
          <cell r="K84" t="str">
            <v>GTICJAN25</v>
          </cell>
          <cell r="L84" t="str">
            <v>TP</v>
          </cell>
          <cell r="M84" t="str">
            <v>GTI</v>
          </cell>
          <cell r="P84" t="str">
            <v>N</v>
          </cell>
          <cell r="AD84" t="str">
            <v>NIL</v>
          </cell>
        </row>
        <row r="85">
          <cell r="A85" t="str">
            <v>CTR</v>
          </cell>
          <cell r="B85" t="str">
            <v>TRHU4070026</v>
          </cell>
          <cell r="C85">
            <v>4.5</v>
          </cell>
          <cell r="D85">
            <v>4510</v>
          </cell>
          <cell r="E85" t="str">
            <v>E</v>
          </cell>
          <cell r="F85" t="str">
            <v>ONE</v>
          </cell>
          <cell r="G85" t="str">
            <v>T</v>
          </cell>
          <cell r="H85" t="str">
            <v>ZADUR</v>
          </cell>
          <cell r="I85" t="str">
            <v>INNSA</v>
          </cell>
          <cell r="J85" t="str">
            <v>V</v>
          </cell>
          <cell r="K85" t="str">
            <v>GTICJAN25</v>
          </cell>
          <cell r="L85" t="str">
            <v>TP</v>
          </cell>
          <cell r="M85" t="str">
            <v>GTI</v>
          </cell>
          <cell r="P85" t="str">
            <v>N</v>
          </cell>
          <cell r="AD85" t="str">
            <v>NIL</v>
          </cell>
        </row>
        <row r="86">
          <cell r="A86" t="str">
            <v>CTR</v>
          </cell>
          <cell r="B86" t="str">
            <v>TRHU4253500</v>
          </cell>
          <cell r="C86">
            <v>4.5</v>
          </cell>
          <cell r="D86">
            <v>4510</v>
          </cell>
          <cell r="E86" t="str">
            <v>E</v>
          </cell>
          <cell r="F86" t="str">
            <v>ONE</v>
          </cell>
          <cell r="G86" t="str">
            <v>T</v>
          </cell>
          <cell r="H86" t="str">
            <v>ZADUR</v>
          </cell>
          <cell r="I86" t="str">
            <v>INNSA</v>
          </cell>
          <cell r="J86" t="str">
            <v>V</v>
          </cell>
          <cell r="K86" t="str">
            <v>GTICJAN25</v>
          </cell>
          <cell r="L86" t="str">
            <v>TP</v>
          </cell>
          <cell r="M86" t="str">
            <v>GTI</v>
          </cell>
          <cell r="P86" t="str">
            <v>N</v>
          </cell>
          <cell r="AD86" t="str">
            <v>NIL</v>
          </cell>
        </row>
        <row r="87">
          <cell r="A87" t="str">
            <v>CTR</v>
          </cell>
          <cell r="B87" t="str">
            <v>TRHU4402060</v>
          </cell>
          <cell r="C87">
            <v>4.5</v>
          </cell>
          <cell r="D87">
            <v>4510</v>
          </cell>
          <cell r="E87" t="str">
            <v>E</v>
          </cell>
          <cell r="F87" t="str">
            <v>ONE</v>
          </cell>
          <cell r="G87" t="str">
            <v>T</v>
          </cell>
          <cell r="H87" t="str">
            <v>ZADUR</v>
          </cell>
          <cell r="I87" t="str">
            <v>INNSA</v>
          </cell>
          <cell r="J87" t="str">
            <v>V</v>
          </cell>
          <cell r="K87" t="str">
            <v>GTICJAN25</v>
          </cell>
          <cell r="L87" t="str">
            <v>TP</v>
          </cell>
          <cell r="M87" t="str">
            <v>GTI</v>
          </cell>
          <cell r="P87" t="str">
            <v>N</v>
          </cell>
          <cell r="AD87" t="str">
            <v>NIL</v>
          </cell>
        </row>
        <row r="88">
          <cell r="A88" t="str">
            <v>CTR</v>
          </cell>
          <cell r="B88" t="str">
            <v>TRHU4421136</v>
          </cell>
          <cell r="C88">
            <v>4.5</v>
          </cell>
          <cell r="D88">
            <v>4510</v>
          </cell>
          <cell r="E88" t="str">
            <v>E</v>
          </cell>
          <cell r="F88" t="str">
            <v>ONE</v>
          </cell>
          <cell r="G88" t="str">
            <v>T</v>
          </cell>
          <cell r="H88" t="str">
            <v>ZADUR</v>
          </cell>
          <cell r="I88" t="str">
            <v>INNSA</v>
          </cell>
          <cell r="J88" t="str">
            <v>V</v>
          </cell>
          <cell r="K88" t="str">
            <v>GTICJAN25</v>
          </cell>
          <cell r="L88" t="str">
            <v>TP</v>
          </cell>
          <cell r="M88" t="str">
            <v>GTI</v>
          </cell>
          <cell r="P88" t="str">
            <v>N</v>
          </cell>
          <cell r="AD88" t="str">
            <v>NIL</v>
          </cell>
        </row>
        <row r="89">
          <cell r="A89" t="str">
            <v>CTR</v>
          </cell>
          <cell r="B89" t="str">
            <v>TRHU4794037</v>
          </cell>
          <cell r="C89">
            <v>4.5</v>
          </cell>
          <cell r="D89">
            <v>4510</v>
          </cell>
          <cell r="E89" t="str">
            <v>E</v>
          </cell>
          <cell r="F89" t="str">
            <v>ONE</v>
          </cell>
          <cell r="G89" t="str">
            <v>T</v>
          </cell>
          <cell r="H89" t="str">
            <v>ZADUR</v>
          </cell>
          <cell r="I89" t="str">
            <v>INNSA</v>
          </cell>
          <cell r="J89" t="str">
            <v>V</v>
          </cell>
          <cell r="K89" t="str">
            <v>GTICJAN25</v>
          </cell>
          <cell r="L89" t="str">
            <v>TP</v>
          </cell>
          <cell r="M89" t="str">
            <v>GTI</v>
          </cell>
          <cell r="P89" t="str">
            <v>N</v>
          </cell>
          <cell r="AD89" t="str">
            <v>NIL</v>
          </cell>
        </row>
        <row r="90">
          <cell r="A90" t="str">
            <v>CTR</v>
          </cell>
          <cell r="B90" t="str">
            <v>TRHU5163714</v>
          </cell>
          <cell r="C90">
            <v>4.5</v>
          </cell>
          <cell r="D90">
            <v>4510</v>
          </cell>
          <cell r="E90" t="str">
            <v>E</v>
          </cell>
          <cell r="F90" t="str">
            <v>ONE</v>
          </cell>
          <cell r="G90" t="str">
            <v>T</v>
          </cell>
          <cell r="H90" t="str">
            <v>ZADUR</v>
          </cell>
          <cell r="I90" t="str">
            <v>INNSA</v>
          </cell>
          <cell r="J90" t="str">
            <v>V</v>
          </cell>
          <cell r="K90" t="str">
            <v>GTICJAN25</v>
          </cell>
          <cell r="L90" t="str">
            <v>TP</v>
          </cell>
          <cell r="M90" t="str">
            <v>GTI</v>
          </cell>
          <cell r="P90" t="str">
            <v>N</v>
          </cell>
          <cell r="AD90" t="str">
            <v>NIL</v>
          </cell>
        </row>
        <row r="91">
          <cell r="A91" t="str">
            <v>CTR</v>
          </cell>
          <cell r="B91" t="str">
            <v>TRHU5946685</v>
          </cell>
          <cell r="C91">
            <v>4.5</v>
          </cell>
          <cell r="D91">
            <v>4510</v>
          </cell>
          <cell r="E91" t="str">
            <v>E</v>
          </cell>
          <cell r="F91" t="str">
            <v>ONE</v>
          </cell>
          <cell r="G91" t="str">
            <v>T</v>
          </cell>
          <cell r="H91" t="str">
            <v>ZADUR</v>
          </cell>
          <cell r="I91" t="str">
            <v>INNSA</v>
          </cell>
          <cell r="J91" t="str">
            <v>V</v>
          </cell>
          <cell r="K91" t="str">
            <v>GTICJAN25</v>
          </cell>
          <cell r="L91" t="str">
            <v>TP</v>
          </cell>
          <cell r="M91" t="str">
            <v>GTI</v>
          </cell>
          <cell r="P91" t="str">
            <v>N</v>
          </cell>
          <cell r="AD91" t="str">
            <v>NIL</v>
          </cell>
        </row>
        <row r="92">
          <cell r="A92" t="str">
            <v>CTR</v>
          </cell>
          <cell r="B92" t="str">
            <v>TRHU6420015</v>
          </cell>
          <cell r="C92">
            <v>4.5</v>
          </cell>
          <cell r="D92">
            <v>4510</v>
          </cell>
          <cell r="E92" t="str">
            <v>E</v>
          </cell>
          <cell r="F92" t="str">
            <v>ONE</v>
          </cell>
          <cell r="G92" t="str">
            <v>T</v>
          </cell>
          <cell r="H92" t="str">
            <v>ZADUR</v>
          </cell>
          <cell r="I92" t="str">
            <v>INNSA</v>
          </cell>
          <cell r="J92" t="str">
            <v>V</v>
          </cell>
          <cell r="K92" t="str">
            <v>GTICJAN25</v>
          </cell>
          <cell r="L92" t="str">
            <v>TP</v>
          </cell>
          <cell r="M92" t="str">
            <v>GTI</v>
          </cell>
          <cell r="P92" t="str">
            <v>N</v>
          </cell>
          <cell r="AD92" t="str">
            <v>NIL</v>
          </cell>
        </row>
        <row r="93">
          <cell r="A93" t="str">
            <v>CTR</v>
          </cell>
          <cell r="B93" t="str">
            <v>TRHU6744225</v>
          </cell>
          <cell r="C93">
            <v>4.5</v>
          </cell>
          <cell r="D93">
            <v>4510</v>
          </cell>
          <cell r="E93" t="str">
            <v>E</v>
          </cell>
          <cell r="F93" t="str">
            <v>ONE</v>
          </cell>
          <cell r="G93" t="str">
            <v>T</v>
          </cell>
          <cell r="H93" t="str">
            <v>ZADUR</v>
          </cell>
          <cell r="I93" t="str">
            <v>INNSA</v>
          </cell>
          <cell r="J93" t="str">
            <v>V</v>
          </cell>
          <cell r="K93" t="str">
            <v>GTICJAN25</v>
          </cell>
          <cell r="L93" t="str">
            <v>TP</v>
          </cell>
          <cell r="M93" t="str">
            <v>GTI</v>
          </cell>
          <cell r="P93" t="str">
            <v>N</v>
          </cell>
          <cell r="AD93" t="str">
            <v>NIL</v>
          </cell>
        </row>
        <row r="94">
          <cell r="A94" t="str">
            <v>CTR</v>
          </cell>
          <cell r="B94" t="str">
            <v>TRHU6864792</v>
          </cell>
          <cell r="C94">
            <v>4.5</v>
          </cell>
          <cell r="D94">
            <v>4510</v>
          </cell>
          <cell r="E94" t="str">
            <v>E</v>
          </cell>
          <cell r="F94" t="str">
            <v>ONE</v>
          </cell>
          <cell r="G94" t="str">
            <v>T</v>
          </cell>
          <cell r="H94" t="str">
            <v>ZADUR</v>
          </cell>
          <cell r="I94" t="str">
            <v>INNSA</v>
          </cell>
          <cell r="J94" t="str">
            <v>V</v>
          </cell>
          <cell r="K94" t="str">
            <v>GTICJAN25</v>
          </cell>
          <cell r="L94" t="str">
            <v>TP</v>
          </cell>
          <cell r="M94" t="str">
            <v>GTI</v>
          </cell>
          <cell r="P94" t="str">
            <v>N</v>
          </cell>
          <cell r="AD94" t="str">
            <v>NIL</v>
          </cell>
        </row>
        <row r="95">
          <cell r="A95" t="str">
            <v>CTR</v>
          </cell>
          <cell r="B95" t="str">
            <v>TRHU7034260</v>
          </cell>
          <cell r="C95">
            <v>4.5</v>
          </cell>
          <cell r="D95">
            <v>4510</v>
          </cell>
          <cell r="E95" t="str">
            <v>E</v>
          </cell>
          <cell r="F95" t="str">
            <v>ONE</v>
          </cell>
          <cell r="G95" t="str">
            <v>T</v>
          </cell>
          <cell r="H95" t="str">
            <v>ZADUR</v>
          </cell>
          <cell r="I95" t="str">
            <v>INNSA</v>
          </cell>
          <cell r="J95" t="str">
            <v>V</v>
          </cell>
          <cell r="K95" t="str">
            <v>GTICJAN25</v>
          </cell>
          <cell r="L95" t="str">
            <v>TP</v>
          </cell>
          <cell r="M95" t="str">
            <v>GTI</v>
          </cell>
          <cell r="P95" t="str">
            <v>N</v>
          </cell>
          <cell r="AD95" t="str">
            <v>NIL</v>
          </cell>
        </row>
        <row r="96">
          <cell r="A96" t="str">
            <v>CTR</v>
          </cell>
          <cell r="B96" t="str">
            <v>TRHU7669208</v>
          </cell>
          <cell r="C96">
            <v>4.5</v>
          </cell>
          <cell r="D96">
            <v>4510</v>
          </cell>
          <cell r="E96" t="str">
            <v>E</v>
          </cell>
          <cell r="F96" t="str">
            <v>ONE</v>
          </cell>
          <cell r="G96" t="str">
            <v>T</v>
          </cell>
          <cell r="H96" t="str">
            <v>ZADUR</v>
          </cell>
          <cell r="I96" t="str">
            <v>INNSA</v>
          </cell>
          <cell r="J96" t="str">
            <v>V</v>
          </cell>
          <cell r="K96" t="str">
            <v>GTICJAN25</v>
          </cell>
          <cell r="L96" t="str">
            <v>TP</v>
          </cell>
          <cell r="M96" t="str">
            <v>GTI</v>
          </cell>
          <cell r="P96" t="str">
            <v>N</v>
          </cell>
          <cell r="AD96" t="str">
            <v>NIL</v>
          </cell>
        </row>
        <row r="97">
          <cell r="A97" t="str">
            <v>CTR</v>
          </cell>
          <cell r="B97" t="str">
            <v>TRHU7674842</v>
          </cell>
          <cell r="C97">
            <v>4.5</v>
          </cell>
          <cell r="D97">
            <v>4510</v>
          </cell>
          <cell r="E97" t="str">
            <v>E</v>
          </cell>
          <cell r="F97" t="str">
            <v>ONE</v>
          </cell>
          <cell r="G97" t="str">
            <v>T</v>
          </cell>
          <cell r="H97" t="str">
            <v>ZADUR</v>
          </cell>
          <cell r="I97" t="str">
            <v>INNSA</v>
          </cell>
          <cell r="J97" t="str">
            <v>V</v>
          </cell>
          <cell r="K97" t="str">
            <v>GTICJAN25</v>
          </cell>
          <cell r="L97" t="str">
            <v>TP</v>
          </cell>
          <cell r="M97" t="str">
            <v>GTI</v>
          </cell>
          <cell r="P97" t="str">
            <v>N</v>
          </cell>
          <cell r="AD97" t="str">
            <v>NIL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EF68-9215-4AA9-954E-B6846C8B011D}">
  <dimension ref="A1:AF111"/>
  <sheetViews>
    <sheetView tabSelected="1" workbookViewId="0"/>
  </sheetViews>
  <sheetFormatPr defaultRowHeight="15" x14ac:dyDescent="0.25"/>
  <cols>
    <col min="2" max="2" width="13.5703125" bestFit="1" customWidth="1"/>
    <col min="3" max="3" width="11.42578125" style="6" customWidth="1"/>
    <col min="11" max="11" width="17.85546875" bestFit="1" customWidth="1"/>
    <col min="14" max="29" width="9.140625" customWidth="1"/>
    <col min="30" max="30" width="13.5703125" bestFit="1" customWidth="1"/>
    <col min="31" max="31" width="11.28515625" bestFit="1" customWidth="1"/>
  </cols>
  <sheetData>
    <row r="1" spans="1:32" x14ac:dyDescent="0.25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</row>
    <row r="2" spans="1:32" ht="14.25" customHeight="1" x14ac:dyDescent="0.25">
      <c r="A2" t="s">
        <v>6</v>
      </c>
      <c r="B2" t="s">
        <v>7</v>
      </c>
      <c r="C2" s="1"/>
      <c r="D2" s="1" t="s">
        <v>66</v>
      </c>
      <c r="E2">
        <v>1</v>
      </c>
      <c r="F2" t="s">
        <v>8</v>
      </c>
    </row>
    <row r="3" spans="1:32" ht="15" customHeight="1" x14ac:dyDescent="0.25">
      <c r="C3" s="1"/>
      <c r="D3" s="1"/>
    </row>
    <row r="4" spans="1:32" x14ac:dyDescent="0.25">
      <c r="A4" s="2" t="s">
        <v>9</v>
      </c>
      <c r="B4" s="2" t="s">
        <v>10</v>
      </c>
      <c r="C4" s="3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  <c r="J4" s="2" t="s">
        <v>18</v>
      </c>
      <c r="K4" s="2" t="s">
        <v>19</v>
      </c>
      <c r="L4" s="2" t="s">
        <v>20</v>
      </c>
      <c r="M4" s="2" t="s">
        <v>21</v>
      </c>
      <c r="N4" s="2" t="s">
        <v>22</v>
      </c>
      <c r="O4" s="2" t="s">
        <v>23</v>
      </c>
      <c r="P4" s="2" t="s">
        <v>24</v>
      </c>
      <c r="Q4" s="2" t="s">
        <v>25</v>
      </c>
      <c r="R4" s="2" t="s">
        <v>26</v>
      </c>
      <c r="S4" s="2" t="s">
        <v>27</v>
      </c>
      <c r="T4" s="2" t="s">
        <v>28</v>
      </c>
      <c r="U4" s="2" t="s">
        <v>29</v>
      </c>
      <c r="V4" s="2" t="s">
        <v>30</v>
      </c>
      <c r="W4" s="2" t="s">
        <v>31</v>
      </c>
      <c r="X4" s="2" t="s">
        <v>32</v>
      </c>
      <c r="Y4" s="2" t="s">
        <v>33</v>
      </c>
      <c r="Z4" s="2" t="s">
        <v>34</v>
      </c>
      <c r="AA4" s="2" t="s">
        <v>35</v>
      </c>
      <c r="AB4" s="2" t="s">
        <v>36</v>
      </c>
      <c r="AC4" s="2" t="s">
        <v>37</v>
      </c>
      <c r="AD4" s="2" t="s">
        <v>38</v>
      </c>
      <c r="AE4" s="2" t="s">
        <v>39</v>
      </c>
      <c r="AF4" s="2" t="s">
        <v>40</v>
      </c>
    </row>
    <row r="5" spans="1:32" x14ac:dyDescent="0.25">
      <c r="A5" s="4" t="s">
        <v>41</v>
      </c>
      <c r="B5" s="4" t="s">
        <v>165</v>
      </c>
      <c r="C5" s="5">
        <v>20.85</v>
      </c>
      <c r="D5" s="4">
        <v>2210</v>
      </c>
      <c r="E5" s="4" t="s">
        <v>42</v>
      </c>
      <c r="F5" s="4" t="s">
        <v>7</v>
      </c>
      <c r="G5" s="4" t="s">
        <v>45</v>
      </c>
      <c r="H5" s="4" t="s">
        <v>58</v>
      </c>
      <c r="I5" s="4" t="s">
        <v>43</v>
      </c>
      <c r="J5" s="4" t="s">
        <v>54</v>
      </c>
      <c r="K5" s="4" t="s">
        <v>57</v>
      </c>
      <c r="L5" s="4" t="s">
        <v>55</v>
      </c>
      <c r="M5" s="4" t="s">
        <v>56</v>
      </c>
      <c r="N5" s="4"/>
      <c r="O5" s="4"/>
      <c r="P5" s="4" t="s">
        <v>44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 t="s">
        <v>166</v>
      </c>
      <c r="AE5" s="4"/>
      <c r="AF5" s="4"/>
    </row>
    <row r="6" spans="1:32" x14ac:dyDescent="0.25">
      <c r="A6" s="4" t="s">
        <v>41</v>
      </c>
      <c r="B6" s="4" t="s">
        <v>77</v>
      </c>
      <c r="C6" s="5">
        <v>29.82</v>
      </c>
      <c r="D6" s="4">
        <v>4510</v>
      </c>
      <c r="E6" s="4" t="s">
        <v>42</v>
      </c>
      <c r="F6" s="4" t="s">
        <v>7</v>
      </c>
      <c r="G6" s="4" t="s">
        <v>45</v>
      </c>
      <c r="H6" s="4" t="s">
        <v>58</v>
      </c>
      <c r="I6" s="4" t="s">
        <v>43</v>
      </c>
      <c r="J6" s="4" t="s">
        <v>54</v>
      </c>
      <c r="K6" s="4" t="s">
        <v>57</v>
      </c>
      <c r="L6" s="4" t="s">
        <v>55</v>
      </c>
      <c r="M6" s="4" t="s">
        <v>56</v>
      </c>
      <c r="N6" s="4"/>
      <c r="O6" s="4"/>
      <c r="P6" s="4" t="s">
        <v>44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s">
        <v>78</v>
      </c>
      <c r="AE6" s="4"/>
      <c r="AF6" s="4"/>
    </row>
    <row r="7" spans="1:32" x14ac:dyDescent="0.25">
      <c r="A7" s="4" t="s">
        <v>41</v>
      </c>
      <c r="B7" s="4" t="s">
        <v>133</v>
      </c>
      <c r="C7" s="5">
        <v>29.98</v>
      </c>
      <c r="D7" s="4">
        <v>4510</v>
      </c>
      <c r="E7" s="4" t="s">
        <v>42</v>
      </c>
      <c r="F7" s="4" t="s">
        <v>7</v>
      </c>
      <c r="G7" s="4" t="s">
        <v>45</v>
      </c>
      <c r="H7" s="4" t="s">
        <v>58</v>
      </c>
      <c r="I7" s="4" t="s">
        <v>43</v>
      </c>
      <c r="J7" s="4" t="s">
        <v>54</v>
      </c>
      <c r="K7" s="4" t="s">
        <v>62</v>
      </c>
      <c r="L7" s="4" t="s">
        <v>55</v>
      </c>
      <c r="M7" s="4" t="s">
        <v>60</v>
      </c>
      <c r="N7" s="4"/>
      <c r="O7" s="4"/>
      <c r="P7" s="4" t="s">
        <v>44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s">
        <v>134</v>
      </c>
      <c r="AE7" s="4"/>
      <c r="AF7" s="4"/>
    </row>
    <row r="8" spans="1:32" x14ac:dyDescent="0.25">
      <c r="A8" s="4" t="s">
        <v>41</v>
      </c>
      <c r="B8" s="4" t="s">
        <v>101</v>
      </c>
      <c r="C8" s="5">
        <v>29.99</v>
      </c>
      <c r="D8" s="4">
        <v>4510</v>
      </c>
      <c r="E8" s="4" t="s">
        <v>42</v>
      </c>
      <c r="F8" s="4" t="s">
        <v>7</v>
      </c>
      <c r="G8" s="4" t="s">
        <v>45</v>
      </c>
      <c r="H8" s="4" t="s">
        <v>58</v>
      </c>
      <c r="I8" s="4" t="s">
        <v>43</v>
      </c>
      <c r="J8" s="4" t="s">
        <v>54</v>
      </c>
      <c r="K8" s="4" t="s">
        <v>62</v>
      </c>
      <c r="L8" s="4" t="s">
        <v>55</v>
      </c>
      <c r="M8" s="4" t="s">
        <v>60</v>
      </c>
      <c r="N8" s="4"/>
      <c r="O8" s="4"/>
      <c r="P8" s="4" t="s">
        <v>44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102</v>
      </c>
      <c r="AE8" s="4"/>
      <c r="AF8" s="4"/>
    </row>
    <row r="9" spans="1:32" x14ac:dyDescent="0.25">
      <c r="A9" s="4" t="s">
        <v>41</v>
      </c>
      <c r="B9" s="4" t="s">
        <v>135</v>
      </c>
      <c r="C9" s="5">
        <v>28.69</v>
      </c>
      <c r="D9" s="4">
        <v>4510</v>
      </c>
      <c r="E9" s="4" t="s">
        <v>42</v>
      </c>
      <c r="F9" s="4" t="s">
        <v>7</v>
      </c>
      <c r="G9" s="4" t="s">
        <v>45</v>
      </c>
      <c r="H9" s="4" t="s">
        <v>58</v>
      </c>
      <c r="I9" s="4" t="s">
        <v>43</v>
      </c>
      <c r="J9" s="4" t="s">
        <v>54</v>
      </c>
      <c r="K9" s="4" t="s">
        <v>62</v>
      </c>
      <c r="L9" s="4" t="s">
        <v>55</v>
      </c>
      <c r="M9" s="4" t="s">
        <v>60</v>
      </c>
      <c r="N9" s="4"/>
      <c r="O9" s="4"/>
      <c r="P9" s="4" t="s">
        <v>44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136</v>
      </c>
      <c r="AE9" s="4"/>
      <c r="AF9" s="4"/>
    </row>
    <row r="10" spans="1:32" x14ac:dyDescent="0.25">
      <c r="A10" s="4" t="s">
        <v>41</v>
      </c>
      <c r="B10" s="4" t="s">
        <v>73</v>
      </c>
      <c r="C10" s="5">
        <v>29.97</v>
      </c>
      <c r="D10" s="4">
        <v>4510</v>
      </c>
      <c r="E10" s="4" t="s">
        <v>42</v>
      </c>
      <c r="F10" s="4" t="s">
        <v>7</v>
      </c>
      <c r="G10" s="4" t="s">
        <v>45</v>
      </c>
      <c r="H10" s="4" t="s">
        <v>58</v>
      </c>
      <c r="I10" s="4" t="s">
        <v>43</v>
      </c>
      <c r="J10" s="4" t="s">
        <v>54</v>
      </c>
      <c r="K10" s="4" t="s">
        <v>57</v>
      </c>
      <c r="L10" s="4" t="s">
        <v>55</v>
      </c>
      <c r="M10" s="4" t="s">
        <v>56</v>
      </c>
      <c r="N10" s="4"/>
      <c r="O10" s="4"/>
      <c r="P10" s="4" t="s">
        <v>44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74</v>
      </c>
      <c r="AE10" s="4"/>
      <c r="AF10" s="4"/>
    </row>
    <row r="11" spans="1:32" x14ac:dyDescent="0.25">
      <c r="A11" s="4" t="s">
        <v>41</v>
      </c>
      <c r="B11" s="4" t="s">
        <v>103</v>
      </c>
      <c r="C11" s="5">
        <v>30.02</v>
      </c>
      <c r="D11" s="4">
        <v>4510</v>
      </c>
      <c r="E11" s="4" t="s">
        <v>42</v>
      </c>
      <c r="F11" s="4" t="s">
        <v>7</v>
      </c>
      <c r="G11" s="4" t="s">
        <v>45</v>
      </c>
      <c r="H11" s="4" t="s">
        <v>58</v>
      </c>
      <c r="I11" s="4" t="s">
        <v>43</v>
      </c>
      <c r="J11" s="4" t="s">
        <v>54</v>
      </c>
      <c r="K11" s="4" t="s">
        <v>57</v>
      </c>
      <c r="L11" s="4" t="s">
        <v>55</v>
      </c>
      <c r="M11" s="4" t="s">
        <v>56</v>
      </c>
      <c r="N11" s="4"/>
      <c r="O11" s="4"/>
      <c r="P11" s="4" t="s">
        <v>44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104</v>
      </c>
      <c r="AE11" s="4"/>
      <c r="AF11" s="4"/>
    </row>
    <row r="12" spans="1:32" x14ac:dyDescent="0.25">
      <c r="A12" s="4" t="s">
        <v>41</v>
      </c>
      <c r="B12" s="4" t="s">
        <v>75</v>
      </c>
      <c r="C12" s="5">
        <v>29.98</v>
      </c>
      <c r="D12" s="4">
        <v>4510</v>
      </c>
      <c r="E12" s="4" t="s">
        <v>42</v>
      </c>
      <c r="F12" s="4" t="s">
        <v>7</v>
      </c>
      <c r="G12" s="4" t="s">
        <v>45</v>
      </c>
      <c r="H12" s="4" t="s">
        <v>58</v>
      </c>
      <c r="I12" s="4" t="s">
        <v>43</v>
      </c>
      <c r="J12" s="4" t="s">
        <v>54</v>
      </c>
      <c r="K12" s="4" t="s">
        <v>57</v>
      </c>
      <c r="L12" s="4" t="s">
        <v>55</v>
      </c>
      <c r="M12" s="4" t="s">
        <v>56</v>
      </c>
      <c r="N12" s="4"/>
      <c r="O12" s="4"/>
      <c r="P12" s="4" t="s">
        <v>44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76</v>
      </c>
      <c r="AE12" s="4"/>
      <c r="AF12" s="4"/>
    </row>
    <row r="13" spans="1:32" x14ac:dyDescent="0.25">
      <c r="A13" s="4" t="s">
        <v>41</v>
      </c>
      <c r="B13" s="4" t="s">
        <v>171</v>
      </c>
      <c r="C13" s="5">
        <v>26.58</v>
      </c>
      <c r="D13" s="4">
        <v>4510</v>
      </c>
      <c r="E13" s="4" t="s">
        <v>42</v>
      </c>
      <c r="F13" s="4" t="s">
        <v>7</v>
      </c>
      <c r="G13" s="4" t="s">
        <v>8</v>
      </c>
      <c r="H13" s="4" t="s">
        <v>47</v>
      </c>
      <c r="I13" s="4" t="s">
        <v>43</v>
      </c>
      <c r="J13" s="4" t="s">
        <v>45</v>
      </c>
      <c r="K13" s="4"/>
      <c r="L13" s="4" t="s">
        <v>168</v>
      </c>
      <c r="M13" s="4" t="s">
        <v>169</v>
      </c>
      <c r="N13" s="4"/>
      <c r="O13" s="4"/>
      <c r="P13" s="4" t="s">
        <v>44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172</v>
      </c>
      <c r="AE13" s="4"/>
      <c r="AF13" s="4"/>
    </row>
    <row r="14" spans="1:32" x14ac:dyDescent="0.25">
      <c r="A14" s="4" t="s">
        <v>41</v>
      </c>
      <c r="B14" s="4" t="s">
        <v>261</v>
      </c>
      <c r="C14" s="5">
        <v>31</v>
      </c>
      <c r="D14" s="4">
        <v>4510</v>
      </c>
      <c r="E14" s="4" t="s">
        <v>42</v>
      </c>
      <c r="F14" s="4" t="s">
        <v>7</v>
      </c>
      <c r="G14" s="4" t="s">
        <v>8</v>
      </c>
      <c r="H14" s="4" t="s">
        <v>256</v>
      </c>
      <c r="I14" s="4" t="s">
        <v>43</v>
      </c>
      <c r="J14" s="4" t="s">
        <v>52</v>
      </c>
      <c r="K14" s="4"/>
      <c r="L14" s="4" t="s">
        <v>286</v>
      </c>
      <c r="M14" s="4" t="s">
        <v>257</v>
      </c>
      <c r="N14" s="4"/>
      <c r="O14" s="4"/>
      <c r="P14" s="4" t="s">
        <v>44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>
        <v>208037</v>
      </c>
      <c r="AE14" s="4"/>
      <c r="AF14" s="4"/>
    </row>
    <row r="15" spans="1:32" x14ac:dyDescent="0.25">
      <c r="A15" s="4" t="s">
        <v>41</v>
      </c>
      <c r="B15" s="4" t="s">
        <v>242</v>
      </c>
      <c r="C15" s="5">
        <v>23.41</v>
      </c>
      <c r="D15" s="4">
        <v>2210</v>
      </c>
      <c r="E15" s="4" t="s">
        <v>42</v>
      </c>
      <c r="F15" s="4" t="s">
        <v>7</v>
      </c>
      <c r="G15" s="4" t="s">
        <v>8</v>
      </c>
      <c r="H15" s="4" t="s">
        <v>46</v>
      </c>
      <c r="I15" s="4" t="s">
        <v>43</v>
      </c>
      <c r="J15" s="4" t="s">
        <v>52</v>
      </c>
      <c r="K15" s="4"/>
      <c r="L15" s="4" t="s">
        <v>53</v>
      </c>
      <c r="M15" s="4" t="s">
        <v>187</v>
      </c>
      <c r="N15" s="4"/>
      <c r="O15" s="4"/>
      <c r="P15" s="4" t="s">
        <v>44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243</v>
      </c>
      <c r="AE15" s="4"/>
      <c r="AF15" s="4"/>
    </row>
    <row r="16" spans="1:32" x14ac:dyDescent="0.25">
      <c r="A16" s="4" t="s">
        <v>41</v>
      </c>
      <c r="B16" s="4" t="s">
        <v>85</v>
      </c>
      <c r="C16" s="5">
        <v>17.2</v>
      </c>
      <c r="D16" s="4">
        <v>2210</v>
      </c>
      <c r="E16" s="4" t="s">
        <v>42</v>
      </c>
      <c r="F16" s="4" t="s">
        <v>7</v>
      </c>
      <c r="G16" s="4" t="s">
        <v>45</v>
      </c>
      <c r="H16" s="4" t="s">
        <v>58</v>
      </c>
      <c r="I16" s="4" t="s">
        <v>43</v>
      </c>
      <c r="J16" s="4" t="s">
        <v>54</v>
      </c>
      <c r="K16" s="2" t="s">
        <v>61</v>
      </c>
      <c r="L16" s="2" t="s">
        <v>55</v>
      </c>
      <c r="M16" s="2" t="s">
        <v>59</v>
      </c>
      <c r="N16" s="4"/>
      <c r="O16" s="4"/>
      <c r="P16" s="4" t="s">
        <v>44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86</v>
      </c>
      <c r="AE16" s="4"/>
      <c r="AF16" s="4"/>
    </row>
    <row r="17" spans="1:32" x14ac:dyDescent="0.25">
      <c r="A17" s="4" t="s">
        <v>41</v>
      </c>
      <c r="B17" s="4" t="s">
        <v>81</v>
      </c>
      <c r="C17" s="5">
        <v>24.34</v>
      </c>
      <c r="D17" s="4">
        <v>2210</v>
      </c>
      <c r="E17" s="4" t="s">
        <v>42</v>
      </c>
      <c r="F17" s="4" t="s">
        <v>7</v>
      </c>
      <c r="G17" s="4" t="s">
        <v>45</v>
      </c>
      <c r="H17" s="4" t="s">
        <v>58</v>
      </c>
      <c r="I17" s="4" t="s">
        <v>43</v>
      </c>
      <c r="J17" s="4" t="s">
        <v>54</v>
      </c>
      <c r="K17" s="4" t="s">
        <v>57</v>
      </c>
      <c r="L17" s="4" t="s">
        <v>55</v>
      </c>
      <c r="M17" s="4" t="s">
        <v>56</v>
      </c>
      <c r="N17" s="4"/>
      <c r="O17" s="4"/>
      <c r="P17" s="4" t="s">
        <v>44</v>
      </c>
      <c r="Q17" s="4"/>
      <c r="R17" s="4"/>
      <c r="S17" s="4">
        <v>6.1</v>
      </c>
      <c r="T17" s="4">
        <v>2811</v>
      </c>
      <c r="U17" s="4"/>
      <c r="V17" s="4"/>
      <c r="W17" s="4"/>
      <c r="X17" s="4"/>
      <c r="Y17" s="4"/>
      <c r="Z17" s="4"/>
      <c r="AA17" s="4"/>
      <c r="AB17" s="4"/>
      <c r="AC17" s="4"/>
      <c r="AD17" s="4" t="s">
        <v>82</v>
      </c>
      <c r="AE17" s="4"/>
      <c r="AF17" s="4"/>
    </row>
    <row r="18" spans="1:32" x14ac:dyDescent="0.25">
      <c r="A18" s="4" t="s">
        <v>41</v>
      </c>
      <c r="B18" s="4" t="s">
        <v>91</v>
      </c>
      <c r="C18" s="5">
        <v>29.99</v>
      </c>
      <c r="D18" s="4">
        <v>4510</v>
      </c>
      <c r="E18" s="4" t="s">
        <v>42</v>
      </c>
      <c r="F18" s="4" t="s">
        <v>7</v>
      </c>
      <c r="G18" s="4" t="s">
        <v>45</v>
      </c>
      <c r="H18" s="4" t="s">
        <v>58</v>
      </c>
      <c r="I18" s="4" t="s">
        <v>43</v>
      </c>
      <c r="J18" s="4" t="s">
        <v>54</v>
      </c>
      <c r="K18" s="4" t="s">
        <v>57</v>
      </c>
      <c r="L18" s="4" t="s">
        <v>55</v>
      </c>
      <c r="M18" s="4" t="s">
        <v>56</v>
      </c>
      <c r="N18" s="4"/>
      <c r="O18" s="4"/>
      <c r="P18" s="4" t="s">
        <v>44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92</v>
      </c>
      <c r="AE18" s="4"/>
      <c r="AF18" s="4"/>
    </row>
    <row r="19" spans="1:32" x14ac:dyDescent="0.25">
      <c r="A19" s="4" t="s">
        <v>41</v>
      </c>
      <c r="B19" s="4" t="s">
        <v>180</v>
      </c>
      <c r="C19" s="5">
        <v>27.58</v>
      </c>
      <c r="D19" s="4">
        <v>4510</v>
      </c>
      <c r="E19" s="4" t="s">
        <v>42</v>
      </c>
      <c r="F19" s="4" t="s">
        <v>7</v>
      </c>
      <c r="G19" s="4" t="s">
        <v>8</v>
      </c>
      <c r="H19" s="4" t="s">
        <v>47</v>
      </c>
      <c r="I19" s="4" t="s">
        <v>43</v>
      </c>
      <c r="J19" s="4" t="s">
        <v>45</v>
      </c>
      <c r="K19" s="4"/>
      <c r="L19" s="4" t="s">
        <v>168</v>
      </c>
      <c r="M19" s="4" t="s">
        <v>169</v>
      </c>
      <c r="N19" s="4"/>
      <c r="O19" s="4"/>
      <c r="P19" s="4" t="s">
        <v>44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181</v>
      </c>
      <c r="AE19" s="4"/>
      <c r="AF19" s="4"/>
    </row>
    <row r="20" spans="1:32" x14ac:dyDescent="0.25">
      <c r="A20" s="4" t="s">
        <v>41</v>
      </c>
      <c r="B20" s="4" t="s">
        <v>97</v>
      </c>
      <c r="C20" s="5">
        <v>30.02</v>
      </c>
      <c r="D20" s="4">
        <v>4510</v>
      </c>
      <c r="E20" s="4" t="s">
        <v>42</v>
      </c>
      <c r="F20" s="4" t="s">
        <v>7</v>
      </c>
      <c r="G20" s="4" t="s">
        <v>45</v>
      </c>
      <c r="H20" s="4" t="s">
        <v>58</v>
      </c>
      <c r="I20" s="4" t="s">
        <v>43</v>
      </c>
      <c r="J20" s="4" t="s">
        <v>54</v>
      </c>
      <c r="K20" s="4" t="s">
        <v>57</v>
      </c>
      <c r="L20" s="4" t="s">
        <v>55</v>
      </c>
      <c r="M20" s="4" t="s">
        <v>56</v>
      </c>
      <c r="N20" s="4"/>
      <c r="O20" s="4"/>
      <c r="P20" s="4" t="s">
        <v>44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98</v>
      </c>
      <c r="AE20" s="4"/>
      <c r="AF20" s="4"/>
    </row>
    <row r="21" spans="1:32" x14ac:dyDescent="0.25">
      <c r="A21" s="4" t="s">
        <v>41</v>
      </c>
      <c r="B21" s="4" t="s">
        <v>151</v>
      </c>
      <c r="C21" s="5">
        <v>29.98</v>
      </c>
      <c r="D21" s="4">
        <v>4510</v>
      </c>
      <c r="E21" s="4" t="s">
        <v>42</v>
      </c>
      <c r="F21" s="4" t="s">
        <v>7</v>
      </c>
      <c r="G21" s="4" t="s">
        <v>45</v>
      </c>
      <c r="H21" s="4" t="s">
        <v>58</v>
      </c>
      <c r="I21" s="4" t="s">
        <v>43</v>
      </c>
      <c r="J21" s="4" t="s">
        <v>54</v>
      </c>
      <c r="K21" s="4" t="s">
        <v>62</v>
      </c>
      <c r="L21" s="4" t="s">
        <v>55</v>
      </c>
      <c r="M21" s="4" t="s">
        <v>60</v>
      </c>
      <c r="N21" s="4"/>
      <c r="O21" s="4"/>
      <c r="P21" s="4" t="s">
        <v>44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152</v>
      </c>
      <c r="AE21" s="4"/>
      <c r="AF21" s="4"/>
    </row>
    <row r="22" spans="1:32" x14ac:dyDescent="0.25">
      <c r="A22" s="4" t="s">
        <v>41</v>
      </c>
      <c r="B22" s="4" t="s">
        <v>173</v>
      </c>
      <c r="C22" s="5">
        <v>10.06</v>
      </c>
      <c r="D22" s="4">
        <v>4210</v>
      </c>
      <c r="E22" s="4" t="s">
        <v>42</v>
      </c>
      <c r="F22" s="4" t="s">
        <v>7</v>
      </c>
      <c r="G22" s="4" t="s">
        <v>8</v>
      </c>
      <c r="H22" s="4" t="s">
        <v>47</v>
      </c>
      <c r="I22" s="4" t="s">
        <v>43</v>
      </c>
      <c r="J22" s="4" t="s">
        <v>52</v>
      </c>
      <c r="K22" s="4"/>
      <c r="L22" s="4" t="s">
        <v>53</v>
      </c>
      <c r="M22" s="4" t="s">
        <v>174</v>
      </c>
      <c r="N22" s="4"/>
      <c r="O22" s="4"/>
      <c r="P22" s="4" t="s">
        <v>44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175</v>
      </c>
      <c r="AE22" s="4"/>
      <c r="AF22" s="4"/>
    </row>
    <row r="23" spans="1:32" x14ac:dyDescent="0.25">
      <c r="A23" s="4" t="s">
        <v>41</v>
      </c>
      <c r="B23" s="4" t="s">
        <v>121</v>
      </c>
      <c r="C23" s="5">
        <v>30.06</v>
      </c>
      <c r="D23" s="4">
        <v>4510</v>
      </c>
      <c r="E23" s="4" t="s">
        <v>42</v>
      </c>
      <c r="F23" s="4" t="s">
        <v>7</v>
      </c>
      <c r="G23" s="4" t="s">
        <v>45</v>
      </c>
      <c r="H23" s="4" t="s">
        <v>58</v>
      </c>
      <c r="I23" s="4" t="s">
        <v>43</v>
      </c>
      <c r="J23" s="4" t="s">
        <v>54</v>
      </c>
      <c r="K23" s="4" t="s">
        <v>62</v>
      </c>
      <c r="L23" s="4" t="s">
        <v>55</v>
      </c>
      <c r="M23" s="4" t="s">
        <v>60</v>
      </c>
      <c r="N23" s="4"/>
      <c r="O23" s="4"/>
      <c r="P23" s="4" t="s">
        <v>44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122</v>
      </c>
      <c r="AE23" s="4"/>
      <c r="AF23" s="4"/>
    </row>
    <row r="24" spans="1:32" x14ac:dyDescent="0.25">
      <c r="A24" s="4" t="s">
        <v>41</v>
      </c>
      <c r="B24" s="4" t="s">
        <v>194</v>
      </c>
      <c r="C24" s="5">
        <v>27.21</v>
      </c>
      <c r="D24" s="4">
        <v>2210</v>
      </c>
      <c r="E24" s="4" t="s">
        <v>42</v>
      </c>
      <c r="F24" s="4" t="s">
        <v>7</v>
      </c>
      <c r="G24" s="4" t="s">
        <v>8</v>
      </c>
      <c r="H24" s="4" t="s">
        <v>47</v>
      </c>
      <c r="I24" s="4" t="s">
        <v>43</v>
      </c>
      <c r="J24" s="4" t="s">
        <v>45</v>
      </c>
      <c r="K24" s="4"/>
      <c r="L24" s="4" t="s">
        <v>183</v>
      </c>
      <c r="M24" s="4" t="s">
        <v>184</v>
      </c>
      <c r="N24" s="4"/>
      <c r="O24" s="4"/>
      <c r="P24" s="4" t="s">
        <v>44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195</v>
      </c>
      <c r="AE24" s="4"/>
      <c r="AF24" s="4"/>
    </row>
    <row r="25" spans="1:32" x14ac:dyDescent="0.25">
      <c r="A25" s="4" t="s">
        <v>41</v>
      </c>
      <c r="B25" s="4" t="s">
        <v>225</v>
      </c>
      <c r="C25" s="5">
        <v>23.25</v>
      </c>
      <c r="D25" s="4">
        <v>2210</v>
      </c>
      <c r="E25" s="4" t="s">
        <v>42</v>
      </c>
      <c r="F25" s="4" t="s">
        <v>7</v>
      </c>
      <c r="G25" s="4" t="s">
        <v>8</v>
      </c>
      <c r="H25" s="4" t="s">
        <v>46</v>
      </c>
      <c r="I25" s="4" t="s">
        <v>43</v>
      </c>
      <c r="J25" s="4" t="s">
        <v>52</v>
      </c>
      <c r="K25" s="4"/>
      <c r="L25" s="4" t="s">
        <v>53</v>
      </c>
      <c r="M25" s="4" t="s">
        <v>187</v>
      </c>
      <c r="N25" s="4"/>
      <c r="O25" s="4"/>
      <c r="P25" s="4" t="s">
        <v>44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226</v>
      </c>
      <c r="AE25" s="4"/>
      <c r="AF25" s="4"/>
    </row>
    <row r="26" spans="1:32" x14ac:dyDescent="0.25">
      <c r="A26" s="4" t="s">
        <v>41</v>
      </c>
      <c r="B26" s="4" t="s">
        <v>155</v>
      </c>
      <c r="C26" s="5">
        <v>29.98</v>
      </c>
      <c r="D26" s="4">
        <v>4510</v>
      </c>
      <c r="E26" s="4" t="s">
        <v>42</v>
      </c>
      <c r="F26" s="4" t="s">
        <v>7</v>
      </c>
      <c r="G26" s="4" t="s">
        <v>45</v>
      </c>
      <c r="H26" s="4" t="s">
        <v>58</v>
      </c>
      <c r="I26" s="4" t="s">
        <v>43</v>
      </c>
      <c r="J26" s="4" t="s">
        <v>54</v>
      </c>
      <c r="K26" s="4" t="s">
        <v>62</v>
      </c>
      <c r="L26" s="4" t="s">
        <v>55</v>
      </c>
      <c r="M26" s="4" t="s">
        <v>60</v>
      </c>
      <c r="N26" s="4"/>
      <c r="O26" s="4"/>
      <c r="P26" s="4" t="s">
        <v>44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156</v>
      </c>
      <c r="AE26" s="4"/>
      <c r="AF26" s="4"/>
    </row>
    <row r="27" spans="1:32" x14ac:dyDescent="0.25">
      <c r="A27" s="4" t="s">
        <v>41</v>
      </c>
      <c r="B27" s="4" t="s">
        <v>265</v>
      </c>
      <c r="C27" s="5">
        <v>31</v>
      </c>
      <c r="D27" s="4">
        <v>4510</v>
      </c>
      <c r="E27" s="4" t="s">
        <v>42</v>
      </c>
      <c r="F27" s="4" t="s">
        <v>7</v>
      </c>
      <c r="G27" s="4" t="s">
        <v>8</v>
      </c>
      <c r="H27" s="4" t="s">
        <v>256</v>
      </c>
      <c r="I27" s="4" t="s">
        <v>43</v>
      </c>
      <c r="J27" s="4" t="s">
        <v>52</v>
      </c>
      <c r="K27" s="4"/>
      <c r="L27" s="4" t="s">
        <v>286</v>
      </c>
      <c r="M27" s="4" t="s">
        <v>257</v>
      </c>
      <c r="N27" s="4"/>
      <c r="O27" s="4"/>
      <c r="P27" s="4" t="s">
        <v>44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>
        <v>208082</v>
      </c>
      <c r="AE27" s="4"/>
      <c r="AF27" s="4"/>
    </row>
    <row r="28" spans="1:32" x14ac:dyDescent="0.25">
      <c r="A28" s="4" t="s">
        <v>41</v>
      </c>
      <c r="B28" s="4" t="s">
        <v>229</v>
      </c>
      <c r="C28" s="5">
        <v>21.73</v>
      </c>
      <c r="D28" s="4">
        <v>2210</v>
      </c>
      <c r="E28" s="4" t="s">
        <v>42</v>
      </c>
      <c r="F28" s="4" t="s">
        <v>7</v>
      </c>
      <c r="G28" s="4" t="s">
        <v>8</v>
      </c>
      <c r="H28" s="4" t="s">
        <v>46</v>
      </c>
      <c r="I28" s="4" t="s">
        <v>43</v>
      </c>
      <c r="J28" s="4" t="s">
        <v>52</v>
      </c>
      <c r="K28" s="4"/>
      <c r="L28" s="4" t="s">
        <v>53</v>
      </c>
      <c r="M28" s="4" t="s">
        <v>222</v>
      </c>
      <c r="N28" s="4"/>
      <c r="O28" s="4"/>
      <c r="P28" s="4" t="s">
        <v>44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230</v>
      </c>
      <c r="AE28" s="4"/>
      <c r="AF28" s="4"/>
    </row>
    <row r="29" spans="1:32" x14ac:dyDescent="0.25">
      <c r="A29" s="4" t="s">
        <v>41</v>
      </c>
      <c r="B29" s="4" t="s">
        <v>163</v>
      </c>
      <c r="C29" s="5">
        <v>21.39</v>
      </c>
      <c r="D29" s="4">
        <v>2210</v>
      </c>
      <c r="E29" s="4" t="s">
        <v>42</v>
      </c>
      <c r="F29" s="4" t="s">
        <v>7</v>
      </c>
      <c r="G29" s="4" t="s">
        <v>45</v>
      </c>
      <c r="H29" s="4" t="s">
        <v>58</v>
      </c>
      <c r="I29" s="4" t="s">
        <v>43</v>
      </c>
      <c r="J29" s="4" t="s">
        <v>54</v>
      </c>
      <c r="K29" s="4" t="s">
        <v>57</v>
      </c>
      <c r="L29" s="4" t="s">
        <v>55</v>
      </c>
      <c r="M29" s="4" t="s">
        <v>56</v>
      </c>
      <c r="N29" s="4"/>
      <c r="O29" s="4"/>
      <c r="P29" s="4" t="s">
        <v>44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164</v>
      </c>
      <c r="AE29" s="4"/>
      <c r="AF29" s="4"/>
    </row>
    <row r="30" spans="1:32" x14ac:dyDescent="0.25">
      <c r="A30" s="4" t="s">
        <v>41</v>
      </c>
      <c r="B30" s="4" t="s">
        <v>83</v>
      </c>
      <c r="C30" s="5">
        <v>20.97</v>
      </c>
      <c r="D30" s="4">
        <v>2210</v>
      </c>
      <c r="E30" s="4" t="s">
        <v>42</v>
      </c>
      <c r="F30" s="4" t="s">
        <v>7</v>
      </c>
      <c r="G30" s="4" t="s">
        <v>45</v>
      </c>
      <c r="H30" s="4" t="s">
        <v>58</v>
      </c>
      <c r="I30" s="4" t="s">
        <v>43</v>
      </c>
      <c r="J30" s="4" t="s">
        <v>54</v>
      </c>
      <c r="K30" s="4" t="s">
        <v>57</v>
      </c>
      <c r="L30" s="4" t="s">
        <v>55</v>
      </c>
      <c r="M30" s="4" t="s">
        <v>56</v>
      </c>
      <c r="N30" s="4"/>
      <c r="O30" s="4"/>
      <c r="P30" s="4" t="s">
        <v>44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84</v>
      </c>
      <c r="AE30" s="4"/>
      <c r="AF30" s="4"/>
    </row>
    <row r="31" spans="1:32" x14ac:dyDescent="0.25">
      <c r="A31" s="4" t="s">
        <v>41</v>
      </c>
      <c r="B31" s="4" t="s">
        <v>221</v>
      </c>
      <c r="C31" s="5">
        <v>23.18</v>
      </c>
      <c r="D31" s="4">
        <v>2210</v>
      </c>
      <c r="E31" s="4" t="s">
        <v>42</v>
      </c>
      <c r="F31" s="4" t="s">
        <v>7</v>
      </c>
      <c r="G31" s="4" t="s">
        <v>8</v>
      </c>
      <c r="H31" s="4" t="s">
        <v>46</v>
      </c>
      <c r="I31" s="4" t="s">
        <v>43</v>
      </c>
      <c r="J31" s="4" t="s">
        <v>52</v>
      </c>
      <c r="K31" s="4"/>
      <c r="L31" s="4" t="s">
        <v>53</v>
      </c>
      <c r="M31" s="4" t="s">
        <v>222</v>
      </c>
      <c r="N31" s="4"/>
      <c r="O31" s="4"/>
      <c r="P31" s="4" t="s">
        <v>44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223</v>
      </c>
      <c r="AE31" s="4"/>
      <c r="AF31" s="4"/>
    </row>
    <row r="32" spans="1:32" x14ac:dyDescent="0.25">
      <c r="A32" s="4" t="s">
        <v>41</v>
      </c>
      <c r="B32" s="4" t="s">
        <v>227</v>
      </c>
      <c r="C32" s="5">
        <v>23.61</v>
      </c>
      <c r="D32" s="4">
        <v>2210</v>
      </c>
      <c r="E32" s="4" t="s">
        <v>42</v>
      </c>
      <c r="F32" s="4" t="s">
        <v>7</v>
      </c>
      <c r="G32" s="4" t="s">
        <v>8</v>
      </c>
      <c r="H32" s="4" t="s">
        <v>46</v>
      </c>
      <c r="I32" s="4" t="s">
        <v>43</v>
      </c>
      <c r="J32" s="4" t="s">
        <v>52</v>
      </c>
      <c r="K32" s="4"/>
      <c r="L32" s="4" t="s">
        <v>53</v>
      </c>
      <c r="M32" s="4" t="s">
        <v>222</v>
      </c>
      <c r="N32" s="4"/>
      <c r="O32" s="4"/>
      <c r="P32" s="4" t="s">
        <v>44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228</v>
      </c>
      <c r="AE32" s="4"/>
      <c r="AF32" s="4"/>
    </row>
    <row r="33" spans="1:32" x14ac:dyDescent="0.25">
      <c r="A33" s="4" t="s">
        <v>41</v>
      </c>
      <c r="B33" s="4" t="s">
        <v>276</v>
      </c>
      <c r="C33" s="5">
        <v>24.4</v>
      </c>
      <c r="D33" s="4">
        <v>2210</v>
      </c>
      <c r="E33" s="4" t="s">
        <v>42</v>
      </c>
      <c r="F33" s="4" t="s">
        <v>7</v>
      </c>
      <c r="G33" s="4" t="s">
        <v>8</v>
      </c>
      <c r="H33" s="4" t="s">
        <v>47</v>
      </c>
      <c r="I33" s="4" t="s">
        <v>43</v>
      </c>
      <c r="J33" s="4" t="s">
        <v>52</v>
      </c>
      <c r="K33" s="4"/>
      <c r="L33" s="4" t="s">
        <v>53</v>
      </c>
      <c r="M33" s="4" t="s">
        <v>187</v>
      </c>
      <c r="N33" s="4"/>
      <c r="O33" s="4"/>
      <c r="P33" s="4" t="s">
        <v>44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277</v>
      </c>
      <c r="AE33" s="4"/>
      <c r="AF33" s="4"/>
    </row>
    <row r="34" spans="1:32" x14ac:dyDescent="0.25">
      <c r="A34" s="4" t="s">
        <v>41</v>
      </c>
      <c r="B34" s="4" t="s">
        <v>182</v>
      </c>
      <c r="C34" s="5">
        <v>27.41</v>
      </c>
      <c r="D34" s="4">
        <v>2210</v>
      </c>
      <c r="E34" s="4" t="s">
        <v>42</v>
      </c>
      <c r="F34" s="4" t="s">
        <v>7</v>
      </c>
      <c r="G34" s="4" t="s">
        <v>8</v>
      </c>
      <c r="H34" s="4" t="s">
        <v>47</v>
      </c>
      <c r="I34" s="4" t="s">
        <v>43</v>
      </c>
      <c r="J34" s="4" t="s">
        <v>45</v>
      </c>
      <c r="K34" s="4"/>
      <c r="L34" s="4" t="s">
        <v>183</v>
      </c>
      <c r="M34" s="4" t="s">
        <v>184</v>
      </c>
      <c r="N34" s="4"/>
      <c r="O34" s="4"/>
      <c r="P34" s="4" t="s">
        <v>44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185</v>
      </c>
      <c r="AE34" s="4"/>
      <c r="AF34" s="4"/>
    </row>
    <row r="35" spans="1:32" x14ac:dyDescent="0.25">
      <c r="A35" s="4" t="s">
        <v>41</v>
      </c>
      <c r="B35" s="4" t="s">
        <v>245</v>
      </c>
      <c r="C35" s="5">
        <v>24.62</v>
      </c>
      <c r="D35" s="4">
        <v>2210</v>
      </c>
      <c r="E35" s="4" t="s">
        <v>42</v>
      </c>
      <c r="F35" s="4" t="s">
        <v>7</v>
      </c>
      <c r="G35" s="4" t="s">
        <v>8</v>
      </c>
      <c r="H35" s="4" t="s">
        <v>46</v>
      </c>
      <c r="I35" s="4" t="s">
        <v>43</v>
      </c>
      <c r="J35" s="4" t="s">
        <v>52</v>
      </c>
      <c r="K35" s="4"/>
      <c r="L35" s="4" t="s">
        <v>53</v>
      </c>
      <c r="M35" s="4" t="s">
        <v>187</v>
      </c>
      <c r="N35" s="4"/>
      <c r="O35" s="4"/>
      <c r="P35" s="4" t="s">
        <v>44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246</v>
      </c>
      <c r="AE35" s="4"/>
      <c r="AF35" s="4"/>
    </row>
    <row r="36" spans="1:32" x14ac:dyDescent="0.25">
      <c r="A36" s="4" t="s">
        <v>41</v>
      </c>
      <c r="B36" s="4" t="s">
        <v>238</v>
      </c>
      <c r="C36" s="5">
        <v>22.58</v>
      </c>
      <c r="D36" s="4">
        <v>2210</v>
      </c>
      <c r="E36" s="4" t="s">
        <v>42</v>
      </c>
      <c r="F36" s="4" t="s">
        <v>7</v>
      </c>
      <c r="G36" s="4" t="s">
        <v>8</v>
      </c>
      <c r="H36" s="4" t="s">
        <v>199</v>
      </c>
      <c r="I36" s="4" t="s">
        <v>43</v>
      </c>
      <c r="J36" s="4" t="s">
        <v>45</v>
      </c>
      <c r="K36" s="4"/>
      <c r="L36" s="4" t="s">
        <v>200</v>
      </c>
      <c r="M36" s="4" t="s">
        <v>201</v>
      </c>
      <c r="N36" s="4" t="s">
        <v>202</v>
      </c>
      <c r="O36" s="4" t="s">
        <v>201</v>
      </c>
      <c r="P36" s="4" t="s">
        <v>44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239</v>
      </c>
      <c r="AE36" s="4"/>
      <c r="AF36" s="4"/>
    </row>
    <row r="37" spans="1:32" x14ac:dyDescent="0.25">
      <c r="A37" s="4" t="s">
        <v>41</v>
      </c>
      <c r="B37" s="4" t="s">
        <v>189</v>
      </c>
      <c r="C37" s="5">
        <v>29.19</v>
      </c>
      <c r="D37" s="4">
        <v>2210</v>
      </c>
      <c r="E37" s="4" t="s">
        <v>42</v>
      </c>
      <c r="F37" s="4" t="s">
        <v>7</v>
      </c>
      <c r="G37" s="4" t="s">
        <v>8</v>
      </c>
      <c r="H37" s="4" t="s">
        <v>47</v>
      </c>
      <c r="I37" s="4" t="s">
        <v>43</v>
      </c>
      <c r="J37" s="4" t="s">
        <v>45</v>
      </c>
      <c r="K37" s="4"/>
      <c r="L37" s="4" t="s">
        <v>49</v>
      </c>
      <c r="M37" s="4" t="s">
        <v>50</v>
      </c>
      <c r="N37" s="4"/>
      <c r="O37" s="4" t="s">
        <v>51</v>
      </c>
      <c r="P37" s="4" t="s">
        <v>44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190</v>
      </c>
      <c r="AE37" s="4"/>
      <c r="AF37" s="4"/>
    </row>
    <row r="38" spans="1:32" x14ac:dyDescent="0.25">
      <c r="A38" s="4" t="s">
        <v>41</v>
      </c>
      <c r="B38" s="4" t="s">
        <v>233</v>
      </c>
      <c r="C38" s="5">
        <v>22.52</v>
      </c>
      <c r="D38" s="4">
        <v>2210</v>
      </c>
      <c r="E38" s="4" t="s">
        <v>42</v>
      </c>
      <c r="F38" s="4" t="s">
        <v>7</v>
      </c>
      <c r="G38" s="4" t="s">
        <v>8</v>
      </c>
      <c r="H38" s="4" t="s">
        <v>199</v>
      </c>
      <c r="I38" s="4" t="s">
        <v>43</v>
      </c>
      <c r="J38" s="4" t="s">
        <v>45</v>
      </c>
      <c r="K38" s="4"/>
      <c r="L38" s="4" t="s">
        <v>200</v>
      </c>
      <c r="M38" s="4" t="s">
        <v>201</v>
      </c>
      <c r="N38" s="4" t="s">
        <v>202</v>
      </c>
      <c r="O38" s="4" t="s">
        <v>201</v>
      </c>
      <c r="P38" s="4" t="s">
        <v>44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234</v>
      </c>
      <c r="AE38" s="4"/>
      <c r="AF38" s="4"/>
    </row>
    <row r="39" spans="1:32" x14ac:dyDescent="0.25">
      <c r="A39" s="4" t="s">
        <v>41</v>
      </c>
      <c r="B39" s="4" t="s">
        <v>236</v>
      </c>
      <c r="C39" s="5">
        <v>22.5</v>
      </c>
      <c r="D39" s="4">
        <v>2210</v>
      </c>
      <c r="E39" s="4" t="s">
        <v>42</v>
      </c>
      <c r="F39" s="4" t="s">
        <v>7</v>
      </c>
      <c r="G39" s="4" t="s">
        <v>8</v>
      </c>
      <c r="H39" s="4" t="s">
        <v>199</v>
      </c>
      <c r="I39" s="4" t="s">
        <v>43</v>
      </c>
      <c r="J39" s="4" t="s">
        <v>45</v>
      </c>
      <c r="K39" s="4"/>
      <c r="L39" s="4" t="s">
        <v>200</v>
      </c>
      <c r="M39" s="4" t="s">
        <v>201</v>
      </c>
      <c r="N39" s="4" t="s">
        <v>202</v>
      </c>
      <c r="O39" s="4" t="s">
        <v>201</v>
      </c>
      <c r="P39" s="4" t="s">
        <v>44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237</v>
      </c>
      <c r="AE39" s="4"/>
      <c r="AF39" s="4"/>
    </row>
    <row r="40" spans="1:32" x14ac:dyDescent="0.25">
      <c r="A40" s="4" t="s">
        <v>41</v>
      </c>
      <c r="B40" s="4" t="s">
        <v>258</v>
      </c>
      <c r="C40" s="5">
        <v>30.6</v>
      </c>
      <c r="D40" s="4">
        <v>4510</v>
      </c>
      <c r="E40" s="4" t="s">
        <v>42</v>
      </c>
      <c r="F40" s="4" t="s">
        <v>7</v>
      </c>
      <c r="G40" s="4" t="s">
        <v>8</v>
      </c>
      <c r="H40" s="4" t="s">
        <v>256</v>
      </c>
      <c r="I40" s="4" t="s">
        <v>43</v>
      </c>
      <c r="J40" s="4" t="s">
        <v>52</v>
      </c>
      <c r="K40" s="4"/>
      <c r="L40" s="4" t="s">
        <v>286</v>
      </c>
      <c r="M40" s="4" t="s">
        <v>257</v>
      </c>
      <c r="N40" s="4"/>
      <c r="O40" s="4"/>
      <c r="P40" s="4" t="s">
        <v>44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>
        <v>218678</v>
      </c>
      <c r="AE40" s="4"/>
      <c r="AF40" s="4"/>
    </row>
    <row r="41" spans="1:32" x14ac:dyDescent="0.25">
      <c r="A41" s="4" t="s">
        <v>41</v>
      </c>
      <c r="B41" s="4" t="s">
        <v>105</v>
      </c>
      <c r="C41" s="5">
        <v>29.92</v>
      </c>
      <c r="D41" s="4">
        <v>4510</v>
      </c>
      <c r="E41" s="4" t="s">
        <v>42</v>
      </c>
      <c r="F41" s="4" t="s">
        <v>7</v>
      </c>
      <c r="G41" s="4" t="s">
        <v>45</v>
      </c>
      <c r="H41" s="4" t="s">
        <v>58</v>
      </c>
      <c r="I41" s="4" t="s">
        <v>43</v>
      </c>
      <c r="J41" s="4" t="s">
        <v>54</v>
      </c>
      <c r="K41" s="4" t="s">
        <v>62</v>
      </c>
      <c r="L41" s="4" t="s">
        <v>55</v>
      </c>
      <c r="M41" s="4" t="s">
        <v>60</v>
      </c>
      <c r="N41" s="4"/>
      <c r="O41" s="4"/>
      <c r="P41" s="4" t="s">
        <v>44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106</v>
      </c>
      <c r="AE41" s="4"/>
      <c r="AF41" s="4"/>
    </row>
    <row r="42" spans="1:32" x14ac:dyDescent="0.25">
      <c r="A42" s="4" t="s">
        <v>41</v>
      </c>
      <c r="B42" s="4" t="s">
        <v>141</v>
      </c>
      <c r="C42" s="5">
        <v>30.02</v>
      </c>
      <c r="D42" s="4">
        <v>4510</v>
      </c>
      <c r="E42" s="4" t="s">
        <v>42</v>
      </c>
      <c r="F42" s="4" t="s">
        <v>7</v>
      </c>
      <c r="G42" s="4" t="s">
        <v>45</v>
      </c>
      <c r="H42" s="4" t="s">
        <v>58</v>
      </c>
      <c r="I42" s="4" t="s">
        <v>43</v>
      </c>
      <c r="J42" s="4" t="s">
        <v>54</v>
      </c>
      <c r="K42" s="4" t="s">
        <v>57</v>
      </c>
      <c r="L42" s="4" t="s">
        <v>55</v>
      </c>
      <c r="M42" s="4" t="s">
        <v>56</v>
      </c>
      <c r="N42" s="4"/>
      <c r="O42" s="4"/>
      <c r="P42" s="4" t="s">
        <v>44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142</v>
      </c>
      <c r="AE42" s="4"/>
      <c r="AF42" s="4"/>
    </row>
    <row r="43" spans="1:32" x14ac:dyDescent="0.25">
      <c r="A43" s="4" t="s">
        <v>41</v>
      </c>
      <c r="B43" s="4" t="s">
        <v>159</v>
      </c>
      <c r="C43" s="5">
        <v>29.97</v>
      </c>
      <c r="D43" s="4">
        <v>4510</v>
      </c>
      <c r="E43" s="4" t="s">
        <v>42</v>
      </c>
      <c r="F43" s="4" t="s">
        <v>7</v>
      </c>
      <c r="G43" s="4" t="s">
        <v>45</v>
      </c>
      <c r="H43" s="4" t="s">
        <v>58</v>
      </c>
      <c r="I43" s="4" t="s">
        <v>43</v>
      </c>
      <c r="J43" s="4" t="s">
        <v>54</v>
      </c>
      <c r="K43" s="4" t="s">
        <v>62</v>
      </c>
      <c r="L43" s="4" t="s">
        <v>55</v>
      </c>
      <c r="M43" s="4" t="s">
        <v>60</v>
      </c>
      <c r="N43" s="4"/>
      <c r="O43" s="4"/>
      <c r="P43" s="4" t="s">
        <v>44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160</v>
      </c>
      <c r="AE43" s="4"/>
      <c r="AF43" s="4"/>
    </row>
    <row r="44" spans="1:32" x14ac:dyDescent="0.25">
      <c r="A44" s="4" t="s">
        <v>41</v>
      </c>
      <c r="B44" s="4" t="s">
        <v>262</v>
      </c>
      <c r="C44" s="5">
        <v>29.7</v>
      </c>
      <c r="D44" s="4">
        <v>4510</v>
      </c>
      <c r="E44" s="4" t="s">
        <v>42</v>
      </c>
      <c r="F44" s="4" t="s">
        <v>7</v>
      </c>
      <c r="G44" s="4" t="s">
        <v>8</v>
      </c>
      <c r="H44" s="4" t="s">
        <v>256</v>
      </c>
      <c r="I44" s="4" t="s">
        <v>43</v>
      </c>
      <c r="J44" s="4" t="s">
        <v>45</v>
      </c>
      <c r="K44" s="4"/>
      <c r="L44" s="4" t="s">
        <v>263</v>
      </c>
      <c r="M44" s="4" t="s">
        <v>202</v>
      </c>
      <c r="N44" s="4"/>
      <c r="O44" s="4"/>
      <c r="P44" s="4" t="s">
        <v>44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264</v>
      </c>
      <c r="AE44" s="4"/>
      <c r="AF44" s="4"/>
    </row>
    <row r="45" spans="1:32" x14ac:dyDescent="0.25">
      <c r="A45" s="4" t="s">
        <v>41</v>
      </c>
      <c r="B45" s="4" t="s">
        <v>260</v>
      </c>
      <c r="C45" s="5">
        <v>30.4</v>
      </c>
      <c r="D45" s="4">
        <v>4510</v>
      </c>
      <c r="E45" s="4" t="s">
        <v>42</v>
      </c>
      <c r="F45" s="4" t="s">
        <v>7</v>
      </c>
      <c r="G45" s="4" t="s">
        <v>8</v>
      </c>
      <c r="H45" s="4" t="s">
        <v>256</v>
      </c>
      <c r="I45" s="4" t="s">
        <v>43</v>
      </c>
      <c r="J45" s="4" t="s">
        <v>52</v>
      </c>
      <c r="K45" s="4"/>
      <c r="L45" s="4" t="s">
        <v>286</v>
      </c>
      <c r="M45" s="4" t="s">
        <v>257</v>
      </c>
      <c r="N45" s="4"/>
      <c r="O45" s="4"/>
      <c r="P45" s="4" t="s">
        <v>44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>
        <v>216541</v>
      </c>
      <c r="AE45" s="4"/>
      <c r="AF45" s="4"/>
    </row>
    <row r="46" spans="1:32" x14ac:dyDescent="0.25">
      <c r="A46" s="4" t="s">
        <v>41</v>
      </c>
      <c r="B46" s="4" t="s">
        <v>109</v>
      </c>
      <c r="C46" s="5">
        <v>30</v>
      </c>
      <c r="D46" s="4">
        <v>4510</v>
      </c>
      <c r="E46" s="4" t="s">
        <v>42</v>
      </c>
      <c r="F46" s="4" t="s">
        <v>7</v>
      </c>
      <c r="G46" s="4" t="s">
        <v>45</v>
      </c>
      <c r="H46" s="4" t="s">
        <v>58</v>
      </c>
      <c r="I46" s="4" t="s">
        <v>43</v>
      </c>
      <c r="J46" s="4" t="s">
        <v>54</v>
      </c>
      <c r="K46" s="4" t="s">
        <v>57</v>
      </c>
      <c r="L46" s="4" t="s">
        <v>55</v>
      </c>
      <c r="M46" s="4" t="s">
        <v>56</v>
      </c>
      <c r="N46" s="4"/>
      <c r="O46" s="4"/>
      <c r="P46" s="4" t="s">
        <v>44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110</v>
      </c>
      <c r="AE46" s="4"/>
      <c r="AF46" s="4"/>
    </row>
    <row r="47" spans="1:32" x14ac:dyDescent="0.25">
      <c r="A47" s="4" t="s">
        <v>41</v>
      </c>
      <c r="B47" s="4" t="s">
        <v>244</v>
      </c>
      <c r="C47" s="5">
        <v>22.73</v>
      </c>
      <c r="D47" s="4">
        <v>2210</v>
      </c>
      <c r="E47" s="4" t="s">
        <v>42</v>
      </c>
      <c r="F47" s="4" t="s">
        <v>7</v>
      </c>
      <c r="G47" s="4" t="s">
        <v>8</v>
      </c>
      <c r="H47" s="4" t="s">
        <v>46</v>
      </c>
      <c r="I47" s="4" t="s">
        <v>43</v>
      </c>
      <c r="J47" s="4" t="s">
        <v>52</v>
      </c>
      <c r="K47" s="4"/>
      <c r="L47" s="4" t="s">
        <v>53</v>
      </c>
      <c r="M47" s="4" t="s">
        <v>222</v>
      </c>
      <c r="N47" s="4"/>
      <c r="O47" s="4"/>
      <c r="P47" s="4" t="s">
        <v>44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>
        <v>369810</v>
      </c>
      <c r="AE47" s="4"/>
      <c r="AF47" s="4"/>
    </row>
    <row r="48" spans="1:32" x14ac:dyDescent="0.25">
      <c r="A48" s="4" t="s">
        <v>41</v>
      </c>
      <c r="B48" s="4" t="s">
        <v>224</v>
      </c>
      <c r="C48" s="5">
        <v>22.05</v>
      </c>
      <c r="D48" s="4">
        <v>2210</v>
      </c>
      <c r="E48" s="4" t="s">
        <v>42</v>
      </c>
      <c r="F48" s="4" t="s">
        <v>7</v>
      </c>
      <c r="G48" s="4" t="s">
        <v>8</v>
      </c>
      <c r="H48" s="4" t="s">
        <v>46</v>
      </c>
      <c r="I48" s="4" t="s">
        <v>43</v>
      </c>
      <c r="J48" s="4" t="s">
        <v>52</v>
      </c>
      <c r="K48" s="4"/>
      <c r="L48" s="4" t="s">
        <v>53</v>
      </c>
      <c r="M48" s="4" t="s">
        <v>222</v>
      </c>
      <c r="N48" s="4"/>
      <c r="O48" s="4"/>
      <c r="P48" s="4" t="s">
        <v>44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>
        <v>369111</v>
      </c>
      <c r="AE48" s="4"/>
      <c r="AF48" s="4"/>
    </row>
    <row r="49" spans="1:32" x14ac:dyDescent="0.25">
      <c r="A49" s="4" t="s">
        <v>41</v>
      </c>
      <c r="B49" s="4" t="s">
        <v>198</v>
      </c>
      <c r="C49" s="5">
        <v>22.58</v>
      </c>
      <c r="D49" s="4">
        <v>2210</v>
      </c>
      <c r="E49" s="4" t="s">
        <v>42</v>
      </c>
      <c r="F49" s="4" t="s">
        <v>7</v>
      </c>
      <c r="G49" s="4" t="s">
        <v>8</v>
      </c>
      <c r="H49" s="4" t="s">
        <v>199</v>
      </c>
      <c r="I49" s="4" t="s">
        <v>43</v>
      </c>
      <c r="J49" s="4" t="s">
        <v>45</v>
      </c>
      <c r="K49" s="4"/>
      <c r="L49" s="4" t="s">
        <v>200</v>
      </c>
      <c r="M49" s="4" t="s">
        <v>201</v>
      </c>
      <c r="N49" s="4" t="s">
        <v>202</v>
      </c>
      <c r="O49" s="4" t="s">
        <v>201</v>
      </c>
      <c r="P49" s="4" t="s">
        <v>44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203</v>
      </c>
      <c r="AE49" s="4"/>
      <c r="AF49" s="4"/>
    </row>
    <row r="50" spans="1:32" x14ac:dyDescent="0.25">
      <c r="A50" s="4" t="s">
        <v>41</v>
      </c>
      <c r="B50" s="4" t="s">
        <v>231</v>
      </c>
      <c r="C50" s="5">
        <v>22.5</v>
      </c>
      <c r="D50" s="4">
        <v>2210</v>
      </c>
      <c r="E50" s="4" t="s">
        <v>42</v>
      </c>
      <c r="F50" s="4" t="s">
        <v>7</v>
      </c>
      <c r="G50" s="4" t="s">
        <v>8</v>
      </c>
      <c r="H50" s="4" t="s">
        <v>199</v>
      </c>
      <c r="I50" s="4" t="s">
        <v>43</v>
      </c>
      <c r="J50" s="4" t="s">
        <v>45</v>
      </c>
      <c r="K50" s="4"/>
      <c r="L50" s="4" t="s">
        <v>200</v>
      </c>
      <c r="M50" s="4" t="s">
        <v>201</v>
      </c>
      <c r="N50" s="4" t="s">
        <v>202</v>
      </c>
      <c r="O50" s="4" t="s">
        <v>201</v>
      </c>
      <c r="P50" s="4" t="s">
        <v>44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232</v>
      </c>
      <c r="AE50" s="4"/>
      <c r="AF50" s="4"/>
    </row>
    <row r="51" spans="1:32" x14ac:dyDescent="0.25">
      <c r="A51" s="4" t="s">
        <v>41</v>
      </c>
      <c r="B51" s="4" t="s">
        <v>235</v>
      </c>
      <c r="C51" s="5">
        <v>23.73</v>
      </c>
      <c r="D51" s="4">
        <v>2210</v>
      </c>
      <c r="E51" s="4" t="s">
        <v>42</v>
      </c>
      <c r="F51" s="4" t="s">
        <v>7</v>
      </c>
      <c r="G51" s="4" t="s">
        <v>8</v>
      </c>
      <c r="H51" s="4" t="s">
        <v>207</v>
      </c>
      <c r="I51" s="4" t="s">
        <v>43</v>
      </c>
      <c r="J51" s="4" t="s">
        <v>45</v>
      </c>
      <c r="K51" s="4"/>
      <c r="L51" s="4" t="s">
        <v>208</v>
      </c>
      <c r="M51" s="4" t="s">
        <v>209</v>
      </c>
      <c r="N51" s="4"/>
      <c r="O51" s="4" t="s">
        <v>210</v>
      </c>
      <c r="P51" s="4" t="s">
        <v>44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>
        <v>70442</v>
      </c>
      <c r="AE51" s="4"/>
      <c r="AF51" s="4"/>
    </row>
    <row r="52" spans="1:32" x14ac:dyDescent="0.25">
      <c r="A52" s="4" t="s">
        <v>41</v>
      </c>
      <c r="B52" s="4" t="s">
        <v>206</v>
      </c>
      <c r="C52" s="5">
        <v>22.43</v>
      </c>
      <c r="D52" s="4">
        <v>2210</v>
      </c>
      <c r="E52" s="4" t="s">
        <v>42</v>
      </c>
      <c r="F52" s="4" t="s">
        <v>7</v>
      </c>
      <c r="G52" s="4" t="s">
        <v>8</v>
      </c>
      <c r="H52" s="4" t="s">
        <v>207</v>
      </c>
      <c r="I52" s="4" t="s">
        <v>43</v>
      </c>
      <c r="J52" s="4" t="s">
        <v>45</v>
      </c>
      <c r="K52" s="4"/>
      <c r="L52" s="4" t="s">
        <v>208</v>
      </c>
      <c r="M52" s="4" t="s">
        <v>209</v>
      </c>
      <c r="N52" s="4"/>
      <c r="O52" s="4" t="s">
        <v>210</v>
      </c>
      <c r="P52" s="4" t="s">
        <v>44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>
        <v>70441</v>
      </c>
      <c r="AE52" s="4"/>
      <c r="AF52" s="4"/>
    </row>
    <row r="53" spans="1:32" x14ac:dyDescent="0.25">
      <c r="A53" s="4" t="s">
        <v>41</v>
      </c>
      <c r="B53" s="4" t="s">
        <v>204</v>
      </c>
      <c r="C53" s="5">
        <v>22.6</v>
      </c>
      <c r="D53" s="4">
        <v>2210</v>
      </c>
      <c r="E53" s="4" t="s">
        <v>42</v>
      </c>
      <c r="F53" s="4" t="s">
        <v>7</v>
      </c>
      <c r="G53" s="4" t="s">
        <v>8</v>
      </c>
      <c r="H53" s="4" t="s">
        <v>199</v>
      </c>
      <c r="I53" s="4" t="s">
        <v>43</v>
      </c>
      <c r="J53" s="4" t="s">
        <v>45</v>
      </c>
      <c r="K53" s="4"/>
      <c r="L53" s="4" t="s">
        <v>200</v>
      </c>
      <c r="M53" s="4" t="s">
        <v>201</v>
      </c>
      <c r="N53" s="4" t="s">
        <v>202</v>
      </c>
      <c r="O53" s="4" t="s">
        <v>201</v>
      </c>
      <c r="P53" s="4" t="s">
        <v>44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205</v>
      </c>
      <c r="AE53" s="4"/>
      <c r="AF53" s="4"/>
    </row>
    <row r="54" spans="1:32" x14ac:dyDescent="0.25">
      <c r="A54" s="4" t="s">
        <v>41</v>
      </c>
      <c r="B54" s="4" t="s">
        <v>186</v>
      </c>
      <c r="C54" s="5">
        <v>24.75</v>
      </c>
      <c r="D54" s="4">
        <v>2210</v>
      </c>
      <c r="E54" s="4" t="s">
        <v>42</v>
      </c>
      <c r="F54" s="4" t="s">
        <v>7</v>
      </c>
      <c r="G54" s="4" t="s">
        <v>8</v>
      </c>
      <c r="H54" s="4" t="s">
        <v>47</v>
      </c>
      <c r="I54" s="4" t="s">
        <v>43</v>
      </c>
      <c r="J54" s="4" t="s">
        <v>52</v>
      </c>
      <c r="K54" s="4"/>
      <c r="L54" s="4" t="s">
        <v>53</v>
      </c>
      <c r="M54" s="4" t="s">
        <v>187</v>
      </c>
      <c r="N54" s="4"/>
      <c r="O54" s="4"/>
      <c r="P54" s="4" t="s">
        <v>44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188</v>
      </c>
      <c r="AE54" s="4"/>
      <c r="AF54" s="4"/>
    </row>
    <row r="55" spans="1:32" x14ac:dyDescent="0.25">
      <c r="A55" s="4" t="s">
        <v>41</v>
      </c>
      <c r="B55" s="4" t="s">
        <v>284</v>
      </c>
      <c r="C55" s="5">
        <v>25</v>
      </c>
      <c r="D55" s="4">
        <v>2210</v>
      </c>
      <c r="E55" s="4" t="s">
        <v>42</v>
      </c>
      <c r="F55" s="4" t="s">
        <v>7</v>
      </c>
      <c r="G55" s="4" t="s">
        <v>8</v>
      </c>
      <c r="H55" s="4" t="s">
        <v>47</v>
      </c>
      <c r="I55" s="4" t="s">
        <v>43</v>
      </c>
      <c r="J55" s="4" t="s">
        <v>52</v>
      </c>
      <c r="K55" s="4"/>
      <c r="L55" s="4" t="s">
        <v>53</v>
      </c>
      <c r="M55" s="4" t="s">
        <v>174</v>
      </c>
      <c r="N55" s="4"/>
      <c r="O55" s="4"/>
      <c r="P55" s="4" t="s">
        <v>44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285</v>
      </c>
      <c r="AE55" s="4"/>
      <c r="AF55" s="4"/>
    </row>
    <row r="56" spans="1:32" x14ac:dyDescent="0.25">
      <c r="A56" s="4" t="s">
        <v>41</v>
      </c>
      <c r="B56" s="4" t="s">
        <v>272</v>
      </c>
      <c r="C56" s="5">
        <v>29.25</v>
      </c>
      <c r="D56" s="4">
        <v>2210</v>
      </c>
      <c r="E56" s="4" t="s">
        <v>42</v>
      </c>
      <c r="F56" s="4" t="s">
        <v>7</v>
      </c>
      <c r="G56" s="4" t="s">
        <v>8</v>
      </c>
      <c r="H56" s="4" t="s">
        <v>47</v>
      </c>
      <c r="I56" s="4" t="s">
        <v>43</v>
      </c>
      <c r="J56" s="4" t="s">
        <v>45</v>
      </c>
      <c r="K56" s="4"/>
      <c r="L56" s="4" t="s">
        <v>49</v>
      </c>
      <c r="M56" s="4" t="s">
        <v>50</v>
      </c>
      <c r="N56" s="4"/>
      <c r="O56" s="4" t="s">
        <v>268</v>
      </c>
      <c r="P56" s="4" t="s">
        <v>44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273</v>
      </c>
      <c r="AE56" s="4"/>
      <c r="AF56" s="4"/>
    </row>
    <row r="57" spans="1:32" x14ac:dyDescent="0.25">
      <c r="A57" s="4" t="s">
        <v>41</v>
      </c>
      <c r="B57" s="4" t="s">
        <v>278</v>
      </c>
      <c r="C57" s="5">
        <v>13.46</v>
      </c>
      <c r="D57" s="4">
        <v>2210</v>
      </c>
      <c r="E57" s="4" t="s">
        <v>42</v>
      </c>
      <c r="F57" s="4" t="s">
        <v>7</v>
      </c>
      <c r="G57" s="4" t="s">
        <v>8</v>
      </c>
      <c r="H57" s="4" t="s">
        <v>47</v>
      </c>
      <c r="I57" s="4" t="s">
        <v>43</v>
      </c>
      <c r="J57" s="4" t="s">
        <v>52</v>
      </c>
      <c r="K57" s="4"/>
      <c r="L57" s="4" t="s">
        <v>53</v>
      </c>
      <c r="M57" s="4" t="s">
        <v>174</v>
      </c>
      <c r="N57" s="4"/>
      <c r="O57" s="4"/>
      <c r="P57" s="4" t="s">
        <v>44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279</v>
      </c>
      <c r="AE57" s="4"/>
      <c r="AF57" s="4"/>
    </row>
    <row r="58" spans="1:32" x14ac:dyDescent="0.25">
      <c r="A58" s="4" t="s">
        <v>41</v>
      </c>
      <c r="B58" s="4" t="s">
        <v>161</v>
      </c>
      <c r="C58" s="5">
        <v>28.59</v>
      </c>
      <c r="D58" s="4">
        <v>4510</v>
      </c>
      <c r="E58" s="4" t="s">
        <v>42</v>
      </c>
      <c r="F58" s="4" t="s">
        <v>7</v>
      </c>
      <c r="G58" s="4" t="s">
        <v>45</v>
      </c>
      <c r="H58" s="4" t="s">
        <v>58</v>
      </c>
      <c r="I58" s="4" t="s">
        <v>43</v>
      </c>
      <c r="J58" s="4" t="s">
        <v>54</v>
      </c>
      <c r="K58" s="4" t="s">
        <v>62</v>
      </c>
      <c r="L58" s="4" t="s">
        <v>55</v>
      </c>
      <c r="M58" s="4" t="s">
        <v>60</v>
      </c>
      <c r="N58" s="4"/>
      <c r="O58" s="4"/>
      <c r="P58" s="4" t="s">
        <v>44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162</v>
      </c>
      <c r="AE58" s="4"/>
      <c r="AF58" s="4"/>
    </row>
    <row r="59" spans="1:32" x14ac:dyDescent="0.25">
      <c r="A59" s="4" t="s">
        <v>41</v>
      </c>
      <c r="B59" s="4" t="s">
        <v>99</v>
      </c>
      <c r="C59" s="5">
        <v>30.02</v>
      </c>
      <c r="D59" s="4">
        <v>4510</v>
      </c>
      <c r="E59" s="4" t="s">
        <v>42</v>
      </c>
      <c r="F59" s="4" t="s">
        <v>7</v>
      </c>
      <c r="G59" s="4" t="s">
        <v>45</v>
      </c>
      <c r="H59" s="4" t="s">
        <v>58</v>
      </c>
      <c r="I59" s="4" t="s">
        <v>43</v>
      </c>
      <c r="J59" s="4" t="s">
        <v>54</v>
      </c>
      <c r="K59" s="4" t="s">
        <v>62</v>
      </c>
      <c r="L59" s="4" t="s">
        <v>55</v>
      </c>
      <c r="M59" s="4" t="s">
        <v>60</v>
      </c>
      <c r="N59" s="4"/>
      <c r="O59" s="4"/>
      <c r="P59" s="4" t="s">
        <v>44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100</v>
      </c>
      <c r="AE59" s="4"/>
      <c r="AF59" s="4"/>
    </row>
    <row r="60" spans="1:32" x14ac:dyDescent="0.25">
      <c r="A60" s="4" t="s">
        <v>41</v>
      </c>
      <c r="B60" s="4" t="s">
        <v>147</v>
      </c>
      <c r="C60" s="5">
        <v>30</v>
      </c>
      <c r="D60" s="4">
        <v>4510</v>
      </c>
      <c r="E60" s="4" t="s">
        <v>42</v>
      </c>
      <c r="F60" s="4" t="s">
        <v>7</v>
      </c>
      <c r="G60" s="4" t="s">
        <v>45</v>
      </c>
      <c r="H60" s="4" t="s">
        <v>58</v>
      </c>
      <c r="I60" s="4" t="s">
        <v>43</v>
      </c>
      <c r="J60" s="4" t="s">
        <v>54</v>
      </c>
      <c r="K60" s="4" t="s">
        <v>62</v>
      </c>
      <c r="L60" s="4" t="s">
        <v>55</v>
      </c>
      <c r="M60" s="4" t="s">
        <v>60</v>
      </c>
      <c r="N60" s="4"/>
      <c r="O60" s="4"/>
      <c r="P60" s="4" t="s">
        <v>44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148</v>
      </c>
      <c r="AE60" s="4"/>
      <c r="AF60" s="4"/>
    </row>
    <row r="61" spans="1:32" x14ac:dyDescent="0.25">
      <c r="A61" s="4" t="s">
        <v>41</v>
      </c>
      <c r="B61" s="4" t="s">
        <v>119</v>
      </c>
      <c r="C61" s="5">
        <v>29.94</v>
      </c>
      <c r="D61" s="4">
        <v>4510</v>
      </c>
      <c r="E61" s="4" t="s">
        <v>42</v>
      </c>
      <c r="F61" s="4" t="s">
        <v>7</v>
      </c>
      <c r="G61" s="4" t="s">
        <v>45</v>
      </c>
      <c r="H61" s="4" t="s">
        <v>58</v>
      </c>
      <c r="I61" s="4" t="s">
        <v>43</v>
      </c>
      <c r="J61" s="4" t="s">
        <v>54</v>
      </c>
      <c r="K61" s="4" t="s">
        <v>62</v>
      </c>
      <c r="L61" s="4" t="s">
        <v>55</v>
      </c>
      <c r="M61" s="4" t="s">
        <v>60</v>
      </c>
      <c r="N61" s="4"/>
      <c r="O61" s="4"/>
      <c r="P61" s="4" t="s">
        <v>44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120</v>
      </c>
      <c r="AE61" s="4"/>
      <c r="AF61" s="4"/>
    </row>
    <row r="62" spans="1:32" x14ac:dyDescent="0.25">
      <c r="A62" s="4" t="s">
        <v>41</v>
      </c>
      <c r="B62" s="4" t="s">
        <v>145</v>
      </c>
      <c r="C62" s="5">
        <v>30.02</v>
      </c>
      <c r="D62" s="4">
        <v>4510</v>
      </c>
      <c r="E62" s="4" t="s">
        <v>42</v>
      </c>
      <c r="F62" s="4" t="s">
        <v>7</v>
      </c>
      <c r="G62" s="4" t="s">
        <v>45</v>
      </c>
      <c r="H62" s="4" t="s">
        <v>58</v>
      </c>
      <c r="I62" s="4" t="s">
        <v>43</v>
      </c>
      <c r="J62" s="4" t="s">
        <v>54</v>
      </c>
      <c r="K62" s="4" t="s">
        <v>62</v>
      </c>
      <c r="L62" s="4" t="s">
        <v>55</v>
      </c>
      <c r="M62" s="4" t="s">
        <v>60</v>
      </c>
      <c r="N62" s="4"/>
      <c r="O62" s="4"/>
      <c r="P62" s="4" t="s">
        <v>44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146</v>
      </c>
      <c r="AE62" s="4"/>
      <c r="AF62" s="4"/>
    </row>
    <row r="63" spans="1:32" x14ac:dyDescent="0.25">
      <c r="A63" s="4" t="s">
        <v>41</v>
      </c>
      <c r="B63" s="4" t="s">
        <v>157</v>
      </c>
      <c r="C63" s="5">
        <v>29.98</v>
      </c>
      <c r="D63" s="4">
        <v>4510</v>
      </c>
      <c r="E63" s="4" t="s">
        <v>42</v>
      </c>
      <c r="F63" s="4" t="s">
        <v>7</v>
      </c>
      <c r="G63" s="4" t="s">
        <v>45</v>
      </c>
      <c r="H63" s="4" t="s">
        <v>58</v>
      </c>
      <c r="I63" s="4" t="s">
        <v>43</v>
      </c>
      <c r="J63" s="4" t="s">
        <v>54</v>
      </c>
      <c r="K63" s="4" t="s">
        <v>62</v>
      </c>
      <c r="L63" s="4" t="s">
        <v>55</v>
      </c>
      <c r="M63" s="4" t="s">
        <v>60</v>
      </c>
      <c r="N63" s="4"/>
      <c r="O63" s="4"/>
      <c r="P63" s="4" t="s">
        <v>44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158</v>
      </c>
      <c r="AE63" s="4"/>
      <c r="AF63" s="4"/>
    </row>
    <row r="64" spans="1:32" x14ac:dyDescent="0.25">
      <c r="A64" s="4" t="s">
        <v>41</v>
      </c>
      <c r="B64" s="4" t="s">
        <v>153</v>
      </c>
      <c r="C64" s="5">
        <v>30.02</v>
      </c>
      <c r="D64" s="4">
        <v>4510</v>
      </c>
      <c r="E64" s="4" t="s">
        <v>42</v>
      </c>
      <c r="F64" s="4" t="s">
        <v>7</v>
      </c>
      <c r="G64" s="4" t="s">
        <v>45</v>
      </c>
      <c r="H64" s="4" t="s">
        <v>58</v>
      </c>
      <c r="I64" s="4" t="s">
        <v>43</v>
      </c>
      <c r="J64" s="4" t="s">
        <v>54</v>
      </c>
      <c r="K64" s="4" t="s">
        <v>62</v>
      </c>
      <c r="L64" s="4" t="s">
        <v>55</v>
      </c>
      <c r="M64" s="4" t="s">
        <v>60</v>
      </c>
      <c r="N64" s="4"/>
      <c r="O64" s="4"/>
      <c r="P64" s="4" t="s">
        <v>44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154</v>
      </c>
      <c r="AE64" s="4"/>
      <c r="AF64" s="4"/>
    </row>
    <row r="65" spans="1:32" x14ac:dyDescent="0.25">
      <c r="A65" s="4" t="s">
        <v>41</v>
      </c>
      <c r="B65" s="4" t="s">
        <v>247</v>
      </c>
      <c r="C65" s="5">
        <v>22.41</v>
      </c>
      <c r="D65" s="4">
        <v>2210</v>
      </c>
      <c r="E65" s="4" t="s">
        <v>42</v>
      </c>
      <c r="F65" s="4" t="s">
        <v>7</v>
      </c>
      <c r="G65" s="4" t="s">
        <v>8</v>
      </c>
      <c r="H65" s="4" t="s">
        <v>46</v>
      </c>
      <c r="I65" s="4" t="s">
        <v>43</v>
      </c>
      <c r="J65" s="4" t="s">
        <v>52</v>
      </c>
      <c r="K65" s="4"/>
      <c r="L65" s="4" t="s">
        <v>53</v>
      </c>
      <c r="M65" s="4" t="s">
        <v>222</v>
      </c>
      <c r="N65" s="4"/>
      <c r="O65" s="4"/>
      <c r="P65" s="4" t="s">
        <v>44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248</v>
      </c>
      <c r="AE65" s="4"/>
      <c r="AF65" s="4"/>
    </row>
    <row r="66" spans="1:32" x14ac:dyDescent="0.25">
      <c r="A66" s="4" t="s">
        <v>41</v>
      </c>
      <c r="B66" s="4" t="s">
        <v>211</v>
      </c>
      <c r="C66" s="5">
        <v>22.58</v>
      </c>
      <c r="D66" s="4">
        <v>2210</v>
      </c>
      <c r="E66" s="4" t="s">
        <v>42</v>
      </c>
      <c r="F66" s="4" t="s">
        <v>7</v>
      </c>
      <c r="G66" s="4" t="s">
        <v>8</v>
      </c>
      <c r="H66" s="4" t="s">
        <v>199</v>
      </c>
      <c r="I66" s="4" t="s">
        <v>43</v>
      </c>
      <c r="J66" s="4" t="s">
        <v>45</v>
      </c>
      <c r="K66" s="4"/>
      <c r="L66" s="4" t="s">
        <v>200</v>
      </c>
      <c r="M66" s="4" t="s">
        <v>201</v>
      </c>
      <c r="N66" s="4" t="s">
        <v>202</v>
      </c>
      <c r="O66" s="4" t="s">
        <v>201</v>
      </c>
      <c r="P66" s="4" t="s">
        <v>44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212</v>
      </c>
      <c r="AE66" s="4"/>
      <c r="AF66" s="4"/>
    </row>
    <row r="67" spans="1:32" x14ac:dyDescent="0.25">
      <c r="A67" s="4" t="s">
        <v>41</v>
      </c>
      <c r="B67" s="4" t="s">
        <v>178</v>
      </c>
      <c r="C67" s="5">
        <v>16.32</v>
      </c>
      <c r="D67" s="4">
        <v>4210</v>
      </c>
      <c r="E67" s="4" t="s">
        <v>42</v>
      </c>
      <c r="F67" s="4" t="s">
        <v>7</v>
      </c>
      <c r="G67" s="4" t="s">
        <v>8</v>
      </c>
      <c r="H67" s="4" t="s">
        <v>47</v>
      </c>
      <c r="I67" s="4" t="s">
        <v>43</v>
      </c>
      <c r="J67" s="4" t="s">
        <v>52</v>
      </c>
      <c r="K67" s="4"/>
      <c r="L67" s="4" t="s">
        <v>53</v>
      </c>
      <c r="M67" s="4" t="s">
        <v>174</v>
      </c>
      <c r="N67" s="4"/>
      <c r="O67" s="4"/>
      <c r="P67" s="4" t="s">
        <v>44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179</v>
      </c>
      <c r="AE67" s="4"/>
      <c r="AF67" s="4"/>
    </row>
    <row r="68" spans="1:32" x14ac:dyDescent="0.25">
      <c r="A68" s="4" t="s">
        <v>41</v>
      </c>
      <c r="B68" s="4" t="s">
        <v>167</v>
      </c>
      <c r="C68" s="5">
        <v>26.8</v>
      </c>
      <c r="D68" s="4">
        <v>4510</v>
      </c>
      <c r="E68" s="4" t="s">
        <v>42</v>
      </c>
      <c r="F68" s="4" t="s">
        <v>7</v>
      </c>
      <c r="G68" s="4" t="s">
        <v>8</v>
      </c>
      <c r="H68" s="4" t="s">
        <v>47</v>
      </c>
      <c r="I68" s="4" t="s">
        <v>43</v>
      </c>
      <c r="J68" s="4" t="s">
        <v>45</v>
      </c>
      <c r="K68" s="4"/>
      <c r="L68" s="4" t="s">
        <v>168</v>
      </c>
      <c r="M68" s="4" t="s">
        <v>169</v>
      </c>
      <c r="N68" s="4"/>
      <c r="O68" s="4"/>
      <c r="P68" s="4" t="s">
        <v>44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170</v>
      </c>
      <c r="AE68" s="4"/>
      <c r="AF68" s="4"/>
    </row>
    <row r="69" spans="1:32" x14ac:dyDescent="0.25">
      <c r="A69" s="4" t="s">
        <v>41</v>
      </c>
      <c r="B69" s="4" t="s">
        <v>266</v>
      </c>
      <c r="C69" s="5">
        <v>31.3</v>
      </c>
      <c r="D69" s="4">
        <v>4510</v>
      </c>
      <c r="E69" s="4" t="s">
        <v>42</v>
      </c>
      <c r="F69" s="4" t="s">
        <v>7</v>
      </c>
      <c r="G69" s="4" t="s">
        <v>8</v>
      </c>
      <c r="H69" s="4" t="s">
        <v>256</v>
      </c>
      <c r="I69" s="4" t="s">
        <v>43</v>
      </c>
      <c r="J69" s="4" t="s">
        <v>52</v>
      </c>
      <c r="K69" s="4"/>
      <c r="L69" s="4" t="s">
        <v>286</v>
      </c>
      <c r="M69" s="4" t="s">
        <v>257</v>
      </c>
      <c r="N69" s="4"/>
      <c r="O69" s="4"/>
      <c r="P69" s="4" t="s">
        <v>44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>
        <v>208036</v>
      </c>
      <c r="AE69" s="4"/>
      <c r="AF69" s="4"/>
    </row>
    <row r="70" spans="1:32" x14ac:dyDescent="0.25">
      <c r="A70" s="4" t="s">
        <v>41</v>
      </c>
      <c r="B70" s="4" t="s">
        <v>251</v>
      </c>
      <c r="C70" s="5">
        <v>21.94</v>
      </c>
      <c r="D70" s="4">
        <v>2210</v>
      </c>
      <c r="E70" s="4" t="s">
        <v>42</v>
      </c>
      <c r="F70" s="4" t="s">
        <v>7</v>
      </c>
      <c r="G70" s="4" t="s">
        <v>8</v>
      </c>
      <c r="H70" s="4" t="s">
        <v>46</v>
      </c>
      <c r="I70" s="4" t="s">
        <v>43</v>
      </c>
      <c r="J70" s="4" t="s">
        <v>52</v>
      </c>
      <c r="K70" s="4"/>
      <c r="L70" s="4" t="s">
        <v>53</v>
      </c>
      <c r="M70" s="4" t="s">
        <v>187</v>
      </c>
      <c r="N70" s="4"/>
      <c r="O70" s="4"/>
      <c r="P70" s="4" t="s">
        <v>44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252</v>
      </c>
      <c r="AE70" s="4"/>
      <c r="AF70" s="4"/>
    </row>
    <row r="71" spans="1:32" x14ac:dyDescent="0.25">
      <c r="A71" s="4" t="s">
        <v>41</v>
      </c>
      <c r="B71" s="4" t="s">
        <v>253</v>
      </c>
      <c r="C71" s="5">
        <v>21.96</v>
      </c>
      <c r="D71" s="4">
        <v>2210</v>
      </c>
      <c r="E71" s="4" t="s">
        <v>42</v>
      </c>
      <c r="F71" s="4" t="s">
        <v>7</v>
      </c>
      <c r="G71" s="4" t="s">
        <v>8</v>
      </c>
      <c r="H71" s="4" t="s">
        <v>46</v>
      </c>
      <c r="I71" s="4" t="s">
        <v>43</v>
      </c>
      <c r="J71" s="4" t="s">
        <v>52</v>
      </c>
      <c r="K71" s="4"/>
      <c r="L71" s="4" t="s">
        <v>53</v>
      </c>
      <c r="M71" s="4" t="s">
        <v>222</v>
      </c>
      <c r="N71" s="4"/>
      <c r="O71" s="4"/>
      <c r="P71" s="4" t="s">
        <v>44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254</v>
      </c>
      <c r="AE71" s="4"/>
      <c r="AF71" s="4"/>
    </row>
    <row r="72" spans="1:32" x14ac:dyDescent="0.25">
      <c r="A72" s="4" t="s">
        <v>41</v>
      </c>
      <c r="B72" s="4" t="s">
        <v>267</v>
      </c>
      <c r="C72" s="5">
        <v>29.25</v>
      </c>
      <c r="D72" s="4">
        <v>2210</v>
      </c>
      <c r="E72" s="4" t="s">
        <v>42</v>
      </c>
      <c r="F72" s="4" t="s">
        <v>7</v>
      </c>
      <c r="G72" s="4" t="s">
        <v>8</v>
      </c>
      <c r="H72" s="4" t="s">
        <v>47</v>
      </c>
      <c r="I72" s="4" t="s">
        <v>43</v>
      </c>
      <c r="J72" s="4" t="s">
        <v>45</v>
      </c>
      <c r="K72" s="4"/>
      <c r="L72" s="4" t="s">
        <v>49</v>
      </c>
      <c r="M72" s="4" t="s">
        <v>50</v>
      </c>
      <c r="N72" s="4"/>
      <c r="O72" s="4" t="s">
        <v>268</v>
      </c>
      <c r="P72" s="4" t="s">
        <v>44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269</v>
      </c>
      <c r="AE72" s="4"/>
      <c r="AF72" s="4"/>
    </row>
    <row r="73" spans="1:32" x14ac:dyDescent="0.25">
      <c r="A73" s="4" t="s">
        <v>41</v>
      </c>
      <c r="B73" s="4" t="s">
        <v>69</v>
      </c>
      <c r="C73" s="5">
        <v>22.87</v>
      </c>
      <c r="D73" s="4">
        <v>4510</v>
      </c>
      <c r="E73" s="4" t="s">
        <v>42</v>
      </c>
      <c r="F73" s="4" t="s">
        <v>7</v>
      </c>
      <c r="G73" s="4" t="s">
        <v>45</v>
      </c>
      <c r="H73" s="4" t="s">
        <v>58</v>
      </c>
      <c r="I73" s="4" t="s">
        <v>43</v>
      </c>
      <c r="J73" s="4" t="s">
        <v>54</v>
      </c>
      <c r="K73" s="4" t="s">
        <v>57</v>
      </c>
      <c r="L73" s="4" t="s">
        <v>55</v>
      </c>
      <c r="M73" s="4" t="s">
        <v>56</v>
      </c>
      <c r="N73" s="4"/>
      <c r="O73" s="4"/>
      <c r="P73" s="4" t="s">
        <v>44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70</v>
      </c>
      <c r="AE73" s="4"/>
      <c r="AF73" s="4"/>
    </row>
    <row r="74" spans="1:32" x14ac:dyDescent="0.25">
      <c r="A74" s="4" t="s">
        <v>41</v>
      </c>
      <c r="B74" s="4" t="s">
        <v>240</v>
      </c>
      <c r="C74" s="5">
        <v>22.58</v>
      </c>
      <c r="D74" s="4">
        <v>2210</v>
      </c>
      <c r="E74" s="4" t="s">
        <v>42</v>
      </c>
      <c r="F74" s="4" t="s">
        <v>7</v>
      </c>
      <c r="G74" s="4" t="s">
        <v>8</v>
      </c>
      <c r="H74" s="4" t="s">
        <v>199</v>
      </c>
      <c r="I74" s="4" t="s">
        <v>43</v>
      </c>
      <c r="J74" s="4" t="s">
        <v>45</v>
      </c>
      <c r="K74" s="4"/>
      <c r="L74" s="4" t="s">
        <v>200</v>
      </c>
      <c r="M74" s="4" t="s">
        <v>201</v>
      </c>
      <c r="N74" s="4" t="s">
        <v>202</v>
      </c>
      <c r="O74" s="4" t="s">
        <v>201</v>
      </c>
      <c r="P74" s="4" t="s">
        <v>44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241</v>
      </c>
      <c r="AE74" s="4"/>
      <c r="AF74" s="4"/>
    </row>
    <row r="75" spans="1:32" x14ac:dyDescent="0.25">
      <c r="A75" s="4" t="s">
        <v>41</v>
      </c>
      <c r="B75" s="4" t="s">
        <v>249</v>
      </c>
      <c r="C75" s="5">
        <v>23.33</v>
      </c>
      <c r="D75" s="4">
        <v>2210</v>
      </c>
      <c r="E75" s="4" t="s">
        <v>42</v>
      </c>
      <c r="F75" s="4" t="s">
        <v>7</v>
      </c>
      <c r="G75" s="4" t="s">
        <v>8</v>
      </c>
      <c r="H75" s="4" t="s">
        <v>46</v>
      </c>
      <c r="I75" s="4" t="s">
        <v>43</v>
      </c>
      <c r="J75" s="4" t="s">
        <v>52</v>
      </c>
      <c r="K75" s="4"/>
      <c r="L75" s="4" t="s">
        <v>53</v>
      </c>
      <c r="M75" s="4" t="s">
        <v>187</v>
      </c>
      <c r="N75" s="4"/>
      <c r="O75" s="4"/>
      <c r="P75" s="4" t="s">
        <v>44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250</v>
      </c>
      <c r="AE75" s="4"/>
      <c r="AF75" s="4"/>
    </row>
    <row r="76" spans="1:32" x14ac:dyDescent="0.25">
      <c r="A76" s="4" t="s">
        <v>41</v>
      </c>
      <c r="B76" s="4" t="s">
        <v>280</v>
      </c>
      <c r="C76" s="5">
        <v>29.35</v>
      </c>
      <c r="D76" s="4">
        <v>2210</v>
      </c>
      <c r="E76" s="4" t="s">
        <v>42</v>
      </c>
      <c r="F76" s="4" t="s">
        <v>7</v>
      </c>
      <c r="G76" s="4" t="s">
        <v>8</v>
      </c>
      <c r="H76" s="4" t="s">
        <v>47</v>
      </c>
      <c r="I76" s="4" t="s">
        <v>43</v>
      </c>
      <c r="J76" s="4" t="s">
        <v>45</v>
      </c>
      <c r="K76" s="4"/>
      <c r="L76" s="4" t="s">
        <v>49</v>
      </c>
      <c r="M76" s="4" t="s">
        <v>50</v>
      </c>
      <c r="N76" s="4"/>
      <c r="O76" s="4" t="s">
        <v>268</v>
      </c>
      <c r="P76" s="4" t="s">
        <v>44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281</v>
      </c>
      <c r="AE76" s="4"/>
      <c r="AF76" s="4"/>
    </row>
    <row r="77" spans="1:32" x14ac:dyDescent="0.25">
      <c r="A77" s="4" t="s">
        <v>41</v>
      </c>
      <c r="B77" s="4" t="s">
        <v>274</v>
      </c>
      <c r="C77" s="5">
        <v>29.15</v>
      </c>
      <c r="D77" s="4">
        <v>2210</v>
      </c>
      <c r="E77" s="4" t="s">
        <v>42</v>
      </c>
      <c r="F77" s="4" t="s">
        <v>7</v>
      </c>
      <c r="G77" s="4" t="s">
        <v>8</v>
      </c>
      <c r="H77" s="4" t="s">
        <v>47</v>
      </c>
      <c r="I77" s="4" t="s">
        <v>43</v>
      </c>
      <c r="J77" s="4" t="s">
        <v>45</v>
      </c>
      <c r="K77" s="4"/>
      <c r="L77" s="4" t="s">
        <v>49</v>
      </c>
      <c r="M77" s="4" t="s">
        <v>50</v>
      </c>
      <c r="N77" s="4"/>
      <c r="O77" s="4" t="s">
        <v>268</v>
      </c>
      <c r="P77" s="4" t="s">
        <v>44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275</v>
      </c>
      <c r="AE77" s="4"/>
      <c r="AF77" s="4"/>
    </row>
    <row r="78" spans="1:32" x14ac:dyDescent="0.25">
      <c r="A78" s="4" t="s">
        <v>41</v>
      </c>
      <c r="B78" s="4" t="s">
        <v>149</v>
      </c>
      <c r="C78" s="5">
        <v>30.02</v>
      </c>
      <c r="D78" s="4">
        <v>4510</v>
      </c>
      <c r="E78" s="4" t="s">
        <v>42</v>
      </c>
      <c r="F78" s="4" t="s">
        <v>7</v>
      </c>
      <c r="G78" s="4" t="s">
        <v>45</v>
      </c>
      <c r="H78" s="4" t="s">
        <v>58</v>
      </c>
      <c r="I78" s="4" t="s">
        <v>43</v>
      </c>
      <c r="J78" s="4" t="s">
        <v>54</v>
      </c>
      <c r="K78" s="4" t="s">
        <v>62</v>
      </c>
      <c r="L78" s="4" t="s">
        <v>55</v>
      </c>
      <c r="M78" s="4" t="s">
        <v>60</v>
      </c>
      <c r="N78" s="4"/>
      <c r="O78" s="4"/>
      <c r="P78" s="4" t="s">
        <v>44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150</v>
      </c>
      <c r="AE78" s="4"/>
      <c r="AF78" s="4"/>
    </row>
    <row r="79" spans="1:32" x14ac:dyDescent="0.25">
      <c r="A79" s="4" t="s">
        <v>41</v>
      </c>
      <c r="B79" s="4" t="s">
        <v>113</v>
      </c>
      <c r="C79" s="5">
        <v>30.11</v>
      </c>
      <c r="D79" s="4">
        <v>4510</v>
      </c>
      <c r="E79" s="4" t="s">
        <v>42</v>
      </c>
      <c r="F79" s="4" t="s">
        <v>7</v>
      </c>
      <c r="G79" s="4" t="s">
        <v>45</v>
      </c>
      <c r="H79" s="4" t="s">
        <v>58</v>
      </c>
      <c r="I79" s="4" t="s">
        <v>43</v>
      </c>
      <c r="J79" s="4" t="s">
        <v>54</v>
      </c>
      <c r="K79" s="4" t="s">
        <v>62</v>
      </c>
      <c r="L79" s="4" t="s">
        <v>55</v>
      </c>
      <c r="M79" s="4" t="s">
        <v>60</v>
      </c>
      <c r="N79" s="4"/>
      <c r="O79" s="4"/>
      <c r="P79" s="4" t="s">
        <v>44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114</v>
      </c>
      <c r="AE79" s="4"/>
      <c r="AF79" s="4"/>
    </row>
    <row r="80" spans="1:32" x14ac:dyDescent="0.25">
      <c r="A80" s="4" t="s">
        <v>41</v>
      </c>
      <c r="B80" s="4" t="s">
        <v>176</v>
      </c>
      <c r="C80" s="5">
        <v>26.32</v>
      </c>
      <c r="D80" s="4">
        <v>4510</v>
      </c>
      <c r="E80" s="4" t="s">
        <v>42</v>
      </c>
      <c r="F80" s="4" t="s">
        <v>7</v>
      </c>
      <c r="G80" s="4" t="s">
        <v>8</v>
      </c>
      <c r="H80" s="4" t="s">
        <v>47</v>
      </c>
      <c r="I80" s="4" t="s">
        <v>43</v>
      </c>
      <c r="J80" s="4" t="s">
        <v>45</v>
      </c>
      <c r="K80" s="4"/>
      <c r="L80" s="4" t="s">
        <v>168</v>
      </c>
      <c r="M80" s="4" t="s">
        <v>169</v>
      </c>
      <c r="N80" s="4"/>
      <c r="O80" s="4"/>
      <c r="P80" s="4" t="s">
        <v>44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 t="s">
        <v>177</v>
      </c>
      <c r="AE80" s="4"/>
      <c r="AF80" s="4"/>
    </row>
    <row r="81" spans="1:32" x14ac:dyDescent="0.25">
      <c r="A81" s="4" t="s">
        <v>41</v>
      </c>
      <c r="B81" s="4" t="s">
        <v>217</v>
      </c>
      <c r="C81" s="5">
        <v>21.7</v>
      </c>
      <c r="D81" s="4">
        <v>2210</v>
      </c>
      <c r="E81" s="4" t="s">
        <v>42</v>
      </c>
      <c r="F81" s="4" t="s">
        <v>7</v>
      </c>
      <c r="G81" s="4" t="s">
        <v>8</v>
      </c>
      <c r="H81" s="4" t="s">
        <v>46</v>
      </c>
      <c r="I81" s="4" t="s">
        <v>43</v>
      </c>
      <c r="J81" s="4" t="s">
        <v>52</v>
      </c>
      <c r="K81" s="4"/>
      <c r="L81" s="4" t="s">
        <v>53</v>
      </c>
      <c r="M81" s="4" t="s">
        <v>187</v>
      </c>
      <c r="N81" s="4"/>
      <c r="O81" s="4"/>
      <c r="P81" s="4" t="s">
        <v>44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218</v>
      </c>
      <c r="AE81" s="4"/>
      <c r="AF81" s="4"/>
    </row>
    <row r="82" spans="1:32" x14ac:dyDescent="0.25">
      <c r="A82" s="4" t="s">
        <v>41</v>
      </c>
      <c r="B82" s="4" t="s">
        <v>67</v>
      </c>
      <c r="C82" s="5">
        <v>24.38</v>
      </c>
      <c r="D82" s="4">
        <v>2210</v>
      </c>
      <c r="E82" s="4" t="s">
        <v>42</v>
      </c>
      <c r="F82" s="4" t="s">
        <v>7</v>
      </c>
      <c r="G82" s="4" t="s">
        <v>45</v>
      </c>
      <c r="H82" s="4" t="s">
        <v>58</v>
      </c>
      <c r="I82" s="4" t="s">
        <v>43</v>
      </c>
      <c r="J82" s="4" t="s">
        <v>54</v>
      </c>
      <c r="K82" s="4" t="s">
        <v>57</v>
      </c>
      <c r="L82" s="4" t="s">
        <v>55</v>
      </c>
      <c r="M82" s="4" t="s">
        <v>56</v>
      </c>
      <c r="N82" s="4"/>
      <c r="O82" s="4"/>
      <c r="P82" s="4" t="s">
        <v>44</v>
      </c>
      <c r="Q82" s="4"/>
      <c r="R82" s="4"/>
      <c r="S82" s="4">
        <v>6.1</v>
      </c>
      <c r="T82" s="4">
        <v>2811</v>
      </c>
      <c r="U82" s="4"/>
      <c r="V82" s="4"/>
      <c r="W82" s="4"/>
      <c r="X82" s="4"/>
      <c r="Y82" s="4"/>
      <c r="Z82" s="4"/>
      <c r="AA82" s="4"/>
      <c r="AB82" s="4"/>
      <c r="AC82" s="4"/>
      <c r="AD82" s="4" t="s">
        <v>68</v>
      </c>
      <c r="AE82" s="4"/>
      <c r="AF82" s="4"/>
    </row>
    <row r="83" spans="1:32" x14ac:dyDescent="0.25">
      <c r="A83" s="4" t="s">
        <v>41</v>
      </c>
      <c r="B83" s="4" t="s">
        <v>215</v>
      </c>
      <c r="C83" s="5">
        <v>22.54</v>
      </c>
      <c r="D83" s="4">
        <v>2210</v>
      </c>
      <c r="E83" s="4" t="s">
        <v>42</v>
      </c>
      <c r="F83" s="4" t="s">
        <v>7</v>
      </c>
      <c r="G83" s="4" t="s">
        <v>8</v>
      </c>
      <c r="H83" s="4" t="s">
        <v>199</v>
      </c>
      <c r="I83" s="4" t="s">
        <v>43</v>
      </c>
      <c r="J83" s="4" t="s">
        <v>45</v>
      </c>
      <c r="K83" s="4"/>
      <c r="L83" s="4" t="s">
        <v>200</v>
      </c>
      <c r="M83" s="4" t="s">
        <v>201</v>
      </c>
      <c r="N83" s="4" t="s">
        <v>202</v>
      </c>
      <c r="O83" s="4" t="s">
        <v>201</v>
      </c>
      <c r="P83" s="4" t="s">
        <v>44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216</v>
      </c>
      <c r="AE83" s="4"/>
      <c r="AF83" s="4"/>
    </row>
    <row r="84" spans="1:32" x14ac:dyDescent="0.25">
      <c r="A84" s="4" t="s">
        <v>41</v>
      </c>
      <c r="B84" s="4" t="s">
        <v>213</v>
      </c>
      <c r="C84" s="5">
        <v>22.94</v>
      </c>
      <c r="D84" s="4">
        <v>2210</v>
      </c>
      <c r="E84" s="4" t="s">
        <v>42</v>
      </c>
      <c r="F84" s="4" t="s">
        <v>7</v>
      </c>
      <c r="G84" s="4" t="s">
        <v>8</v>
      </c>
      <c r="H84" s="4" t="s">
        <v>199</v>
      </c>
      <c r="I84" s="4" t="s">
        <v>43</v>
      </c>
      <c r="J84" s="4" t="s">
        <v>45</v>
      </c>
      <c r="K84" s="4"/>
      <c r="L84" s="4" t="s">
        <v>200</v>
      </c>
      <c r="M84" s="4" t="s">
        <v>201</v>
      </c>
      <c r="N84" s="4" t="s">
        <v>202</v>
      </c>
      <c r="O84" s="4" t="s">
        <v>201</v>
      </c>
      <c r="P84" s="4" t="s">
        <v>44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214</v>
      </c>
      <c r="AE84" s="4"/>
      <c r="AF84" s="4"/>
    </row>
    <row r="85" spans="1:32" x14ac:dyDescent="0.25">
      <c r="A85" s="4" t="s">
        <v>41</v>
      </c>
      <c r="B85" s="4" t="s">
        <v>219</v>
      </c>
      <c r="C85" s="5">
        <v>22.78</v>
      </c>
      <c r="D85" s="4">
        <v>2210</v>
      </c>
      <c r="E85" s="4" t="s">
        <v>42</v>
      </c>
      <c r="F85" s="4" t="s">
        <v>7</v>
      </c>
      <c r="G85" s="4" t="s">
        <v>8</v>
      </c>
      <c r="H85" s="4" t="s">
        <v>46</v>
      </c>
      <c r="I85" s="4" t="s">
        <v>43</v>
      </c>
      <c r="J85" s="4" t="s">
        <v>52</v>
      </c>
      <c r="K85" s="4"/>
      <c r="L85" s="4" t="s">
        <v>53</v>
      </c>
      <c r="M85" s="4" t="s">
        <v>187</v>
      </c>
      <c r="N85" s="4"/>
      <c r="O85" s="4"/>
      <c r="P85" s="4" t="s">
        <v>44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220</v>
      </c>
      <c r="AE85" s="4"/>
      <c r="AF85" s="4"/>
    </row>
    <row r="86" spans="1:32" x14ac:dyDescent="0.25">
      <c r="A86" s="4" t="s">
        <v>41</v>
      </c>
      <c r="B86" s="4" t="s">
        <v>79</v>
      </c>
      <c r="C86" s="5">
        <v>24.28</v>
      </c>
      <c r="D86" s="4">
        <v>2210</v>
      </c>
      <c r="E86" s="4" t="s">
        <v>42</v>
      </c>
      <c r="F86" s="4" t="s">
        <v>7</v>
      </c>
      <c r="G86" s="4" t="s">
        <v>45</v>
      </c>
      <c r="H86" s="4" t="s">
        <v>58</v>
      </c>
      <c r="I86" s="4" t="s">
        <v>43</v>
      </c>
      <c r="J86" s="4" t="s">
        <v>54</v>
      </c>
      <c r="K86" s="4" t="s">
        <v>57</v>
      </c>
      <c r="L86" s="4" t="s">
        <v>55</v>
      </c>
      <c r="M86" s="4" t="s">
        <v>56</v>
      </c>
      <c r="N86" s="4"/>
      <c r="O86" s="4"/>
      <c r="P86" s="4" t="s">
        <v>44</v>
      </c>
      <c r="Q86" s="4"/>
      <c r="R86" s="4"/>
      <c r="S86" s="4">
        <v>6.1</v>
      </c>
      <c r="T86" s="4">
        <v>2811</v>
      </c>
      <c r="U86" s="4"/>
      <c r="V86" s="4"/>
      <c r="W86" s="4"/>
      <c r="X86" s="4"/>
      <c r="Y86" s="4"/>
      <c r="Z86" s="4"/>
      <c r="AA86" s="4"/>
      <c r="AB86" s="4"/>
      <c r="AC86" s="4"/>
      <c r="AD86" s="4" t="s">
        <v>80</v>
      </c>
      <c r="AE86" s="4"/>
      <c r="AF86" s="4"/>
    </row>
    <row r="87" spans="1:32" x14ac:dyDescent="0.25">
      <c r="A87" s="4" t="s">
        <v>41</v>
      </c>
      <c r="B87" s="4" t="s">
        <v>139</v>
      </c>
      <c r="C87" s="5">
        <v>29.97</v>
      </c>
      <c r="D87" s="4">
        <v>4510</v>
      </c>
      <c r="E87" s="4" t="s">
        <v>42</v>
      </c>
      <c r="F87" s="4" t="s">
        <v>7</v>
      </c>
      <c r="G87" s="4" t="s">
        <v>45</v>
      </c>
      <c r="H87" s="4" t="s">
        <v>58</v>
      </c>
      <c r="I87" s="4" t="s">
        <v>43</v>
      </c>
      <c r="J87" s="4" t="s">
        <v>54</v>
      </c>
      <c r="K87" s="4" t="s">
        <v>62</v>
      </c>
      <c r="L87" s="4" t="s">
        <v>55</v>
      </c>
      <c r="M87" s="4" t="s">
        <v>60</v>
      </c>
      <c r="N87" s="4"/>
      <c r="O87" s="4"/>
      <c r="P87" s="4" t="s">
        <v>44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140</v>
      </c>
      <c r="AE87" s="4"/>
      <c r="AF87" s="4"/>
    </row>
    <row r="88" spans="1:32" x14ac:dyDescent="0.25">
      <c r="A88" s="4" t="s">
        <v>41</v>
      </c>
      <c r="B88" s="4" t="s">
        <v>125</v>
      </c>
      <c r="C88" s="5">
        <v>29.98</v>
      </c>
      <c r="D88" s="4">
        <v>4510</v>
      </c>
      <c r="E88" s="4" t="s">
        <v>42</v>
      </c>
      <c r="F88" s="4" t="s">
        <v>7</v>
      </c>
      <c r="G88" s="4" t="s">
        <v>45</v>
      </c>
      <c r="H88" s="4" t="s">
        <v>58</v>
      </c>
      <c r="I88" s="4" t="s">
        <v>43</v>
      </c>
      <c r="J88" s="4" t="s">
        <v>54</v>
      </c>
      <c r="K88" s="4" t="s">
        <v>57</v>
      </c>
      <c r="L88" s="4" t="s">
        <v>55</v>
      </c>
      <c r="M88" s="4" t="s">
        <v>56</v>
      </c>
      <c r="N88" s="4"/>
      <c r="O88" s="4"/>
      <c r="P88" s="4" t="s">
        <v>44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126</v>
      </c>
      <c r="AE88" s="4"/>
      <c r="AF88" s="4"/>
    </row>
    <row r="89" spans="1:32" x14ac:dyDescent="0.25">
      <c r="A89" s="4" t="s">
        <v>41</v>
      </c>
      <c r="B89" s="4" t="s">
        <v>255</v>
      </c>
      <c r="C89" s="5">
        <v>30.7</v>
      </c>
      <c r="D89" s="4">
        <v>4510</v>
      </c>
      <c r="E89" s="4" t="s">
        <v>42</v>
      </c>
      <c r="F89" s="4" t="s">
        <v>7</v>
      </c>
      <c r="G89" s="4" t="s">
        <v>8</v>
      </c>
      <c r="H89" s="4" t="s">
        <v>256</v>
      </c>
      <c r="I89" s="4" t="s">
        <v>43</v>
      </c>
      <c r="J89" s="4" t="s">
        <v>52</v>
      </c>
      <c r="K89" s="4"/>
      <c r="L89" s="4" t="s">
        <v>286</v>
      </c>
      <c r="M89" s="4" t="s">
        <v>257</v>
      </c>
      <c r="N89" s="4"/>
      <c r="O89" s="4"/>
      <c r="P89" s="4" t="s">
        <v>44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>
        <v>208085</v>
      </c>
      <c r="AE89" s="4"/>
      <c r="AF89" s="4"/>
    </row>
    <row r="90" spans="1:32" x14ac:dyDescent="0.25">
      <c r="A90" s="4" t="s">
        <v>41</v>
      </c>
      <c r="B90" s="4" t="s">
        <v>127</v>
      </c>
      <c r="C90" s="5">
        <v>30.01</v>
      </c>
      <c r="D90" s="4">
        <v>4510</v>
      </c>
      <c r="E90" s="4" t="s">
        <v>42</v>
      </c>
      <c r="F90" s="4" t="s">
        <v>7</v>
      </c>
      <c r="G90" s="4" t="s">
        <v>45</v>
      </c>
      <c r="H90" s="4" t="s">
        <v>58</v>
      </c>
      <c r="I90" s="4" t="s">
        <v>43</v>
      </c>
      <c r="J90" s="4" t="s">
        <v>54</v>
      </c>
      <c r="K90" s="4" t="s">
        <v>62</v>
      </c>
      <c r="L90" s="4" t="s">
        <v>55</v>
      </c>
      <c r="M90" s="4" t="s">
        <v>60</v>
      </c>
      <c r="N90" s="4"/>
      <c r="O90" s="4"/>
      <c r="P90" s="4" t="s">
        <v>44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128</v>
      </c>
      <c r="AE90" s="4"/>
      <c r="AF90" s="4"/>
    </row>
    <row r="91" spans="1:32" x14ac:dyDescent="0.25">
      <c r="A91" s="4" t="s">
        <v>41</v>
      </c>
      <c r="B91" s="4" t="s">
        <v>270</v>
      </c>
      <c r="C91" s="5">
        <v>29.18</v>
      </c>
      <c r="D91" s="4">
        <v>2210</v>
      </c>
      <c r="E91" s="4" t="s">
        <v>42</v>
      </c>
      <c r="F91" s="4" t="s">
        <v>7</v>
      </c>
      <c r="G91" s="4" t="s">
        <v>8</v>
      </c>
      <c r="H91" s="4" t="s">
        <v>47</v>
      </c>
      <c r="I91" s="4" t="s">
        <v>43</v>
      </c>
      <c r="J91" s="4" t="s">
        <v>45</v>
      </c>
      <c r="K91" s="4"/>
      <c r="L91" s="4" t="s">
        <v>49</v>
      </c>
      <c r="M91" s="4" t="s">
        <v>50</v>
      </c>
      <c r="N91" s="4"/>
      <c r="O91" s="4" t="s">
        <v>51</v>
      </c>
      <c r="P91" s="4" t="s">
        <v>44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271</v>
      </c>
      <c r="AE91" s="4"/>
      <c r="AF91" s="4"/>
    </row>
    <row r="92" spans="1:32" x14ac:dyDescent="0.25">
      <c r="A92" s="4" t="s">
        <v>41</v>
      </c>
      <c r="B92" s="4" t="s">
        <v>191</v>
      </c>
      <c r="C92" s="5">
        <v>27</v>
      </c>
      <c r="D92" s="4">
        <v>2210</v>
      </c>
      <c r="E92" s="4" t="s">
        <v>42</v>
      </c>
      <c r="F92" s="4" t="s">
        <v>7</v>
      </c>
      <c r="G92" s="4" t="s">
        <v>8</v>
      </c>
      <c r="H92" s="4" t="s">
        <v>47</v>
      </c>
      <c r="I92" s="4" t="s">
        <v>43</v>
      </c>
      <c r="J92" s="4" t="s">
        <v>45</v>
      </c>
      <c r="K92" s="4"/>
      <c r="L92" s="4" t="s">
        <v>63</v>
      </c>
      <c r="M92" s="4" t="s">
        <v>64</v>
      </c>
      <c r="N92" s="4"/>
      <c r="O92" s="4" t="s">
        <v>192</v>
      </c>
      <c r="P92" s="4" t="s">
        <v>44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 t="s">
        <v>193</v>
      </c>
      <c r="AE92" s="4"/>
      <c r="AF92" s="4"/>
    </row>
    <row r="93" spans="1:32" x14ac:dyDescent="0.25">
      <c r="A93" s="4" t="s">
        <v>41</v>
      </c>
      <c r="B93" s="4" t="s">
        <v>95</v>
      </c>
      <c r="C93" s="5">
        <v>30.02</v>
      </c>
      <c r="D93" s="4">
        <v>4510</v>
      </c>
      <c r="E93" s="4" t="s">
        <v>42</v>
      </c>
      <c r="F93" s="4" t="s">
        <v>7</v>
      </c>
      <c r="G93" s="4" t="s">
        <v>45</v>
      </c>
      <c r="H93" s="4" t="s">
        <v>58</v>
      </c>
      <c r="I93" s="4" t="s">
        <v>43</v>
      </c>
      <c r="J93" s="4" t="s">
        <v>54</v>
      </c>
      <c r="K93" s="4" t="s">
        <v>57</v>
      </c>
      <c r="L93" s="4" t="s">
        <v>55</v>
      </c>
      <c r="M93" s="4" t="s">
        <v>56</v>
      </c>
      <c r="N93" s="4"/>
      <c r="O93" s="4"/>
      <c r="P93" s="4" t="s">
        <v>44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96</v>
      </c>
      <c r="AE93" s="4"/>
      <c r="AF93" s="4"/>
    </row>
    <row r="94" spans="1:32" x14ac:dyDescent="0.25">
      <c r="A94" s="4" t="s">
        <v>41</v>
      </c>
      <c r="B94" s="4" t="s">
        <v>131</v>
      </c>
      <c r="C94" s="5">
        <v>29.98</v>
      </c>
      <c r="D94" s="4">
        <v>4510</v>
      </c>
      <c r="E94" s="4" t="s">
        <v>42</v>
      </c>
      <c r="F94" s="4" t="s">
        <v>7</v>
      </c>
      <c r="G94" s="4" t="s">
        <v>45</v>
      </c>
      <c r="H94" s="4" t="s">
        <v>58</v>
      </c>
      <c r="I94" s="4" t="s">
        <v>43</v>
      </c>
      <c r="J94" s="4" t="s">
        <v>54</v>
      </c>
      <c r="K94" s="4" t="s">
        <v>57</v>
      </c>
      <c r="L94" s="4" t="s">
        <v>55</v>
      </c>
      <c r="M94" s="4" t="s">
        <v>56</v>
      </c>
      <c r="N94" s="4"/>
      <c r="O94" s="4"/>
      <c r="P94" s="4" t="s">
        <v>44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132</v>
      </c>
      <c r="AE94" s="4"/>
      <c r="AF94" s="4"/>
    </row>
    <row r="95" spans="1:32" x14ac:dyDescent="0.25">
      <c r="A95" s="4" t="s">
        <v>41</v>
      </c>
      <c r="B95" s="4" t="s">
        <v>137</v>
      </c>
      <c r="C95" s="5">
        <v>30.01</v>
      </c>
      <c r="D95" s="4">
        <v>4510</v>
      </c>
      <c r="E95" s="4" t="s">
        <v>42</v>
      </c>
      <c r="F95" s="4" t="s">
        <v>7</v>
      </c>
      <c r="G95" s="4" t="s">
        <v>45</v>
      </c>
      <c r="H95" s="4" t="s">
        <v>58</v>
      </c>
      <c r="I95" s="4" t="s">
        <v>43</v>
      </c>
      <c r="J95" s="4" t="s">
        <v>54</v>
      </c>
      <c r="K95" s="4" t="s">
        <v>62</v>
      </c>
      <c r="L95" s="4" t="s">
        <v>55</v>
      </c>
      <c r="M95" s="4" t="s">
        <v>60</v>
      </c>
      <c r="N95" s="4"/>
      <c r="O95" s="4"/>
      <c r="P95" s="4" t="s">
        <v>44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138</v>
      </c>
      <c r="AE95" s="4"/>
      <c r="AF95" s="4"/>
    </row>
    <row r="96" spans="1:32" x14ac:dyDescent="0.25">
      <c r="A96" s="4" t="s">
        <v>41</v>
      </c>
      <c r="B96" s="4" t="s">
        <v>123</v>
      </c>
      <c r="C96" s="5">
        <v>30.05</v>
      </c>
      <c r="D96" s="4">
        <v>4510</v>
      </c>
      <c r="E96" s="4" t="s">
        <v>42</v>
      </c>
      <c r="F96" s="4" t="s">
        <v>7</v>
      </c>
      <c r="G96" s="4" t="s">
        <v>45</v>
      </c>
      <c r="H96" s="4" t="s">
        <v>58</v>
      </c>
      <c r="I96" s="4" t="s">
        <v>43</v>
      </c>
      <c r="J96" s="4" t="s">
        <v>54</v>
      </c>
      <c r="K96" s="4" t="s">
        <v>62</v>
      </c>
      <c r="L96" s="4" t="s">
        <v>55</v>
      </c>
      <c r="M96" s="4" t="s">
        <v>60</v>
      </c>
      <c r="N96" s="4"/>
      <c r="O96" s="4"/>
      <c r="P96" s="4" t="s">
        <v>44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124</v>
      </c>
      <c r="AE96" s="4"/>
      <c r="AF96" s="4"/>
    </row>
    <row r="97" spans="1:32" x14ac:dyDescent="0.25">
      <c r="A97" s="4" t="s">
        <v>41</v>
      </c>
      <c r="B97" s="4" t="s">
        <v>196</v>
      </c>
      <c r="C97" s="5">
        <v>2.58</v>
      </c>
      <c r="D97" s="4">
        <v>2210</v>
      </c>
      <c r="E97" s="4" t="s">
        <v>42</v>
      </c>
      <c r="F97" s="4" t="s">
        <v>7</v>
      </c>
      <c r="G97" s="4" t="s">
        <v>8</v>
      </c>
      <c r="H97" s="4" t="s">
        <v>47</v>
      </c>
      <c r="I97" s="4" t="s">
        <v>43</v>
      </c>
      <c r="J97" s="4" t="s">
        <v>45</v>
      </c>
      <c r="K97" s="4"/>
      <c r="L97" s="4" t="s">
        <v>65</v>
      </c>
      <c r="M97" s="4" t="s">
        <v>48</v>
      </c>
      <c r="N97" s="4"/>
      <c r="O97" s="4"/>
      <c r="P97" s="4" t="s">
        <v>44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197</v>
      </c>
      <c r="AE97" s="4"/>
      <c r="AF97" s="4"/>
    </row>
    <row r="98" spans="1:32" x14ac:dyDescent="0.25">
      <c r="A98" s="4" t="s">
        <v>41</v>
      </c>
      <c r="B98" s="4" t="s">
        <v>282</v>
      </c>
      <c r="C98" s="5">
        <v>29.18</v>
      </c>
      <c r="D98" s="4">
        <v>2210</v>
      </c>
      <c r="E98" s="4" t="s">
        <v>42</v>
      </c>
      <c r="F98" s="4" t="s">
        <v>7</v>
      </c>
      <c r="G98" s="4" t="s">
        <v>8</v>
      </c>
      <c r="H98" s="4" t="s">
        <v>47</v>
      </c>
      <c r="I98" s="4" t="s">
        <v>43</v>
      </c>
      <c r="J98" s="4" t="s">
        <v>45</v>
      </c>
      <c r="K98" s="4"/>
      <c r="L98" s="4" t="s">
        <v>49</v>
      </c>
      <c r="M98" s="4" t="s">
        <v>50</v>
      </c>
      <c r="N98" s="4"/>
      <c r="O98" s="4" t="s">
        <v>51</v>
      </c>
      <c r="P98" s="4" t="s">
        <v>44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 t="s">
        <v>283</v>
      </c>
      <c r="AE98" s="4"/>
      <c r="AF98" s="4"/>
    </row>
    <row r="99" spans="1:32" x14ac:dyDescent="0.25">
      <c r="A99" s="4" t="s">
        <v>41</v>
      </c>
      <c r="B99" s="4" t="s">
        <v>87</v>
      </c>
      <c r="C99" s="5">
        <v>15.33</v>
      </c>
      <c r="D99" s="4">
        <v>2210</v>
      </c>
      <c r="E99" s="4" t="s">
        <v>42</v>
      </c>
      <c r="F99" s="4" t="s">
        <v>7</v>
      </c>
      <c r="G99" s="4" t="s">
        <v>45</v>
      </c>
      <c r="H99" s="4" t="s">
        <v>58</v>
      </c>
      <c r="I99" s="4" t="s">
        <v>43</v>
      </c>
      <c r="J99" s="4" t="s">
        <v>54</v>
      </c>
      <c r="K99" s="4" t="s">
        <v>57</v>
      </c>
      <c r="L99" s="4" t="s">
        <v>55</v>
      </c>
      <c r="M99" s="4" t="s">
        <v>56</v>
      </c>
      <c r="N99" s="4"/>
      <c r="O99" s="4"/>
      <c r="P99" s="4" t="s">
        <v>44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88</v>
      </c>
      <c r="AE99" s="4"/>
      <c r="AF99" s="4"/>
    </row>
    <row r="100" spans="1:32" x14ac:dyDescent="0.25">
      <c r="A100" s="4" t="s">
        <v>41</v>
      </c>
      <c r="B100" s="4" t="s">
        <v>111</v>
      </c>
      <c r="C100" s="5">
        <v>29.97</v>
      </c>
      <c r="D100" s="4">
        <v>4510</v>
      </c>
      <c r="E100" s="4" t="s">
        <v>42</v>
      </c>
      <c r="F100" s="4" t="s">
        <v>7</v>
      </c>
      <c r="G100" s="4" t="s">
        <v>45</v>
      </c>
      <c r="H100" s="4" t="s">
        <v>58</v>
      </c>
      <c r="I100" s="4" t="s">
        <v>43</v>
      </c>
      <c r="J100" s="4" t="s">
        <v>54</v>
      </c>
      <c r="K100" s="4" t="s">
        <v>62</v>
      </c>
      <c r="L100" s="4" t="s">
        <v>55</v>
      </c>
      <c r="M100" s="4" t="s">
        <v>60</v>
      </c>
      <c r="N100" s="4"/>
      <c r="O100" s="4"/>
      <c r="P100" s="4" t="s">
        <v>44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 t="s">
        <v>112</v>
      </c>
      <c r="AE100" s="4"/>
      <c r="AF100" s="4"/>
    </row>
    <row r="101" spans="1:32" x14ac:dyDescent="0.25">
      <c r="A101" s="4" t="s">
        <v>41</v>
      </c>
      <c r="B101" s="4" t="s">
        <v>71</v>
      </c>
      <c r="C101" s="5">
        <v>23.55</v>
      </c>
      <c r="D101" s="4">
        <v>4510</v>
      </c>
      <c r="E101" s="4" t="s">
        <v>42</v>
      </c>
      <c r="F101" s="4" t="s">
        <v>7</v>
      </c>
      <c r="G101" s="4" t="s">
        <v>45</v>
      </c>
      <c r="H101" s="4" t="s">
        <v>58</v>
      </c>
      <c r="I101" s="4" t="s">
        <v>43</v>
      </c>
      <c r="J101" s="4" t="s">
        <v>54</v>
      </c>
      <c r="K101" s="2" t="s">
        <v>61</v>
      </c>
      <c r="L101" s="2" t="s">
        <v>55</v>
      </c>
      <c r="M101" s="2" t="s">
        <v>59</v>
      </c>
      <c r="N101" s="4"/>
      <c r="O101" s="4"/>
      <c r="P101" s="4" t="s">
        <v>44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72</v>
      </c>
      <c r="AE101" s="4"/>
      <c r="AF101" s="4"/>
    </row>
    <row r="102" spans="1:32" x14ac:dyDescent="0.25">
      <c r="A102" s="4" t="s">
        <v>41</v>
      </c>
      <c r="B102" s="4" t="s">
        <v>93</v>
      </c>
      <c r="C102" s="5">
        <v>29.99</v>
      </c>
      <c r="D102" s="4">
        <v>4510</v>
      </c>
      <c r="E102" s="4" t="s">
        <v>42</v>
      </c>
      <c r="F102" s="4" t="s">
        <v>7</v>
      </c>
      <c r="G102" s="4" t="s">
        <v>45</v>
      </c>
      <c r="H102" s="4" t="s">
        <v>58</v>
      </c>
      <c r="I102" s="4" t="s">
        <v>43</v>
      </c>
      <c r="J102" s="4" t="s">
        <v>54</v>
      </c>
      <c r="K102" s="4" t="s">
        <v>62</v>
      </c>
      <c r="L102" s="4" t="s">
        <v>55</v>
      </c>
      <c r="M102" s="4" t="s">
        <v>60</v>
      </c>
      <c r="N102" s="4"/>
      <c r="O102" s="4"/>
      <c r="P102" s="4" t="s">
        <v>44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 t="s">
        <v>94</v>
      </c>
      <c r="AE102" s="4"/>
      <c r="AF102" s="4"/>
    </row>
    <row r="103" spans="1:32" x14ac:dyDescent="0.25">
      <c r="A103" s="4" t="s">
        <v>41</v>
      </c>
      <c r="B103" s="4" t="s">
        <v>143</v>
      </c>
      <c r="C103" s="5">
        <v>30.02</v>
      </c>
      <c r="D103" s="4">
        <v>4510</v>
      </c>
      <c r="E103" s="4" t="s">
        <v>42</v>
      </c>
      <c r="F103" s="4" t="s">
        <v>7</v>
      </c>
      <c r="G103" s="4" t="s">
        <v>45</v>
      </c>
      <c r="H103" s="4" t="s">
        <v>58</v>
      </c>
      <c r="I103" s="4" t="s">
        <v>43</v>
      </c>
      <c r="J103" s="4" t="s">
        <v>54</v>
      </c>
      <c r="K103" s="4" t="s">
        <v>62</v>
      </c>
      <c r="L103" s="4" t="s">
        <v>55</v>
      </c>
      <c r="M103" s="4" t="s">
        <v>60</v>
      </c>
      <c r="N103" s="4"/>
      <c r="O103" s="4"/>
      <c r="P103" s="4" t="s">
        <v>44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144</v>
      </c>
      <c r="AE103" s="4"/>
      <c r="AF103" s="4"/>
    </row>
    <row r="104" spans="1:32" x14ac:dyDescent="0.25">
      <c r="A104" s="4" t="s">
        <v>41</v>
      </c>
      <c r="B104" s="4" t="s">
        <v>115</v>
      </c>
      <c r="C104" s="5">
        <v>28.59</v>
      </c>
      <c r="D104" s="4">
        <v>4510</v>
      </c>
      <c r="E104" s="4" t="s">
        <v>42</v>
      </c>
      <c r="F104" s="4" t="s">
        <v>7</v>
      </c>
      <c r="G104" s="4" t="s">
        <v>45</v>
      </c>
      <c r="H104" s="4" t="s">
        <v>58</v>
      </c>
      <c r="I104" s="4" t="s">
        <v>43</v>
      </c>
      <c r="J104" s="4" t="s">
        <v>54</v>
      </c>
      <c r="K104" s="4" t="s">
        <v>62</v>
      </c>
      <c r="L104" s="4" t="s">
        <v>55</v>
      </c>
      <c r="M104" s="4" t="s">
        <v>60</v>
      </c>
      <c r="N104" s="4"/>
      <c r="O104" s="4"/>
      <c r="P104" s="4" t="s">
        <v>44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116</v>
      </c>
      <c r="AE104" s="4"/>
      <c r="AF104" s="4"/>
    </row>
    <row r="105" spans="1:32" x14ac:dyDescent="0.25">
      <c r="A105" s="4" t="s">
        <v>41</v>
      </c>
      <c r="B105" s="4" t="s">
        <v>117</v>
      </c>
      <c r="C105" s="5">
        <v>29.97</v>
      </c>
      <c r="D105" s="4">
        <v>4510</v>
      </c>
      <c r="E105" s="4" t="s">
        <v>42</v>
      </c>
      <c r="F105" s="4" t="s">
        <v>7</v>
      </c>
      <c r="G105" s="4" t="s">
        <v>45</v>
      </c>
      <c r="H105" s="4" t="s">
        <v>58</v>
      </c>
      <c r="I105" s="4" t="s">
        <v>43</v>
      </c>
      <c r="J105" s="4" t="s">
        <v>54</v>
      </c>
      <c r="K105" s="4" t="s">
        <v>62</v>
      </c>
      <c r="L105" s="4" t="s">
        <v>55</v>
      </c>
      <c r="M105" s="4" t="s">
        <v>60</v>
      </c>
      <c r="N105" s="4"/>
      <c r="O105" s="4"/>
      <c r="P105" s="4" t="s">
        <v>44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118</v>
      </c>
      <c r="AE105" s="4"/>
      <c r="AF105" s="4"/>
    </row>
    <row r="106" spans="1:32" x14ac:dyDescent="0.25">
      <c r="A106" s="4" t="s">
        <v>41</v>
      </c>
      <c r="B106" s="4" t="s">
        <v>129</v>
      </c>
      <c r="C106" s="5">
        <v>29.92</v>
      </c>
      <c r="D106" s="4">
        <v>4510</v>
      </c>
      <c r="E106" s="4" t="s">
        <v>42</v>
      </c>
      <c r="F106" s="4" t="s">
        <v>7</v>
      </c>
      <c r="G106" s="4" t="s">
        <v>45</v>
      </c>
      <c r="H106" s="4" t="s">
        <v>58</v>
      </c>
      <c r="I106" s="4" t="s">
        <v>43</v>
      </c>
      <c r="J106" s="4" t="s">
        <v>54</v>
      </c>
      <c r="K106" s="4" t="s">
        <v>62</v>
      </c>
      <c r="L106" s="4" t="s">
        <v>55</v>
      </c>
      <c r="M106" s="4" t="s">
        <v>60</v>
      </c>
      <c r="N106" s="4"/>
      <c r="O106" s="4"/>
      <c r="P106" s="4" t="s">
        <v>44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 t="s">
        <v>130</v>
      </c>
      <c r="AE106" s="4"/>
      <c r="AF106" s="4"/>
    </row>
    <row r="107" spans="1:32" x14ac:dyDescent="0.25">
      <c r="A107" s="4" t="s">
        <v>41</v>
      </c>
      <c r="B107" s="4" t="s">
        <v>259</v>
      </c>
      <c r="C107" s="5">
        <v>29.6</v>
      </c>
      <c r="D107" s="4">
        <v>4510</v>
      </c>
      <c r="E107" s="4" t="s">
        <v>42</v>
      </c>
      <c r="F107" s="4" t="s">
        <v>7</v>
      </c>
      <c r="G107" s="4" t="s">
        <v>8</v>
      </c>
      <c r="H107" s="4" t="s">
        <v>256</v>
      </c>
      <c r="I107" s="4" t="s">
        <v>43</v>
      </c>
      <c r="J107" s="4" t="s">
        <v>52</v>
      </c>
      <c r="K107" s="4"/>
      <c r="L107" s="4" t="s">
        <v>286</v>
      </c>
      <c r="M107" s="4" t="s">
        <v>257</v>
      </c>
      <c r="N107" s="4"/>
      <c r="O107" s="4"/>
      <c r="P107" s="4" t="s">
        <v>44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>
        <v>216609</v>
      </c>
      <c r="AE107" s="4"/>
      <c r="AF107" s="4"/>
    </row>
    <row r="108" spans="1:32" x14ac:dyDescent="0.25">
      <c r="A108" s="4" t="s">
        <v>41</v>
      </c>
      <c r="B108" s="4" t="s">
        <v>107</v>
      </c>
      <c r="C108" s="5">
        <v>28.55</v>
      </c>
      <c r="D108" s="4">
        <v>4510</v>
      </c>
      <c r="E108" s="4" t="s">
        <v>42</v>
      </c>
      <c r="F108" s="4" t="s">
        <v>7</v>
      </c>
      <c r="G108" s="4" t="s">
        <v>45</v>
      </c>
      <c r="H108" s="4" t="s">
        <v>58</v>
      </c>
      <c r="I108" s="4" t="s">
        <v>43</v>
      </c>
      <c r="J108" s="4" t="s">
        <v>54</v>
      </c>
      <c r="K108" s="4" t="s">
        <v>62</v>
      </c>
      <c r="L108" s="4" t="s">
        <v>55</v>
      </c>
      <c r="M108" s="4" t="s">
        <v>60</v>
      </c>
      <c r="N108" s="4"/>
      <c r="O108" s="4"/>
      <c r="P108" s="4" t="s">
        <v>44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 t="s">
        <v>108</v>
      </c>
      <c r="AE108" s="4"/>
      <c r="AF108" s="4"/>
    </row>
    <row r="109" spans="1:32" x14ac:dyDescent="0.25">
      <c r="A109" s="4" t="s">
        <v>41</v>
      </c>
      <c r="B109" s="4" t="s">
        <v>89</v>
      </c>
      <c r="C109" s="5">
        <v>29.57</v>
      </c>
      <c r="D109" s="4">
        <v>4510</v>
      </c>
      <c r="E109" s="4" t="s">
        <v>42</v>
      </c>
      <c r="F109" s="4" t="s">
        <v>7</v>
      </c>
      <c r="G109" s="4" t="s">
        <v>45</v>
      </c>
      <c r="H109" s="4" t="s">
        <v>58</v>
      </c>
      <c r="I109" s="4" t="s">
        <v>43</v>
      </c>
      <c r="J109" s="4" t="s">
        <v>54</v>
      </c>
      <c r="K109" s="2" t="s">
        <v>61</v>
      </c>
      <c r="L109" s="2" t="s">
        <v>55</v>
      </c>
      <c r="M109" s="2" t="s">
        <v>59</v>
      </c>
      <c r="N109" s="4"/>
      <c r="O109" s="4"/>
      <c r="P109" s="4" t="s">
        <v>44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90</v>
      </c>
      <c r="AE109" s="4"/>
      <c r="AF109" s="4"/>
    </row>
    <row r="110" spans="1:32" x14ac:dyDescent="0.25">
      <c r="C110" s="1"/>
    </row>
    <row r="111" spans="1:32" x14ac:dyDescent="0.25">
      <c r="C111" s="1"/>
    </row>
  </sheetData>
  <sortState xmlns:xlrd2="http://schemas.microsoft.com/office/spreadsheetml/2017/richdata2" ref="A5:AF109">
    <sortCondition ref="B5:B109"/>
  </sortState>
  <conditionalFormatting sqref="B5:B59">
    <cfRule type="duplicateValues" dxfId="1" priority="27"/>
  </conditionalFormatting>
  <conditionalFormatting sqref="B60:B109">
    <cfRule type="duplicateValues" dxfId="0" priority="2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>Ocean Network Express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 Gharat</dc:creator>
  <cp:lastModifiedBy>Prashant Gharat</cp:lastModifiedBy>
  <dcterms:created xsi:type="dcterms:W3CDTF">2024-03-21T07:54:44Z</dcterms:created>
  <dcterms:modified xsi:type="dcterms:W3CDTF">2025-01-16T15:43:38Z</dcterms:modified>
</cp:coreProperties>
</file>