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DANIT IS511A/"/>
    </mc:Choice>
  </mc:AlternateContent>
  <xr:revisionPtr revIDLastSave="143" documentId="8_{F30E3859-91C9-4F0F-B6DC-9142089ECB72}" xr6:coauthVersionLast="47" xr6:coauthVersionMax="47" xr10:uidLastSave="{83563CC2-DA7C-40A4-98E3-1EDDF1CF795B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List-BMCTPL'!$A$1:$AG$577</definedName>
  </definedNames>
  <calcPr calcId="191029"/>
  <pivotCaches>
    <pivotCache cacheId="2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<sst xmlns="http://schemas.openxmlformats.org/spreadsheetml/2006/main" count="5719" uniqueCount="1077">
  <si>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</si>
  <si>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</si>
  <si>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</si>
  <si>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</si>
  <si>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</si>
  <si>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</si>
  <si>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</si>
  <si>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</si>
  <si>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</si>
  <si>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</si>
  <si>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</si>
  <si>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</si>
  <si>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</si>
  <si>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</si>
  <si>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</si>
  <si>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</si>
  <si>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</si>
  <si>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</si>
  <si>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</si>
  <si>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</si>
  <si>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TLLU3428010</t>
  </si>
  <si>
    <t>F</t>
  </si>
  <si>
    <t>MSC</t>
  </si>
  <si>
    <t>I</t>
  </si>
  <si>
    <t>INNSA</t>
  </si>
  <si>
    <t>CNT</t>
  </si>
  <si>
    <t>28V</t>
  </si>
  <si>
    <t>T</t>
  </si>
  <si>
    <t>BR006391</t>
  </si>
  <si>
    <t>FFAU1979030</t>
  </si>
  <si>
    <t>JWC</t>
  </si>
  <si>
    <t>23J</t>
  </si>
  <si>
    <t>01673</t>
  </si>
  <si>
    <t>TLLU8634672</t>
  </si>
  <si>
    <t>NCC</t>
  </si>
  <si>
    <t>DR4</t>
  </si>
  <si>
    <t>A110432</t>
  </si>
  <si>
    <t>GLDU4063456</t>
  </si>
  <si>
    <t>ITC</t>
  </si>
  <si>
    <t>3925115</t>
  </si>
  <si>
    <t>9</t>
  </si>
  <si>
    <t>3077</t>
  </si>
  <si>
    <t>MSDU6243142</t>
  </si>
  <si>
    <t>GDL</t>
  </si>
  <si>
    <t>34Y</t>
  </si>
  <si>
    <t>1482064</t>
  </si>
  <si>
    <t>6.1</t>
  </si>
  <si>
    <t>2811</t>
  </si>
  <si>
    <t>MSCU4467263</t>
  </si>
  <si>
    <t>APO</t>
  </si>
  <si>
    <t>33O</t>
  </si>
  <si>
    <t>cm.</t>
  </si>
  <si>
    <t>MSCU4471155</t>
  </si>
  <si>
    <t>TRLU6004504</t>
  </si>
  <si>
    <t>TOLU8987910</t>
  </si>
  <si>
    <t>TCLU6796613</t>
  </si>
  <si>
    <t>MSCU4467962</t>
  </si>
  <si>
    <t>CRXU7651297</t>
  </si>
  <si>
    <t>MSDU9932968</t>
  </si>
  <si>
    <t>TCLU6065542</t>
  </si>
  <si>
    <t>SEGU7680130</t>
  </si>
  <si>
    <t>SEGU7679994</t>
  </si>
  <si>
    <t>TCLU6006468</t>
  </si>
  <si>
    <t>TOLU8770360</t>
  </si>
  <si>
    <t>CAIU2937002</t>
  </si>
  <si>
    <t>TCL</t>
  </si>
  <si>
    <t>8465552</t>
  </si>
  <si>
    <t>MSCU2537628</t>
  </si>
  <si>
    <t>AST</t>
  </si>
  <si>
    <t>23U</t>
  </si>
  <si>
    <t>EU28901600</t>
  </si>
  <si>
    <t>MSCU2535836</t>
  </si>
  <si>
    <t>EU28901597</t>
  </si>
  <si>
    <t>MSNU3245286</t>
  </si>
  <si>
    <t>THI</t>
  </si>
  <si>
    <t>R</t>
  </si>
  <si>
    <t>FJ15295519</t>
  </si>
  <si>
    <t>MSMU3031721</t>
  </si>
  <si>
    <t>FJ15295512</t>
  </si>
  <si>
    <t>MSDU4062891</t>
  </si>
  <si>
    <t>VLY</t>
  </si>
  <si>
    <t>EU27107288</t>
  </si>
  <si>
    <t>MSBU5104269</t>
  </si>
  <si>
    <t>N1K</t>
  </si>
  <si>
    <t>FX31530752</t>
  </si>
  <si>
    <t>MEDU4993984</t>
  </si>
  <si>
    <t>FX31544499</t>
  </si>
  <si>
    <t>MSBU1196082</t>
  </si>
  <si>
    <t>NCB</t>
  </si>
  <si>
    <t>24F</t>
  </si>
  <si>
    <t>FX31531234</t>
  </si>
  <si>
    <t>MSNU2496944</t>
  </si>
  <si>
    <t>FX31531233</t>
  </si>
  <si>
    <t>MSNU1250339</t>
  </si>
  <si>
    <t>FX31531237</t>
  </si>
  <si>
    <t>MSNU1250370</t>
  </si>
  <si>
    <t>FX31531235</t>
  </si>
  <si>
    <t>TGCU2005778</t>
  </si>
  <si>
    <t>FX31531236</t>
  </si>
  <si>
    <t>MSNU1250386</t>
  </si>
  <si>
    <t>FX31531238</t>
  </si>
  <si>
    <t>MSNU1250581</t>
  </si>
  <si>
    <t>FX31531170</t>
  </si>
  <si>
    <t>MSDU2782850</t>
  </si>
  <si>
    <t>FX31531161</t>
  </si>
  <si>
    <t>MSDU1971340</t>
  </si>
  <si>
    <t>FX31531239</t>
  </si>
  <si>
    <t>MSMU1519168</t>
  </si>
  <si>
    <t>FX31531240</t>
  </si>
  <si>
    <t>MSDU2239930</t>
  </si>
  <si>
    <t>FX31531163</t>
  </si>
  <si>
    <t>MSDU1390639</t>
  </si>
  <si>
    <t>FX31531166</t>
  </si>
  <si>
    <t>MSNU3682028</t>
  </si>
  <si>
    <t>FX31531165</t>
  </si>
  <si>
    <t>MSMU2735238</t>
  </si>
  <si>
    <t>FX31531162</t>
  </si>
  <si>
    <t>MSMU1420046</t>
  </si>
  <si>
    <t>FX31531164</t>
  </si>
  <si>
    <t>MSMU2752220</t>
  </si>
  <si>
    <t>FX31531168</t>
  </si>
  <si>
    <t>MSMU2838447</t>
  </si>
  <si>
    <t>FX31531169</t>
  </si>
  <si>
    <t>MSNU1255372</t>
  </si>
  <si>
    <t>FX31531224</t>
  </si>
  <si>
    <t>MSNU1257349</t>
  </si>
  <si>
    <t>FX31531230</t>
  </si>
  <si>
    <t>MSNU1257360</t>
  </si>
  <si>
    <t>FX31531167</t>
  </si>
  <si>
    <t>MSDU5452282</t>
  </si>
  <si>
    <t>VNM</t>
  </si>
  <si>
    <t>FX31530557</t>
  </si>
  <si>
    <t>MSDU8800083</t>
  </si>
  <si>
    <t>FX31530555</t>
  </si>
  <si>
    <t>MSDU7258759</t>
  </si>
  <si>
    <t>FX31530562</t>
  </si>
  <si>
    <t>MSBU6515428</t>
  </si>
  <si>
    <t>FX31530574</t>
  </si>
  <si>
    <t>CAAU7896650</t>
  </si>
  <si>
    <t>FX31530556</t>
  </si>
  <si>
    <t>BMOU5640872</t>
  </si>
  <si>
    <t>FX31530578</t>
  </si>
  <si>
    <t>BMOU6757436</t>
  </si>
  <si>
    <t>FX31530620</t>
  </si>
  <si>
    <t>MSNU7057203</t>
  </si>
  <si>
    <t>FX31530576</t>
  </si>
  <si>
    <t>TCNU1017066</t>
  </si>
  <si>
    <t>MSK</t>
  </si>
  <si>
    <t>MS1</t>
  </si>
  <si>
    <t>PW430704</t>
  </si>
  <si>
    <t>TGBU9861303</t>
  </si>
  <si>
    <t>PW430712</t>
  </si>
  <si>
    <t>BMOU6772472</t>
  </si>
  <si>
    <t>PW430705</t>
  </si>
  <si>
    <t>MSBU5536914</t>
  </si>
  <si>
    <t>PW430716</t>
  </si>
  <si>
    <t>MEDU7586175</t>
  </si>
  <si>
    <t>PW430715</t>
  </si>
  <si>
    <t>MSDU8110508</t>
  </si>
  <si>
    <t>PW430720</t>
  </si>
  <si>
    <t>MSDU8830787</t>
  </si>
  <si>
    <t>PW430701</t>
  </si>
  <si>
    <t>MSNU5650694</t>
  </si>
  <si>
    <t>PW430719</t>
  </si>
  <si>
    <t>MSNU3342687</t>
  </si>
  <si>
    <t>FX35475626</t>
  </si>
  <si>
    <t>MSMU5653874</t>
  </si>
  <si>
    <t>FX25903988</t>
  </si>
  <si>
    <t>MSDU4388851</t>
  </si>
  <si>
    <t>26S</t>
  </si>
  <si>
    <t>FX35476439</t>
  </si>
  <si>
    <t>MSDU4483231</t>
  </si>
  <si>
    <t>FX25903083</t>
  </si>
  <si>
    <t>MSCU4187494</t>
  </si>
  <si>
    <t>FX25903084</t>
  </si>
  <si>
    <t>MEDU4231295</t>
  </si>
  <si>
    <t>FX35476432</t>
  </si>
  <si>
    <t>GLDU0965200</t>
  </si>
  <si>
    <t>FX25903085</t>
  </si>
  <si>
    <t>CAIU2824747</t>
  </si>
  <si>
    <t>FX35476436</t>
  </si>
  <si>
    <t>MSMU4588460</t>
  </si>
  <si>
    <t>CDN</t>
  </si>
  <si>
    <t>P11</t>
  </si>
  <si>
    <t>PRC422478</t>
  </si>
  <si>
    <t>TEMU8622536</t>
  </si>
  <si>
    <t>PRC422461</t>
  </si>
  <si>
    <t>MSDU8273450</t>
  </si>
  <si>
    <t>NMH</t>
  </si>
  <si>
    <t>F106903</t>
  </si>
  <si>
    <t>MSDU8459927</t>
  </si>
  <si>
    <t>F119069</t>
  </si>
  <si>
    <t>MSMU7143761</t>
  </si>
  <si>
    <t>TLG</t>
  </si>
  <si>
    <t>273843</t>
  </si>
  <si>
    <t>CAIU7125830</t>
  </si>
  <si>
    <t>273806</t>
  </si>
  <si>
    <t>FCIU9022612</t>
  </si>
  <si>
    <t>273833</t>
  </si>
  <si>
    <t>FFAU5550825</t>
  </si>
  <si>
    <t>273830</t>
  </si>
  <si>
    <t>MSBU5454138</t>
  </si>
  <si>
    <t>273777</t>
  </si>
  <si>
    <t>MSDU6795856</t>
  </si>
  <si>
    <t>CDP</t>
  </si>
  <si>
    <t>JA3</t>
  </si>
  <si>
    <t>1264556</t>
  </si>
  <si>
    <t>TRHU7185970</t>
  </si>
  <si>
    <t>OCN</t>
  </si>
  <si>
    <t>3D1</t>
  </si>
  <si>
    <t>1264501</t>
  </si>
  <si>
    <t>MSBU5446282</t>
  </si>
  <si>
    <t>94N</t>
  </si>
  <si>
    <t>7933725</t>
  </si>
  <si>
    <t>MSDU7077236</t>
  </si>
  <si>
    <t>DRT</t>
  </si>
  <si>
    <t>3ZP</t>
  </si>
  <si>
    <t>7933398</t>
  </si>
  <si>
    <t>TCLU4625680</t>
  </si>
  <si>
    <t>793316</t>
  </si>
  <si>
    <t>MSCU4563267</t>
  </si>
  <si>
    <t>F41</t>
  </si>
  <si>
    <t>H3149608</t>
  </si>
  <si>
    <t>MEDU4623001</t>
  </si>
  <si>
    <t>CP4</t>
  </si>
  <si>
    <t>MASP160384</t>
  </si>
  <si>
    <t>FFAU3776198</t>
  </si>
  <si>
    <t>MASP160407</t>
  </si>
  <si>
    <t>MSMU7209010</t>
  </si>
  <si>
    <t>MASP146919</t>
  </si>
  <si>
    <t>MSMU7731071</t>
  </si>
  <si>
    <t>MASP146409</t>
  </si>
  <si>
    <t>MSMU8438561</t>
  </si>
  <si>
    <t>MASP146859</t>
  </si>
  <si>
    <t>MSMU4454728</t>
  </si>
  <si>
    <t>MASP160401</t>
  </si>
  <si>
    <t>MSMU4000469</t>
  </si>
  <si>
    <t>MASP160402</t>
  </si>
  <si>
    <t>MSMU6649159</t>
  </si>
  <si>
    <t>MASP146989</t>
  </si>
  <si>
    <t>MSMU6707002</t>
  </si>
  <si>
    <t>MASP160383</t>
  </si>
  <si>
    <t>MSNU6542652</t>
  </si>
  <si>
    <t>MASP146987</t>
  </si>
  <si>
    <t>FFAU4051400</t>
  </si>
  <si>
    <t>ATU</t>
  </si>
  <si>
    <t>020089</t>
  </si>
  <si>
    <t>CRSU9205585</t>
  </si>
  <si>
    <t>020169</t>
  </si>
  <si>
    <t>DRYU9057020</t>
  </si>
  <si>
    <t>CTH</t>
  </si>
  <si>
    <t>010786</t>
  </si>
  <si>
    <t>CAIU9872460</t>
  </si>
  <si>
    <t>010754</t>
  </si>
  <si>
    <t>CAAU7527923</t>
  </si>
  <si>
    <t>009786</t>
  </si>
  <si>
    <t>MEDU4971408</t>
  </si>
  <si>
    <t>009996</t>
  </si>
  <si>
    <t>MSMU5853933</t>
  </si>
  <si>
    <t>012486</t>
  </si>
  <si>
    <t>MSMU4978197</t>
  </si>
  <si>
    <t>012489</t>
  </si>
  <si>
    <t>MSDU6915972</t>
  </si>
  <si>
    <t>A135261</t>
  </si>
  <si>
    <t>SEGU6258310</t>
  </si>
  <si>
    <t>08200</t>
  </si>
  <si>
    <t>TCNU1257010</t>
  </si>
  <si>
    <t>010028</t>
  </si>
  <si>
    <t>UETU6087695</t>
  </si>
  <si>
    <t>012482</t>
  </si>
  <si>
    <t>TRHU7173619</t>
  </si>
  <si>
    <t>MASP168824</t>
  </si>
  <si>
    <t>TRLU7581162</t>
  </si>
  <si>
    <t>MASP168837</t>
  </si>
  <si>
    <t>TCNU8982770</t>
  </si>
  <si>
    <t>MASP168835</t>
  </si>
  <si>
    <t>MSDU7854887</t>
  </si>
  <si>
    <t>MASP168836</t>
  </si>
  <si>
    <t>MSMU6339338</t>
  </si>
  <si>
    <t>MASP168825</t>
  </si>
  <si>
    <t>MSMU6869111</t>
  </si>
  <si>
    <t>MASP160491</t>
  </si>
  <si>
    <t>GLDU7272594</t>
  </si>
  <si>
    <t>MASP168826</t>
  </si>
  <si>
    <t>GESU6379663</t>
  </si>
  <si>
    <t>MASP168833</t>
  </si>
  <si>
    <t>MEDU7879511</t>
  </si>
  <si>
    <t>MASP160448</t>
  </si>
  <si>
    <t>BMOU6755372</t>
  </si>
  <si>
    <t>MASP168840</t>
  </si>
  <si>
    <t>CXDU1995092</t>
  </si>
  <si>
    <t>MASP160338</t>
  </si>
  <si>
    <t>FFAU5521684</t>
  </si>
  <si>
    <t>MASP147842</t>
  </si>
  <si>
    <t>MSMU7035659</t>
  </si>
  <si>
    <t>MASP160333</t>
  </si>
  <si>
    <t>MSMU8794454</t>
  </si>
  <si>
    <t>MASP146558</t>
  </si>
  <si>
    <t>MSDU8168984</t>
  </si>
  <si>
    <t>MASP160332</t>
  </si>
  <si>
    <t>MSDU7350309</t>
  </si>
  <si>
    <t>MASP160294</t>
  </si>
  <si>
    <t>TIIU5899300</t>
  </si>
  <si>
    <t>MASP147793</t>
  </si>
  <si>
    <t>TCNU8733376</t>
  </si>
  <si>
    <t>MASP147782</t>
  </si>
  <si>
    <t>MSNU9037572</t>
  </si>
  <si>
    <t>MASP147796</t>
  </si>
  <si>
    <t>UETU5688650</t>
  </si>
  <si>
    <t>MASP146952</t>
  </si>
  <si>
    <t>TCLU6106699</t>
  </si>
  <si>
    <t>CON</t>
  </si>
  <si>
    <t>5W7</t>
  </si>
  <si>
    <t>A178592</t>
  </si>
  <si>
    <t>MSDU4454568</t>
  </si>
  <si>
    <t>011915</t>
  </si>
  <si>
    <t>MSDU4247426</t>
  </si>
  <si>
    <t>011880</t>
  </si>
  <si>
    <t>MSCU4386351</t>
  </si>
  <si>
    <t>011908</t>
  </si>
  <si>
    <t>MEDU5902314</t>
  </si>
  <si>
    <t>SNF</t>
  </si>
  <si>
    <t>2067764</t>
  </si>
  <si>
    <t>MSDU8926256</t>
  </si>
  <si>
    <t>X15</t>
  </si>
  <si>
    <t>H2131345</t>
  </si>
  <si>
    <t>MSMU6763330</t>
  </si>
  <si>
    <t>H2131329</t>
  </si>
  <si>
    <t>MSNU9097870</t>
  </si>
  <si>
    <t>H2131461</t>
  </si>
  <si>
    <t>TGBU8000698</t>
  </si>
  <si>
    <t>H2131346</t>
  </si>
  <si>
    <t>TRHU5935886</t>
  </si>
  <si>
    <t>H2131265</t>
  </si>
  <si>
    <t>TXGU6959114</t>
  </si>
  <si>
    <t>45E</t>
  </si>
  <si>
    <t>MASP147975</t>
  </si>
  <si>
    <t>TGBU9879299</t>
  </si>
  <si>
    <t>MASP147982</t>
  </si>
  <si>
    <t>TIIU4395670</t>
  </si>
  <si>
    <t>MASP161208</t>
  </si>
  <si>
    <t>MSNU7949494</t>
  </si>
  <si>
    <t>MASP147977</t>
  </si>
  <si>
    <t>MSNU9614231</t>
  </si>
  <si>
    <t>MASP147992</t>
  </si>
  <si>
    <t>MSMU5077130</t>
  </si>
  <si>
    <t>MASP147974</t>
  </si>
  <si>
    <t>MSMU7376280</t>
  </si>
  <si>
    <t>503443</t>
  </si>
  <si>
    <t>HJMU1587235</t>
  </si>
  <si>
    <t>MASP147983</t>
  </si>
  <si>
    <t>FFAU4026829</t>
  </si>
  <si>
    <t>MASP161218</t>
  </si>
  <si>
    <t>FFAU1684976</t>
  </si>
  <si>
    <t>MASP161216</t>
  </si>
  <si>
    <t>CAAU7905664</t>
  </si>
  <si>
    <t>H716841</t>
  </si>
  <si>
    <t>MSNU5638868</t>
  </si>
  <si>
    <t>H716293</t>
  </si>
  <si>
    <t>CARU9760912</t>
  </si>
  <si>
    <t>MASP160494</t>
  </si>
  <si>
    <t>CAXU9101211</t>
  </si>
  <si>
    <t>MASP160409</t>
  </si>
  <si>
    <t>CAAU7765583</t>
  </si>
  <si>
    <t>MASP146908</t>
  </si>
  <si>
    <t>FFAU2130731</t>
  </si>
  <si>
    <t>MASP160363</t>
  </si>
  <si>
    <t>GLDU7346336</t>
  </si>
  <si>
    <t>MASP160496</t>
  </si>
  <si>
    <t>MEDU8657904</t>
  </si>
  <si>
    <t>MASP168829</t>
  </si>
  <si>
    <t>MEDU7048565</t>
  </si>
  <si>
    <t>MASP160364</t>
  </si>
  <si>
    <t>MSNU7291891</t>
  </si>
  <si>
    <t>MASP160449</t>
  </si>
  <si>
    <t>MSMU6615668</t>
  </si>
  <si>
    <t>MASP160446</t>
  </si>
  <si>
    <t>TCNU7610037</t>
  </si>
  <si>
    <t>MASP146979</t>
  </si>
  <si>
    <t>MEDU8917452</t>
  </si>
  <si>
    <t>MASP147980</t>
  </si>
  <si>
    <t>CAIU9568056</t>
  </si>
  <si>
    <t>MASP147908</t>
  </si>
  <si>
    <t>MSMU4424066</t>
  </si>
  <si>
    <t>MASP147970</t>
  </si>
  <si>
    <t>MSDU7574720</t>
  </si>
  <si>
    <t>MASP146600</t>
  </si>
  <si>
    <t>MSDU5980680</t>
  </si>
  <si>
    <t>MASP147968</t>
  </si>
  <si>
    <t>MSDU5703665</t>
  </si>
  <si>
    <t>035220</t>
  </si>
  <si>
    <t>MEDU8888713</t>
  </si>
  <si>
    <t>035212</t>
  </si>
  <si>
    <t>MEDU4753767</t>
  </si>
  <si>
    <t>035211</t>
  </si>
  <si>
    <t>MEDU6959079</t>
  </si>
  <si>
    <t>H3751104</t>
  </si>
  <si>
    <t>MSDU1085424</t>
  </si>
  <si>
    <t>H3751055</t>
  </si>
  <si>
    <t>MSDU7721360</t>
  </si>
  <si>
    <t>19O</t>
  </si>
  <si>
    <t>3705676</t>
  </si>
  <si>
    <t>MSMU5569779</t>
  </si>
  <si>
    <t>3705651</t>
  </si>
  <si>
    <t>TRHU8641653</t>
  </si>
  <si>
    <t>3705661</t>
  </si>
  <si>
    <t>MSMU6730213</t>
  </si>
  <si>
    <t>MASP80695</t>
  </si>
  <si>
    <t>MSMU4320586</t>
  </si>
  <si>
    <t>MASP80750</t>
  </si>
  <si>
    <t>MSDU6146950</t>
  </si>
  <si>
    <t>MASP80700</t>
  </si>
  <si>
    <t>MEDU8838590</t>
  </si>
  <si>
    <t>MASP80744</t>
  </si>
  <si>
    <t>CLHU8938665</t>
  </si>
  <si>
    <t>MASP80749</t>
  </si>
  <si>
    <t>FTAU1485122</t>
  </si>
  <si>
    <t>MSW</t>
  </si>
  <si>
    <t>46W</t>
  </si>
  <si>
    <t>202500949</t>
  </si>
  <si>
    <t>8</t>
  </si>
  <si>
    <t>2735</t>
  </si>
  <si>
    <t>3082</t>
  </si>
  <si>
    <t>MEDU5286688</t>
  </si>
  <si>
    <t>2A3</t>
  </si>
  <si>
    <t>3529</t>
  </si>
  <si>
    <t>FCIU7360797</t>
  </si>
  <si>
    <t>A108398</t>
  </si>
  <si>
    <t>CRSU9282600</t>
  </si>
  <si>
    <t>A108390</t>
  </si>
  <si>
    <t>MSDU8762126</t>
  </si>
  <si>
    <t>A108434</t>
  </si>
  <si>
    <t>MSMU4531399</t>
  </si>
  <si>
    <t>A108113</t>
  </si>
  <si>
    <t>MSMU5123914</t>
  </si>
  <si>
    <t>A108358</t>
  </si>
  <si>
    <t>MSNU6054370</t>
  </si>
  <si>
    <t>A108120</t>
  </si>
  <si>
    <t>MSMU7038730</t>
  </si>
  <si>
    <t>A108399</t>
  </si>
  <si>
    <t>TCLU5552926</t>
  </si>
  <si>
    <t>A108353</t>
  </si>
  <si>
    <t>SEGU6238335</t>
  </si>
  <si>
    <t>A108356</t>
  </si>
  <si>
    <t>TEMU8369916</t>
  </si>
  <si>
    <t>A108368</t>
  </si>
  <si>
    <t>AXIU2179000</t>
  </si>
  <si>
    <t>ACG</t>
  </si>
  <si>
    <t>37C</t>
  </si>
  <si>
    <t>KIL445344</t>
  </si>
  <si>
    <t>MSMU1163312</t>
  </si>
  <si>
    <t>KIL445103</t>
  </si>
  <si>
    <t>MEDU2861870</t>
  </si>
  <si>
    <t>KIL445625</t>
  </si>
  <si>
    <t>CAAU5832471</t>
  </si>
  <si>
    <t>HBO</t>
  </si>
  <si>
    <t>EU28304026</t>
  </si>
  <si>
    <t>MSMU5667306</t>
  </si>
  <si>
    <t>EU28315903</t>
  </si>
  <si>
    <t>MSMU5089300</t>
  </si>
  <si>
    <t>EU28324570</t>
  </si>
  <si>
    <t>TGHU9771006</t>
  </si>
  <si>
    <t>EU28315817</t>
  </si>
  <si>
    <t>MSNU9554322</t>
  </si>
  <si>
    <t>EU28317087</t>
  </si>
  <si>
    <t>TIIU4550890</t>
  </si>
  <si>
    <t>EU2832412</t>
  </si>
  <si>
    <t>TXGU5452927</t>
  </si>
  <si>
    <t>EU29093221</t>
  </si>
  <si>
    <t>MSDU6926719</t>
  </si>
  <si>
    <t>EU28356006</t>
  </si>
  <si>
    <t>MSMU3037632</t>
  </si>
  <si>
    <t>BNG</t>
  </si>
  <si>
    <t>2013344</t>
  </si>
  <si>
    <t>MSNU2704708</t>
  </si>
  <si>
    <t>2013351</t>
  </si>
  <si>
    <t>CAAU8079356</t>
  </si>
  <si>
    <t>45S</t>
  </si>
  <si>
    <t>2338350</t>
  </si>
  <si>
    <t>MEDU8926855</t>
  </si>
  <si>
    <t>2338346</t>
  </si>
  <si>
    <t>MSMU6915963</t>
  </si>
  <si>
    <t>2338355</t>
  </si>
  <si>
    <t>MSNU1487700</t>
  </si>
  <si>
    <t>MCT</t>
  </si>
  <si>
    <t>FJ15297586</t>
  </si>
  <si>
    <t>MSDU1230878</t>
  </si>
  <si>
    <t>FJ15297417</t>
  </si>
  <si>
    <t>FCIU6428167</t>
  </si>
  <si>
    <t>FJ15297588</t>
  </si>
  <si>
    <t>TLLU3464399</t>
  </si>
  <si>
    <t>FJ15297414</t>
  </si>
  <si>
    <t>MSDU2962512</t>
  </si>
  <si>
    <t>FJ15389861</t>
  </si>
  <si>
    <t>MSDU5826042</t>
  </si>
  <si>
    <t>10011518</t>
  </si>
  <si>
    <t>MSDU6964154</t>
  </si>
  <si>
    <t>10011582</t>
  </si>
  <si>
    <t>MSDU6364709</t>
  </si>
  <si>
    <t>10011517</t>
  </si>
  <si>
    <t>MSDU8396135</t>
  </si>
  <si>
    <t>10011519</t>
  </si>
  <si>
    <t>MSDU7760026</t>
  </si>
  <si>
    <t>10011590</t>
  </si>
  <si>
    <t>MSDU7551469</t>
  </si>
  <si>
    <t>10011589</t>
  </si>
  <si>
    <t>MSDU7267642</t>
  </si>
  <si>
    <t>10011587</t>
  </si>
  <si>
    <t>MSMU8818540</t>
  </si>
  <si>
    <t>10011511</t>
  </si>
  <si>
    <t>MSMU8994365</t>
  </si>
  <si>
    <t>10011580</t>
  </si>
  <si>
    <t>MSMU4062970</t>
  </si>
  <si>
    <t>10011563</t>
  </si>
  <si>
    <t>MSMU4602110</t>
  </si>
  <si>
    <t>10011585</t>
  </si>
  <si>
    <t>MSMU4713407</t>
  </si>
  <si>
    <t>10011520</t>
  </si>
  <si>
    <t>DFSU6837282</t>
  </si>
  <si>
    <t>10011515</t>
  </si>
  <si>
    <t>BEAU5857631</t>
  </si>
  <si>
    <t>10011588</t>
  </si>
  <si>
    <t>MEDU8917107</t>
  </si>
  <si>
    <t>10011516</t>
  </si>
  <si>
    <t>MEDU7062814</t>
  </si>
  <si>
    <t>10011571</t>
  </si>
  <si>
    <t>TIIU4411180</t>
  </si>
  <si>
    <t>10011586</t>
  </si>
  <si>
    <t>TGCU5137696</t>
  </si>
  <si>
    <t>10011513</t>
  </si>
  <si>
    <t>TEMU8743986</t>
  </si>
  <si>
    <t>10011583</t>
  </si>
  <si>
    <t>MSNU7237020</t>
  </si>
  <si>
    <t>10011512</t>
  </si>
  <si>
    <t>SEKU6825996</t>
  </si>
  <si>
    <t>10011579</t>
  </si>
  <si>
    <t>TCNU2362283</t>
  </si>
  <si>
    <t>10011584</t>
  </si>
  <si>
    <t>TXGU6967228</t>
  </si>
  <si>
    <t>10011514</t>
  </si>
  <si>
    <t>CAAU7843069</t>
  </si>
  <si>
    <t>CLP</t>
  </si>
  <si>
    <t>MB1</t>
  </si>
  <si>
    <t>5170602</t>
  </si>
  <si>
    <t>CAAU7139635</t>
  </si>
  <si>
    <t>5170665</t>
  </si>
  <si>
    <t>MSMU5412711</t>
  </si>
  <si>
    <t>5170658</t>
  </si>
  <si>
    <t>MSMU6765420</t>
  </si>
  <si>
    <t>5170609</t>
  </si>
  <si>
    <t>MSMU6785920</t>
  </si>
  <si>
    <t>5168307</t>
  </si>
  <si>
    <t>MSMU6442921</t>
  </si>
  <si>
    <t>5170604</t>
  </si>
  <si>
    <t>MSMU5924723</t>
  </si>
  <si>
    <t>5170657</t>
  </si>
  <si>
    <t>MSDU7898910</t>
  </si>
  <si>
    <t>5168306</t>
  </si>
  <si>
    <t>MSDU8676943</t>
  </si>
  <si>
    <t>5170606</t>
  </si>
  <si>
    <t>MSDU8392700</t>
  </si>
  <si>
    <t>5170611</t>
  </si>
  <si>
    <t>DFSU7721810</t>
  </si>
  <si>
    <t>MS6</t>
  </si>
  <si>
    <t>BMC0004054</t>
  </si>
  <si>
    <t>MEDU5192932</t>
  </si>
  <si>
    <t>3EB</t>
  </si>
  <si>
    <t>5170704</t>
  </si>
  <si>
    <t>MEDU3433310</t>
  </si>
  <si>
    <t>5031206</t>
  </si>
  <si>
    <t>HPCU2314243</t>
  </si>
  <si>
    <t>5031201</t>
  </si>
  <si>
    <t>FCIU4596536</t>
  </si>
  <si>
    <t>5031210</t>
  </si>
  <si>
    <t>FBIU0241120</t>
  </si>
  <si>
    <t>5031208</t>
  </si>
  <si>
    <t>FTAU1479840</t>
  </si>
  <si>
    <t>5031209</t>
  </si>
  <si>
    <t>MSNU2576079</t>
  </si>
  <si>
    <t>4668776</t>
  </si>
  <si>
    <t>TRLU8938721</t>
  </si>
  <si>
    <t>4668429</t>
  </si>
  <si>
    <t>TGBU2679679</t>
  </si>
  <si>
    <t>5031203</t>
  </si>
  <si>
    <t>TGBU3043336</t>
  </si>
  <si>
    <t>5031202</t>
  </si>
  <si>
    <t>TGBU5664097</t>
  </si>
  <si>
    <t>TW00084538</t>
  </si>
  <si>
    <t>TCLU5509880</t>
  </si>
  <si>
    <t>TW00084492</t>
  </si>
  <si>
    <t>TRHU8870963</t>
  </si>
  <si>
    <t>TW00084257</t>
  </si>
  <si>
    <t>MSMU5457547</t>
  </si>
  <si>
    <t>TW00084216</t>
  </si>
  <si>
    <t>MSMU5149457</t>
  </si>
  <si>
    <t>TW00080892</t>
  </si>
  <si>
    <t>MSDU5418020</t>
  </si>
  <si>
    <t>TW00084566</t>
  </si>
  <si>
    <t>FSCU8931797</t>
  </si>
  <si>
    <t>TW00084215</t>
  </si>
  <si>
    <t>BMOU5078600</t>
  </si>
  <si>
    <t>TW00084567</t>
  </si>
  <si>
    <t>CAAU5924686</t>
  </si>
  <si>
    <t>TW00084253</t>
  </si>
  <si>
    <t>MEDU7320143</t>
  </si>
  <si>
    <t>TW00084573</t>
  </si>
  <si>
    <t>MSDU2785171</t>
  </si>
  <si>
    <t>6UI</t>
  </si>
  <si>
    <t>5150217</t>
  </si>
  <si>
    <t>MSMU2172788</t>
  </si>
  <si>
    <t>2957062</t>
  </si>
  <si>
    <t>TRHU1329772</t>
  </si>
  <si>
    <t>5150121</t>
  </si>
  <si>
    <t>TCLU7389280</t>
  </si>
  <si>
    <t>FJ15297550</t>
  </si>
  <si>
    <t>MEDU1903056</t>
  </si>
  <si>
    <t>FJ15297549</t>
  </si>
  <si>
    <t>MEDU2762820</t>
  </si>
  <si>
    <t>FJ15297546</t>
  </si>
  <si>
    <t>MEDU1174925</t>
  </si>
  <si>
    <t>FJ15446637</t>
  </si>
  <si>
    <t>TCKU2328962</t>
  </si>
  <si>
    <t>FJ15446645</t>
  </si>
  <si>
    <t>TEMU2040461</t>
  </si>
  <si>
    <t>FJ15446743</t>
  </si>
  <si>
    <t>BMOU6694750</t>
  </si>
  <si>
    <t>487983</t>
  </si>
  <si>
    <t>GAOU7446382</t>
  </si>
  <si>
    <t>487982</t>
  </si>
  <si>
    <t>MSDU5018785</t>
  </si>
  <si>
    <t>487981</t>
  </si>
  <si>
    <t>MSDU8043550</t>
  </si>
  <si>
    <t>MCT158070</t>
  </si>
  <si>
    <t>CAAU8518952</t>
  </si>
  <si>
    <t>487980</t>
  </si>
  <si>
    <t>MEDU8774346</t>
  </si>
  <si>
    <t>487978</t>
  </si>
  <si>
    <t>TRHU8393840</t>
  </si>
  <si>
    <t>487979</t>
  </si>
  <si>
    <t>TGBU3509300</t>
  </si>
  <si>
    <t>23082220</t>
  </si>
  <si>
    <t>SEGU2952600</t>
  </si>
  <si>
    <t>23082219</t>
  </si>
  <si>
    <t>BMOU2767631</t>
  </si>
  <si>
    <t>DRYU2894072</t>
  </si>
  <si>
    <t>41383526</t>
  </si>
  <si>
    <t>MSMU2065250</t>
  </si>
  <si>
    <t>41938998</t>
  </si>
  <si>
    <t>MSMU1328032</t>
  </si>
  <si>
    <t>23082213</t>
  </si>
  <si>
    <t>MSMU2777676</t>
  </si>
  <si>
    <t>23082211</t>
  </si>
  <si>
    <t>MSNU2629950</t>
  </si>
  <si>
    <t>41383512</t>
  </si>
  <si>
    <t>MSNU1772689</t>
  </si>
  <si>
    <t>23082218</t>
  </si>
  <si>
    <t>BEAU5702115</t>
  </si>
  <si>
    <t>SL5</t>
  </si>
  <si>
    <t>203985</t>
  </si>
  <si>
    <t>FFAU3723979</t>
  </si>
  <si>
    <t>EFC</t>
  </si>
  <si>
    <t>5RL</t>
  </si>
  <si>
    <t>5629107</t>
  </si>
  <si>
    <t>MSMU1296953</t>
  </si>
  <si>
    <t>JF5</t>
  </si>
  <si>
    <t>UL3644828</t>
  </si>
  <si>
    <t>MSMU7486821</t>
  </si>
  <si>
    <t>SVL</t>
  </si>
  <si>
    <t>6LB</t>
  </si>
  <si>
    <t>10022393</t>
  </si>
  <si>
    <t>MSNU2692253</t>
  </si>
  <si>
    <t>C0973340</t>
  </si>
  <si>
    <t>MSNU2591387</t>
  </si>
  <si>
    <t>C0973305</t>
  </si>
  <si>
    <t>MSNU2932689</t>
  </si>
  <si>
    <t>C0973271</t>
  </si>
  <si>
    <t>MSMU1955238</t>
  </si>
  <si>
    <t>C0973308</t>
  </si>
  <si>
    <t>MSMU2143630</t>
  </si>
  <si>
    <t>C1011155</t>
  </si>
  <si>
    <t>FCIU5878283</t>
  </si>
  <si>
    <t>C0973352</t>
  </si>
  <si>
    <t>BEAU2956559</t>
  </si>
  <si>
    <t>C0973281</t>
  </si>
  <si>
    <t>MEDU3526563</t>
  </si>
  <si>
    <t>C1011055</t>
  </si>
  <si>
    <t>MEDU6558230</t>
  </si>
  <si>
    <t>C0973301</t>
  </si>
  <si>
    <t>TGHU3748837</t>
  </si>
  <si>
    <t>C0973310</t>
  </si>
  <si>
    <t>TEMU8570833</t>
  </si>
  <si>
    <t>10021380</t>
  </si>
  <si>
    <t>MEDU7378103</t>
  </si>
  <si>
    <t>FJ15391783</t>
  </si>
  <si>
    <t>MSMU6920281</t>
  </si>
  <si>
    <t>10021386</t>
  </si>
  <si>
    <t>TEMU4398407</t>
  </si>
  <si>
    <t>015126</t>
  </si>
  <si>
    <t>TGBU3164889</t>
  </si>
  <si>
    <t>015085</t>
  </si>
  <si>
    <t>TCLU2087116</t>
  </si>
  <si>
    <t>015093</t>
  </si>
  <si>
    <t>MSNU2169540</t>
  </si>
  <si>
    <t>015059</t>
  </si>
  <si>
    <t>MSNU2255844</t>
  </si>
  <si>
    <t>015129</t>
  </si>
  <si>
    <t>MSDU2504079</t>
  </si>
  <si>
    <t>015099</t>
  </si>
  <si>
    <t>MSCU3478556</t>
  </si>
  <si>
    <t>015082</t>
  </si>
  <si>
    <t>MEDU6249647</t>
  </si>
  <si>
    <t>015070</t>
  </si>
  <si>
    <t>CAIU2933075</t>
  </si>
  <si>
    <t>015086</t>
  </si>
  <si>
    <t>CAIU6912471</t>
  </si>
  <si>
    <t>015072</t>
  </si>
  <si>
    <t>CAIU3050270</t>
  </si>
  <si>
    <t>1349958</t>
  </si>
  <si>
    <t>FBLU3093191</t>
  </si>
  <si>
    <t>1349953</t>
  </si>
  <si>
    <t>MEDU6058424</t>
  </si>
  <si>
    <t>1349962</t>
  </si>
  <si>
    <t>MEDU3719243</t>
  </si>
  <si>
    <t>1349955</t>
  </si>
  <si>
    <t>GLDU9592004</t>
  </si>
  <si>
    <t>1349960</t>
  </si>
  <si>
    <t>MEDU2428623</t>
  </si>
  <si>
    <t>1349956</t>
  </si>
  <si>
    <t>MSDU1901003</t>
  </si>
  <si>
    <t>1349959</t>
  </si>
  <si>
    <t>SEGU2790161</t>
  </si>
  <si>
    <t>1349961</t>
  </si>
  <si>
    <t>TEMU3924699</t>
  </si>
  <si>
    <t>1349951</t>
  </si>
  <si>
    <t>TTNU1898649</t>
  </si>
  <si>
    <t>1349954</t>
  </si>
  <si>
    <t>TRHU2272136</t>
  </si>
  <si>
    <t>1349957</t>
  </si>
  <si>
    <t>TRHU1274073</t>
  </si>
  <si>
    <t>1349952</t>
  </si>
  <si>
    <t>TRHU1559121</t>
  </si>
  <si>
    <t>1349933</t>
  </si>
  <si>
    <t>XINU1151070</t>
  </si>
  <si>
    <t>1349937</t>
  </si>
  <si>
    <t>TCLU2489619</t>
  </si>
  <si>
    <t>1349936</t>
  </si>
  <si>
    <t>MEDU2144020</t>
  </si>
  <si>
    <t>1349935</t>
  </si>
  <si>
    <t>MEDU3020786</t>
  </si>
  <si>
    <t>1349934</t>
  </si>
  <si>
    <t>MEDU3069467</t>
  </si>
  <si>
    <t>1349938</t>
  </si>
  <si>
    <t>MEDU6620974</t>
  </si>
  <si>
    <t>1349939</t>
  </si>
  <si>
    <t>MEDU6806974</t>
  </si>
  <si>
    <t>1349932</t>
  </si>
  <si>
    <t>CARU3660623</t>
  </si>
  <si>
    <t>1349931</t>
  </si>
  <si>
    <t>DFSU2143920</t>
  </si>
  <si>
    <t>1349846</t>
  </si>
  <si>
    <t>MSMU2356419</t>
  </si>
  <si>
    <t>1349924</t>
  </si>
  <si>
    <t>MSMU1966696</t>
  </si>
  <si>
    <t>1349923</t>
  </si>
  <si>
    <t>SEKU1012099</t>
  </si>
  <si>
    <t>1349940</t>
  </si>
  <si>
    <t>SEKU1310616</t>
  </si>
  <si>
    <t>1349921</t>
  </si>
  <si>
    <t>TEMU1186955</t>
  </si>
  <si>
    <t>1349922</t>
  </si>
  <si>
    <t>TGBU2775501</t>
  </si>
  <si>
    <t>1349925</t>
  </si>
  <si>
    <t>TGBU3049397</t>
  </si>
  <si>
    <t>1351077</t>
  </si>
  <si>
    <t>TGBU1032646</t>
  </si>
  <si>
    <t>1351080</t>
  </si>
  <si>
    <t>TCKU3256954</t>
  </si>
  <si>
    <t>1351079</t>
  </si>
  <si>
    <t>MSMU3345300</t>
  </si>
  <si>
    <t>1351078</t>
  </si>
  <si>
    <t>FCIU5971694</t>
  </si>
  <si>
    <t>1351074</t>
  </si>
  <si>
    <t>MEDU6793368</t>
  </si>
  <si>
    <t>1351073</t>
  </si>
  <si>
    <t>MEDU6539081</t>
  </si>
  <si>
    <t>1351076</t>
  </si>
  <si>
    <t>MEDU3434030</t>
  </si>
  <si>
    <t>1351075</t>
  </si>
  <si>
    <t>FYCU7085357</t>
  </si>
  <si>
    <t>1351016</t>
  </si>
  <si>
    <t>MSMU1332958</t>
  </si>
  <si>
    <t>1351017</t>
  </si>
  <si>
    <t>MSDU2259520</t>
  </si>
  <si>
    <t>1351020</t>
  </si>
  <si>
    <t>MSDU2425067</t>
  </si>
  <si>
    <t>1351018</t>
  </si>
  <si>
    <t>TLLU3421463</t>
  </si>
  <si>
    <t>1351019</t>
  </si>
  <si>
    <t>MSDU2385200</t>
  </si>
  <si>
    <t>1351012</t>
  </si>
  <si>
    <t>MSMU2145247</t>
  </si>
  <si>
    <t>1351011</t>
  </si>
  <si>
    <t>MSMU2973154</t>
  </si>
  <si>
    <t>1351014</t>
  </si>
  <si>
    <t>FBIU0215440</t>
  </si>
  <si>
    <t>1351013</t>
  </si>
  <si>
    <t>MSBU1454510</t>
  </si>
  <si>
    <t>1351015</t>
  </si>
  <si>
    <t>MEDU6917319</t>
  </si>
  <si>
    <t>S4D</t>
  </si>
  <si>
    <t>188990</t>
  </si>
  <si>
    <t>MSNU2315814</t>
  </si>
  <si>
    <t>JCF</t>
  </si>
  <si>
    <t>3BA</t>
  </si>
  <si>
    <t>EU28388408</t>
  </si>
  <si>
    <t>TRHU8603720</t>
  </si>
  <si>
    <t>644243</t>
  </si>
  <si>
    <t>FSCU3467256</t>
  </si>
  <si>
    <t>102497</t>
  </si>
  <si>
    <t>MSCU5149502</t>
  </si>
  <si>
    <t>AMY</t>
  </si>
  <si>
    <t>AB7</t>
  </si>
  <si>
    <t>10492368</t>
  </si>
  <si>
    <t>MSDU7374790</t>
  </si>
  <si>
    <t>10492369</t>
  </si>
  <si>
    <t>MSMU2483434</t>
  </si>
  <si>
    <t>ULA</t>
  </si>
  <si>
    <t>43K</t>
  </si>
  <si>
    <t>2341451</t>
  </si>
  <si>
    <t>MEDU3071401</t>
  </si>
  <si>
    <t>2341469</t>
  </si>
  <si>
    <t>GLDU3970489</t>
  </si>
  <si>
    <t>2341452</t>
  </si>
  <si>
    <t>GLDU5709005</t>
  </si>
  <si>
    <t>2341468</t>
  </si>
  <si>
    <t>FCIU4224307</t>
  </si>
  <si>
    <t>2341470</t>
  </si>
  <si>
    <t>DFSU2926946</t>
  </si>
  <si>
    <t>2341453</t>
  </si>
  <si>
    <t>BMOU2017600</t>
  </si>
  <si>
    <t>2341467</t>
  </si>
  <si>
    <t>TGHU2312833</t>
  </si>
  <si>
    <t>2341466</t>
  </si>
  <si>
    <t>TGHU3343778</t>
  </si>
  <si>
    <t>EU28689661</t>
  </si>
  <si>
    <t>CAIU9904314</t>
  </si>
  <si>
    <t>EU24860078</t>
  </si>
  <si>
    <t>FSCU3635684</t>
  </si>
  <si>
    <t>2K5</t>
  </si>
  <si>
    <t>162240</t>
  </si>
  <si>
    <t>MEDU3525546</t>
  </si>
  <si>
    <t>162239</t>
  </si>
  <si>
    <t>MEDU5246411</t>
  </si>
  <si>
    <t>162242</t>
  </si>
  <si>
    <t>MSBU3000753</t>
  </si>
  <si>
    <t>162236</t>
  </si>
  <si>
    <t>MSMU1313958</t>
  </si>
  <si>
    <t>162237</t>
  </si>
  <si>
    <t>MSDU2426654</t>
  </si>
  <si>
    <t>162243</t>
  </si>
  <si>
    <t>MSDU7710576</t>
  </si>
  <si>
    <t>1NS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</si>
  <si>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</si>
  <si>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</si>
  <si>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</si>
  <si>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</si>
  <si>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</si>
  <si>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</si>
  <si>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</si>
  <si>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</si>
  <si>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</si>
  <si>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</si>
  <si>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</si>
  <si>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</si>
  <si>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</si>
  <si>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</si>
  <si>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CRLU3134745</t>
  </si>
  <si>
    <t>CXRU1468537</t>
  </si>
  <si>
    <t>TRIU8212307</t>
  </si>
  <si>
    <t>TEMU9384242</t>
  </si>
  <si>
    <t>CXRU1011371</t>
  </si>
  <si>
    <t>SZLU9085465</t>
  </si>
  <si>
    <t>TRIU8918525</t>
  </si>
  <si>
    <t>TTNU8455555</t>
  </si>
  <si>
    <t>TRIU8790244</t>
  </si>
  <si>
    <t>MEDU9104884</t>
  </si>
  <si>
    <t>TRIU8888708</t>
  </si>
  <si>
    <t>TTNU8050921</t>
  </si>
  <si>
    <t>TTNU8328951</t>
  </si>
  <si>
    <t>SZLU9338100</t>
  </si>
  <si>
    <t>TRIU8762480</t>
  </si>
  <si>
    <t>CRLU1279061</t>
  </si>
  <si>
    <t>MEDU9195755</t>
  </si>
  <si>
    <t>TTNU8183647</t>
  </si>
  <si>
    <t>TRIU8863417</t>
  </si>
  <si>
    <t>TRLU1864653</t>
  </si>
  <si>
    <t>MEDU9882350</t>
  </si>
  <si>
    <t>TTNU8483639</t>
  </si>
  <si>
    <t>CXRU1460428</t>
  </si>
  <si>
    <t>MEDU9125700</t>
  </si>
  <si>
    <t>SEGU9472584</t>
  </si>
  <si>
    <t>CRSU6016551</t>
  </si>
  <si>
    <t>CRSU6140686</t>
  </si>
  <si>
    <t>OTPU6596161</t>
  </si>
  <si>
    <t>SEGU9989807</t>
  </si>
  <si>
    <t>SZLU9590030</t>
  </si>
  <si>
    <t>TTNU8368785</t>
  </si>
  <si>
    <t>MEDU9002774</t>
  </si>
  <si>
    <t>TTNU8217639</t>
  </si>
  <si>
    <t>TEMU9389202</t>
  </si>
  <si>
    <t>TRIU8324610</t>
  </si>
  <si>
    <t>MSDU9830400</t>
  </si>
  <si>
    <t>TTNU8488327</t>
  </si>
  <si>
    <t>GESU9572399</t>
  </si>
  <si>
    <t>SZLU9088021</t>
  </si>
  <si>
    <t>OTPU6379968</t>
  </si>
  <si>
    <t>SZLU9332457</t>
  </si>
  <si>
    <t>MEDU9821421</t>
  </si>
  <si>
    <t>CRLU1404224</t>
  </si>
  <si>
    <t>MEDU9719615</t>
  </si>
  <si>
    <t>MEDU9096156</t>
  </si>
  <si>
    <t>SZLU9112956</t>
  </si>
  <si>
    <t>MEDU9891305</t>
  </si>
  <si>
    <t>CRSU6018298</t>
  </si>
  <si>
    <t>MSCU7381707</t>
  </si>
  <si>
    <t>SZLU9317703</t>
  </si>
  <si>
    <t>MEDU9869955</t>
  </si>
  <si>
    <t>MSCU7390102</t>
  </si>
  <si>
    <t>TRIU8325345</t>
  </si>
  <si>
    <t>TRIU8746914</t>
  </si>
  <si>
    <t>MSCU7477183</t>
  </si>
  <si>
    <t>MEDU9823656</t>
  </si>
  <si>
    <t>TEMU9072584</t>
  </si>
  <si>
    <t>OTPU6594045</t>
  </si>
  <si>
    <t>TRIU8512691</t>
  </si>
  <si>
    <t>SEGU9283071</t>
  </si>
  <si>
    <t>SEGU9989582</t>
  </si>
  <si>
    <t>TTNU8113070</t>
  </si>
  <si>
    <t>SZLU9248541</t>
  </si>
  <si>
    <t>CXRU1413133</t>
  </si>
  <si>
    <t>SZLU9306397</t>
  </si>
  <si>
    <t>SEGU9197332</t>
  </si>
  <si>
    <t>CRLU1213260</t>
  </si>
  <si>
    <t>TTNU8207796</t>
  </si>
  <si>
    <t>CXRU1563663</t>
  </si>
  <si>
    <t>OTPU6441010</t>
  </si>
  <si>
    <t>OTPU6556019</t>
  </si>
  <si>
    <t>CXRU1407803</t>
  </si>
  <si>
    <t>SEGU9120900</t>
  </si>
  <si>
    <t>TTNU8725964</t>
  </si>
  <si>
    <t>CRLU1246469</t>
  </si>
  <si>
    <t>SZLU9490318</t>
  </si>
  <si>
    <t>MEDU9623719</t>
  </si>
  <si>
    <t>TEMU9381270</t>
  </si>
  <si>
    <t>OTPU6114850</t>
  </si>
  <si>
    <t>TRIU8786223</t>
  </si>
  <si>
    <t>OTPU6092345</t>
  </si>
  <si>
    <t>MSDU9857720</t>
  </si>
  <si>
    <t>TEMU9304571</t>
  </si>
  <si>
    <t>MSDU9971795</t>
  </si>
  <si>
    <t>MSDU9945266</t>
  </si>
  <si>
    <t>MSDU9975738</t>
  </si>
  <si>
    <t>TTNU8358690</t>
  </si>
  <si>
    <t>TGHU9994099</t>
  </si>
  <si>
    <t>SZLU9073253</t>
  </si>
  <si>
    <t>GESU9592501</t>
  </si>
  <si>
    <t>SEGU9766188</t>
  </si>
  <si>
    <t>CRSU6126245</t>
  </si>
  <si>
    <t>CXRU1452891</t>
  </si>
  <si>
    <t>CXRU1388914</t>
  </si>
  <si>
    <t>CRXU6952017</t>
  </si>
  <si>
    <t>MSDU9974644</t>
  </si>
  <si>
    <t>MSDU9974069</t>
  </si>
  <si>
    <t>MSDU9948650</t>
  </si>
  <si>
    <t>CRSU6118907</t>
  </si>
  <si>
    <t>MEDU9008026</t>
  </si>
  <si>
    <t>SEGU9117384</t>
  </si>
  <si>
    <t>TTNU8092629</t>
  </si>
  <si>
    <t>GESU9460763</t>
  </si>
  <si>
    <t>MSCU7475637</t>
  </si>
  <si>
    <t>CRSU6139772</t>
  </si>
  <si>
    <t>MSCU7467307</t>
  </si>
  <si>
    <t>MEDU9907150</t>
  </si>
  <si>
    <t>FSCU5799959</t>
  </si>
  <si>
    <t>MEDU9128968</t>
  </si>
  <si>
    <t>OTPU6587806</t>
  </si>
  <si>
    <t>MSCU7383464</t>
  </si>
  <si>
    <t>MEDU9106737</t>
  </si>
  <si>
    <t>GESU9215853</t>
  </si>
  <si>
    <t>MEDU9099751</t>
  </si>
  <si>
    <t>MEDU9881014</t>
  </si>
  <si>
    <t>MEDU9644901</t>
  </si>
  <si>
    <t>TCLU1058324</t>
  </si>
  <si>
    <t>TRIU8794569</t>
  </si>
  <si>
    <t>CRXU6954730</t>
  </si>
  <si>
    <t>MSCU7470321</t>
  </si>
  <si>
    <t>SZLU9491823</t>
  </si>
  <si>
    <t>SEGU9033365</t>
  </si>
  <si>
    <t>TTNU8053638</t>
  </si>
  <si>
    <t>MEDU9877760</t>
  </si>
  <si>
    <t>SZLU9361060</t>
  </si>
  <si>
    <t>MEDU9074500</t>
  </si>
  <si>
    <t>OTPU6369701</t>
  </si>
  <si>
    <t>MEDU9064143</t>
  </si>
  <si>
    <t>TRIU8362040</t>
  </si>
  <si>
    <t>TTNU8320170</t>
  </si>
  <si>
    <t>TRIU8671570</t>
  </si>
  <si>
    <t>GESU9494402</t>
  </si>
  <si>
    <t>TRIU8795210</t>
  </si>
  <si>
    <t>CXRU1417870</t>
  </si>
  <si>
    <t>TRIU8147665</t>
  </si>
  <si>
    <t>MSCU7428677</t>
  </si>
  <si>
    <t>CXRU1470386</t>
  </si>
  <si>
    <t>OTPU6577618</t>
  </si>
  <si>
    <t>CXRU1020579</t>
  </si>
  <si>
    <t>TGHU9995135</t>
  </si>
  <si>
    <t>TRIU8061704</t>
  </si>
  <si>
    <t>MEDU9093075</t>
  </si>
  <si>
    <t>MSCU7484264</t>
  </si>
  <si>
    <t>MSCU7312455</t>
  </si>
  <si>
    <t>CHIU9030152</t>
  </si>
  <si>
    <t>CXRU1618827</t>
  </si>
  <si>
    <t>TEMU9282153</t>
  </si>
  <si>
    <t>BMOU9010948</t>
  </si>
  <si>
    <t>MEDU9894330</t>
  </si>
  <si>
    <t>MSCU7478554</t>
  </si>
  <si>
    <t>MEDU9129619</t>
  </si>
  <si>
    <t>TRIU8872933</t>
  </si>
  <si>
    <t>MEDU9756563</t>
  </si>
  <si>
    <t>SEGU9786271</t>
  </si>
  <si>
    <t>TTNU8089100</t>
  </si>
  <si>
    <t>MEDU9031010</t>
  </si>
  <si>
    <t>OTPU6063060</t>
  </si>
  <si>
    <t>SZLU9048158</t>
  </si>
  <si>
    <t>MSCU7377219</t>
  </si>
  <si>
    <t>CHIU9042580</t>
  </si>
  <si>
    <t>MSCU7468160</t>
  </si>
  <si>
    <t>SEGU9472178</t>
  </si>
  <si>
    <t>TTNU8506360</t>
  </si>
  <si>
    <t>CRLU1338858</t>
  </si>
  <si>
    <t>TRIU8096660</t>
  </si>
  <si>
    <t>SZLU9200466</t>
  </si>
  <si>
    <t>MEDU9701370</t>
  </si>
  <si>
    <t>MSCU7373018</t>
  </si>
  <si>
    <t>CRSU6127215</t>
  </si>
  <si>
    <t>TRIU8917241</t>
  </si>
  <si>
    <t>SZLU9199920</t>
  </si>
  <si>
    <t>TRIU8760445</t>
  </si>
  <si>
    <t>TTNU8348388</t>
  </si>
  <si>
    <t>MEDU9904871</t>
  </si>
  <si>
    <t>GESU9358582</t>
  </si>
  <si>
    <t>CXRU1420045</t>
  </si>
  <si>
    <t>TEMU9338191</t>
  </si>
  <si>
    <t>SEGU9169860</t>
  </si>
  <si>
    <t>CXRU1395847</t>
  </si>
  <si>
    <t>CRXU6946164</t>
  </si>
  <si>
    <t>CXRU1336510</t>
  </si>
  <si>
    <t>MSCU7455950</t>
  </si>
  <si>
    <t>MEDU9804722</t>
  </si>
  <si>
    <t>CXRU1551657</t>
  </si>
  <si>
    <t>E</t>
  </si>
  <si>
    <t>NIL</t>
  </si>
  <si>
    <t>TCLU9078137</t>
  </si>
  <si>
    <t>NPI</t>
  </si>
  <si>
    <t>71D</t>
  </si>
  <si>
    <t>GMCU3053913</t>
  </si>
  <si>
    <t>SIMU2408009</t>
  </si>
  <si>
    <t>TIFU1501232</t>
  </si>
  <si>
    <t>GESU8015399</t>
  </si>
  <si>
    <t>EXFU0615659</t>
  </si>
  <si>
    <t>CXTU1001468</t>
  </si>
  <si>
    <t>Count of ContainerNbr</t>
  </si>
  <si>
    <t>Column Labels</t>
  </si>
  <si>
    <t>Grand Total</t>
  </si>
  <si>
    <t>Row Labels</t>
  </si>
  <si>
    <t>RAIL</t>
  </si>
  <si>
    <t>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</si>
</sst>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2" fillId="0" borderId="1" xfId="0" pivotButton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0" fontId="2" fillId="0" borderId="1" xfId="0" pivotButton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</cellXfs>
  <cellStyles count="2">
    <cellStyle name="Normal" xfId="0" builtinId="0"/>
    <cellStyle name="Normal 2" xfId="1" xr:uid="{89AAE8AD-BCB7-46CB-A090-C62D314A1020}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41.471667708334" createdVersion="8" refreshedVersion="8" minRefreshableVersion="3" recordCount="576" xr:uid="{F1DD2D3A-6DB9-46C0-A3D7-CA1159C92F53}">
  <cacheSource type="worksheet">
    <worksheetSource ref="A1:AG577" sheet="Import Advance List-BMCTPL"/>
  </cacheSource>
  <cacheFields count="33">
    <cacheField name="ContainerNbr" numFmtId="0">
      <sharedItems/>
    </cacheField>
    <cacheField name="ISO" numFmtId="0">
      <sharedItems containsSemiMixedTypes="0" containsString="0" containsNumber="1" containsInteger="1" minValue="2210" maxValue="4563" count="10">
        <n v="2210"/>
        <n v="4510"/>
        <n v="4310"/>
        <n v="4363"/>
        <n v="4563"/>
        <n v="2251"/>
        <n v="4351"/>
        <n v="2232"/>
        <n v="4532"/>
        <n v="2270"/>
      </sharedItems>
    </cacheField>
    <cacheField name="GrossWeightInKGS" numFmtId="0">
      <sharedItems containsSemiMixedTypes="0" containsString="0" containsNumber="1" minValue="3500" maxValue="38155"/>
    </cacheField>
    <cacheField name="Status" numFmtId="0">
      <sharedItems/>
    </cacheField>
    <cacheField name="Line" numFmtId="0">
      <sharedItems count="2">
        <s v="MSC"/>
        <s v="NPI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36">
        <s v="CNT"/>
        <s v="JWC"/>
        <s v="NCC"/>
        <s v="ITC"/>
        <s v="GDL"/>
        <s v="APO"/>
        <s v="TCL"/>
        <s v="AST"/>
        <s v="THI"/>
        <s v="VLY"/>
        <s v="NCB"/>
        <s v="VNM"/>
        <s v="MSK"/>
        <s v="CDN"/>
        <s v="NMH"/>
        <s v="TLG"/>
        <s v="CDP"/>
        <s v="OCN"/>
        <s v="DRT"/>
        <s v="ATU"/>
        <s v="CTH"/>
        <s v="CON"/>
        <s v="SNF"/>
        <s v="MSW"/>
        <s v="ACG"/>
        <s v="HBO"/>
        <s v="BNG"/>
        <s v="MCT"/>
        <s v="CLP"/>
        <s v="EFC"/>
        <s v="SVL"/>
        <s v="JCF"/>
        <s v="AMY"/>
        <s v="ULA"/>
        <s v="1NS"/>
        <s v="MSC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 containsMixedTypes="1" containsNumber="1" containsInteger="1" minValue="2329282" maxValue="7901845"/>
    </cacheField>
    <cacheField name="IMO1" numFmtId="0">
      <sharedItems containsBlank="1" containsMixedTypes="1" containsNumber="1" containsInteger="1" minValue="3" maxValue="3"/>
    </cacheField>
    <cacheField name="UN1" numFmtId="0">
      <sharedItems containsBlank="1" containsMixedTypes="1" containsNumber="1" containsInteger="1" minValue="1170" maxValue="2924"/>
    </cacheField>
    <cacheField name="IMO2" numFmtId="0">
      <sharedItems containsBlank="1" containsMixedTypes="1" containsNumber="1" minValue="2.1" maxValue="2.1"/>
    </cacheField>
    <cacheField name="UN2" numFmtId="0">
      <sharedItems containsBlank="1" containsMixedTypes="1" containsNumber="1" containsInteger="1" minValue="1950" maxValue="1950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NonDate="0" containsString="0" containsBlank="1"/>
    </cacheField>
    <cacheField name="TempUnit" numFmtId="0">
      <sharedItems containsNonDate="0" containsString="0" containsBlank="1"/>
    </cacheField>
    <cacheField name="OOG-Front" numFmtId="0">
      <sharedItems containsString="0" containsBlank="1" containsNumber="1" containsInteger="1" minValue="0" maxValue="0"/>
    </cacheField>
    <cacheField name="OOG-Front-Unit" numFmtId="0">
      <sharedItems containsBlank="1"/>
    </cacheField>
    <cacheField name="OOG-Back" numFmtId="0">
      <sharedItems containsString="0" containsBlank="1" containsNumber="1" containsInteger="1" minValue="0" maxValue="0"/>
    </cacheField>
    <cacheField name="OOG-Back-Unit" numFmtId="0">
      <sharedItems containsBlank="1"/>
    </cacheField>
    <cacheField name="OOG-Left" numFmtId="0">
      <sharedItems containsString="0" containsBlank="1" containsNumber="1" containsInteger="1" minValue="40" maxValue="40"/>
    </cacheField>
    <cacheField name="OOG-Left-Unit" numFmtId="0">
      <sharedItems containsBlank="1"/>
    </cacheField>
    <cacheField name="OOG-Right" numFmtId="0">
      <sharedItems containsString="0" containsBlank="1" containsNumber="1" containsInteger="1" minValue="40" maxValue="40"/>
    </cacheField>
    <cacheField name="OOG-Right-Unit" numFmtId="0">
      <sharedItems containsBlank="1"/>
    </cacheField>
    <cacheField name="OOG-Top" numFmtId="0">
      <sharedItems containsString="0" containsBlank="1" containsNumber="1" containsInteger="1" minValue="0" maxValue="0"/>
    </cacheField>
    <cacheField name="OOG-Top-Unit" numFmtId="0">
      <sharedItems containsBlank="1"/>
    </cacheField>
    <cacheField name="Prefer CFS after 48hr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TLLU3428010"/>
    <x v="0"/>
    <n v="4442"/>
    <s v="F"/>
    <x v="0"/>
    <s v="I"/>
    <s v="INNSA"/>
    <x v="0"/>
    <s v="28V"/>
    <x v="0"/>
    <s v=""/>
    <s v="BR006391"/>
    <m/>
    <m/>
    <m/>
    <m/>
    <m/>
    <m/>
    <m/>
    <m/>
    <m/>
    <m/>
    <m/>
    <m/>
    <m/>
    <m/>
    <m/>
    <m/>
    <m/>
    <m/>
    <m/>
    <m/>
    <m/>
  </r>
  <r>
    <s v="FFAU1979030"/>
    <x v="1"/>
    <n v="11520.5"/>
    <s v="F"/>
    <x v="0"/>
    <s v="I"/>
    <s v="INNSA"/>
    <x v="1"/>
    <s v="23J"/>
    <x v="0"/>
    <s v=""/>
    <s v="01673"/>
    <m/>
    <m/>
    <m/>
    <m/>
    <m/>
    <m/>
    <m/>
    <m/>
    <m/>
    <m/>
    <m/>
    <m/>
    <m/>
    <m/>
    <m/>
    <m/>
    <m/>
    <m/>
    <m/>
    <m/>
    <m/>
  </r>
  <r>
    <s v="TLLU8634672"/>
    <x v="1"/>
    <n v="5650"/>
    <s v="F"/>
    <x v="0"/>
    <s v="I"/>
    <s v="INNSA"/>
    <x v="2"/>
    <s v="DR4"/>
    <x v="0"/>
    <s v=""/>
    <s v="A110432"/>
    <m/>
    <m/>
    <m/>
    <m/>
    <m/>
    <m/>
    <m/>
    <m/>
    <m/>
    <m/>
    <m/>
    <m/>
    <m/>
    <m/>
    <m/>
    <m/>
    <m/>
    <m/>
    <m/>
    <m/>
    <m/>
  </r>
  <r>
    <s v="GLDU4063456"/>
    <x v="2"/>
    <n v="15470"/>
    <s v="F"/>
    <x v="0"/>
    <s v="I"/>
    <s v="INNSA"/>
    <x v="3"/>
    <s v="ITC"/>
    <x v="0"/>
    <s v=""/>
    <s v="3925115"/>
    <s v="9"/>
    <s v="3077"/>
    <s v="9"/>
    <s v="3077"/>
    <m/>
    <m/>
    <m/>
    <m/>
    <m/>
    <m/>
    <m/>
    <m/>
    <m/>
    <m/>
    <m/>
    <m/>
    <m/>
    <m/>
    <m/>
    <m/>
    <m/>
  </r>
  <r>
    <s v="MSDU6243142"/>
    <x v="1"/>
    <n v="11280"/>
    <s v="F"/>
    <x v="0"/>
    <s v="I"/>
    <s v="INNSA"/>
    <x v="4"/>
    <s v="34Y"/>
    <x v="0"/>
    <s v=""/>
    <s v="1482064"/>
    <s v="6.1"/>
    <s v="2811"/>
    <m/>
    <m/>
    <m/>
    <m/>
    <m/>
    <m/>
    <m/>
    <m/>
    <m/>
    <m/>
    <m/>
    <m/>
    <m/>
    <m/>
    <m/>
    <m/>
    <m/>
    <m/>
    <m/>
  </r>
  <r>
    <s v="MSCU4467263"/>
    <x v="3"/>
    <n v="3815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MSCU4471155"/>
    <x v="3"/>
    <n v="3815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TRLU6004504"/>
    <x v="3"/>
    <n v="3797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TOLU8987910"/>
    <x v="3"/>
    <n v="3775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TCLU6796613"/>
    <x v="3"/>
    <n v="37730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MSCU4467962"/>
    <x v="3"/>
    <n v="3815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CRXU7651297"/>
    <x v="3"/>
    <n v="37730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MSDU9932968"/>
    <x v="4"/>
    <n v="3800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TCLU6065542"/>
    <x v="3"/>
    <n v="3793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SEGU7680130"/>
    <x v="3"/>
    <n v="3790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SEGU7679994"/>
    <x v="3"/>
    <n v="3790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TCLU6006468"/>
    <x v="3"/>
    <n v="3797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TOLU8770360"/>
    <x v="3"/>
    <n v="37755"/>
    <s v="F"/>
    <x v="0"/>
    <s v="I"/>
    <s v="INNSA"/>
    <x v="5"/>
    <s v="33O"/>
    <x v="0"/>
    <s v=""/>
    <s v=""/>
    <m/>
    <m/>
    <m/>
    <m/>
    <m/>
    <m/>
    <m/>
    <m/>
    <m/>
    <m/>
    <n v="0"/>
    <s v="cm."/>
    <n v="0"/>
    <s v="cm."/>
    <n v="40"/>
    <s v="cm."/>
    <n v="40"/>
    <s v="cm."/>
    <n v="0"/>
    <s v="cm."/>
    <m/>
  </r>
  <r>
    <s v="CAIU2937002"/>
    <x v="0"/>
    <n v="20290"/>
    <s v="F"/>
    <x v="0"/>
    <s v="I"/>
    <s v="INNSA"/>
    <x v="6"/>
    <s v="TCL"/>
    <x v="0"/>
    <s v=""/>
    <s v="8465552"/>
    <m/>
    <m/>
    <m/>
    <m/>
    <m/>
    <m/>
    <m/>
    <m/>
    <m/>
    <m/>
    <m/>
    <m/>
    <m/>
    <m/>
    <m/>
    <m/>
    <m/>
    <m/>
    <m/>
    <m/>
    <m/>
  </r>
  <r>
    <s v="MSCU2537628"/>
    <x v="5"/>
    <n v="26900"/>
    <s v="F"/>
    <x v="0"/>
    <s v="I"/>
    <s v="INNSA"/>
    <x v="7"/>
    <s v="23U"/>
    <x v="0"/>
    <s v=""/>
    <s v="EU28901600"/>
    <m/>
    <m/>
    <m/>
    <m/>
    <m/>
    <m/>
    <m/>
    <m/>
    <m/>
    <m/>
    <m/>
    <m/>
    <m/>
    <m/>
    <m/>
    <m/>
    <m/>
    <m/>
    <m/>
    <m/>
    <m/>
  </r>
  <r>
    <s v="MSCU2535836"/>
    <x v="5"/>
    <n v="20130"/>
    <s v="F"/>
    <x v="0"/>
    <s v="I"/>
    <s v="INNSA"/>
    <x v="7"/>
    <s v="23U"/>
    <x v="0"/>
    <s v=""/>
    <s v="EU28901597"/>
    <m/>
    <m/>
    <m/>
    <m/>
    <m/>
    <m/>
    <m/>
    <m/>
    <m/>
    <m/>
    <m/>
    <m/>
    <m/>
    <m/>
    <m/>
    <m/>
    <m/>
    <m/>
    <m/>
    <m/>
    <m/>
  </r>
  <r>
    <s v="MSNU3245286"/>
    <x v="0"/>
    <n v="19900"/>
    <s v="F"/>
    <x v="0"/>
    <s v="I"/>
    <s v="INNSA"/>
    <x v="8"/>
    <s v="THI"/>
    <x v="1"/>
    <s v=""/>
    <s v="FJ15295519"/>
    <m/>
    <m/>
    <m/>
    <m/>
    <m/>
    <m/>
    <m/>
    <m/>
    <m/>
    <m/>
    <m/>
    <m/>
    <m/>
    <m/>
    <m/>
    <m/>
    <m/>
    <m/>
    <m/>
    <m/>
    <m/>
  </r>
  <r>
    <s v="MSMU3031721"/>
    <x v="0"/>
    <n v="12520"/>
    <s v="F"/>
    <x v="0"/>
    <s v="I"/>
    <s v="INNSA"/>
    <x v="8"/>
    <s v="THI"/>
    <x v="1"/>
    <s v=""/>
    <s v="FJ15295512"/>
    <m/>
    <m/>
    <m/>
    <m/>
    <m/>
    <m/>
    <m/>
    <m/>
    <m/>
    <m/>
    <m/>
    <m/>
    <m/>
    <m/>
    <m/>
    <m/>
    <m/>
    <m/>
    <m/>
    <m/>
    <m/>
  </r>
  <r>
    <s v="MSDU4062891"/>
    <x v="2"/>
    <n v="30890"/>
    <s v="F"/>
    <x v="0"/>
    <s v="I"/>
    <s v="INNSA"/>
    <x v="9"/>
    <s v="VLY"/>
    <x v="0"/>
    <s v=""/>
    <s v="EU27107288"/>
    <m/>
    <m/>
    <m/>
    <m/>
    <m/>
    <m/>
    <m/>
    <m/>
    <m/>
    <m/>
    <m/>
    <m/>
    <m/>
    <m/>
    <m/>
    <m/>
    <m/>
    <m/>
    <m/>
    <m/>
    <m/>
  </r>
  <r>
    <s v="MSBU5104269"/>
    <x v="1"/>
    <n v="25020"/>
    <s v="F"/>
    <x v="0"/>
    <s v="I"/>
    <s v="INNSA"/>
    <x v="1"/>
    <s v="N1K"/>
    <x v="0"/>
    <s v=""/>
    <s v="FX31530752"/>
    <m/>
    <m/>
    <m/>
    <m/>
    <m/>
    <m/>
    <m/>
    <m/>
    <m/>
    <m/>
    <m/>
    <m/>
    <m/>
    <m/>
    <m/>
    <m/>
    <m/>
    <m/>
    <m/>
    <m/>
    <m/>
  </r>
  <r>
    <s v="MEDU4993984"/>
    <x v="1"/>
    <n v="27920"/>
    <s v="F"/>
    <x v="0"/>
    <s v="I"/>
    <s v="INNSA"/>
    <x v="1"/>
    <s v="N1K"/>
    <x v="0"/>
    <s v=""/>
    <s v="FX31544499"/>
    <m/>
    <m/>
    <m/>
    <m/>
    <m/>
    <m/>
    <m/>
    <m/>
    <m/>
    <m/>
    <m/>
    <m/>
    <m/>
    <m/>
    <m/>
    <m/>
    <m/>
    <m/>
    <m/>
    <m/>
    <m/>
  </r>
  <r>
    <s v="MSBU1196082"/>
    <x v="0"/>
    <n v="24467"/>
    <s v="F"/>
    <x v="0"/>
    <s v="I"/>
    <s v="INNSA"/>
    <x v="10"/>
    <s v="24F"/>
    <x v="0"/>
    <s v=""/>
    <s v="FX31531234"/>
    <m/>
    <m/>
    <m/>
    <m/>
    <m/>
    <m/>
    <m/>
    <m/>
    <m/>
    <m/>
    <m/>
    <m/>
    <m/>
    <m/>
    <m/>
    <m/>
    <m/>
    <m/>
    <m/>
    <m/>
    <m/>
  </r>
  <r>
    <s v="MSNU2496944"/>
    <x v="0"/>
    <n v="23965"/>
    <s v="F"/>
    <x v="0"/>
    <s v="I"/>
    <s v="INNSA"/>
    <x v="10"/>
    <s v="24F"/>
    <x v="0"/>
    <s v=""/>
    <s v="FX31531233"/>
    <m/>
    <m/>
    <m/>
    <m/>
    <m/>
    <m/>
    <m/>
    <m/>
    <m/>
    <m/>
    <m/>
    <m/>
    <m/>
    <m/>
    <m/>
    <m/>
    <m/>
    <m/>
    <m/>
    <m/>
    <m/>
  </r>
  <r>
    <s v="MSNU1250339"/>
    <x v="0"/>
    <n v="24579"/>
    <s v="F"/>
    <x v="0"/>
    <s v="I"/>
    <s v="INNSA"/>
    <x v="10"/>
    <s v="24F"/>
    <x v="0"/>
    <s v=""/>
    <s v="FX31531237"/>
    <m/>
    <m/>
    <m/>
    <m/>
    <m/>
    <m/>
    <m/>
    <m/>
    <m/>
    <m/>
    <m/>
    <m/>
    <m/>
    <m/>
    <m/>
    <m/>
    <m/>
    <m/>
    <m/>
    <m/>
    <m/>
  </r>
  <r>
    <s v="MSNU1250370"/>
    <x v="0"/>
    <n v="24700"/>
    <s v="F"/>
    <x v="0"/>
    <s v="I"/>
    <s v="INNSA"/>
    <x v="10"/>
    <s v="24F"/>
    <x v="0"/>
    <s v=""/>
    <s v="FX31531235"/>
    <m/>
    <m/>
    <m/>
    <m/>
    <m/>
    <m/>
    <m/>
    <m/>
    <m/>
    <m/>
    <m/>
    <m/>
    <m/>
    <m/>
    <m/>
    <m/>
    <m/>
    <m/>
    <m/>
    <m/>
    <m/>
  </r>
  <r>
    <s v="TGCU2005778"/>
    <x v="0"/>
    <n v="24830"/>
    <s v="F"/>
    <x v="0"/>
    <s v="I"/>
    <s v="INNSA"/>
    <x v="10"/>
    <s v="24F"/>
    <x v="0"/>
    <s v=""/>
    <s v="FX31531236"/>
    <m/>
    <m/>
    <m/>
    <m/>
    <m/>
    <m/>
    <m/>
    <m/>
    <m/>
    <m/>
    <m/>
    <m/>
    <m/>
    <m/>
    <m/>
    <m/>
    <m/>
    <m/>
    <m/>
    <m/>
    <m/>
  </r>
  <r>
    <s v="MSNU1250386"/>
    <x v="0"/>
    <n v="24781"/>
    <s v="F"/>
    <x v="0"/>
    <s v="I"/>
    <s v="INNSA"/>
    <x v="10"/>
    <s v="24F"/>
    <x v="0"/>
    <s v=""/>
    <s v="FX31531238"/>
    <m/>
    <m/>
    <m/>
    <m/>
    <m/>
    <m/>
    <m/>
    <m/>
    <m/>
    <m/>
    <m/>
    <m/>
    <m/>
    <m/>
    <m/>
    <m/>
    <m/>
    <m/>
    <m/>
    <m/>
    <m/>
  </r>
  <r>
    <s v="MSNU1250581"/>
    <x v="0"/>
    <n v="24330"/>
    <s v="F"/>
    <x v="0"/>
    <s v="I"/>
    <s v="INNSA"/>
    <x v="10"/>
    <s v="24F"/>
    <x v="0"/>
    <s v=""/>
    <s v="FX31531170"/>
    <m/>
    <m/>
    <m/>
    <m/>
    <m/>
    <m/>
    <m/>
    <m/>
    <m/>
    <m/>
    <m/>
    <m/>
    <m/>
    <m/>
    <m/>
    <m/>
    <m/>
    <m/>
    <m/>
    <m/>
    <m/>
  </r>
  <r>
    <s v="MSDU2782850"/>
    <x v="0"/>
    <n v="23689"/>
    <s v="F"/>
    <x v="0"/>
    <s v="I"/>
    <s v="INNSA"/>
    <x v="10"/>
    <s v="24F"/>
    <x v="0"/>
    <s v=""/>
    <s v="FX31531161"/>
    <m/>
    <m/>
    <m/>
    <m/>
    <m/>
    <m/>
    <m/>
    <m/>
    <m/>
    <m/>
    <m/>
    <m/>
    <m/>
    <m/>
    <m/>
    <m/>
    <m/>
    <m/>
    <m/>
    <m/>
    <m/>
  </r>
  <r>
    <s v="MSDU1971340"/>
    <x v="0"/>
    <n v="24479"/>
    <s v="F"/>
    <x v="0"/>
    <s v="I"/>
    <s v="INNSA"/>
    <x v="10"/>
    <s v="24F"/>
    <x v="0"/>
    <s v=""/>
    <s v="FX31531239"/>
    <m/>
    <m/>
    <m/>
    <m/>
    <m/>
    <m/>
    <m/>
    <m/>
    <m/>
    <m/>
    <m/>
    <m/>
    <m/>
    <m/>
    <m/>
    <m/>
    <m/>
    <m/>
    <m/>
    <m/>
    <m/>
  </r>
  <r>
    <s v="MSMU1519168"/>
    <x v="0"/>
    <n v="24641"/>
    <s v="F"/>
    <x v="0"/>
    <s v="I"/>
    <s v="INNSA"/>
    <x v="10"/>
    <s v="24F"/>
    <x v="0"/>
    <s v=""/>
    <s v="FX31531240"/>
    <m/>
    <m/>
    <m/>
    <m/>
    <m/>
    <m/>
    <m/>
    <m/>
    <m/>
    <m/>
    <m/>
    <m/>
    <m/>
    <m/>
    <m/>
    <m/>
    <m/>
    <m/>
    <m/>
    <m/>
    <m/>
  </r>
  <r>
    <s v="MSDU2239930"/>
    <x v="0"/>
    <n v="24626"/>
    <s v="F"/>
    <x v="0"/>
    <s v="I"/>
    <s v="INNSA"/>
    <x v="10"/>
    <s v="24F"/>
    <x v="0"/>
    <s v=""/>
    <s v="FX31531163"/>
    <m/>
    <m/>
    <m/>
    <m/>
    <m/>
    <m/>
    <m/>
    <m/>
    <m/>
    <m/>
    <m/>
    <m/>
    <m/>
    <m/>
    <m/>
    <m/>
    <m/>
    <m/>
    <m/>
    <m/>
    <m/>
  </r>
  <r>
    <s v="MSDU1390639"/>
    <x v="0"/>
    <n v="24498"/>
    <s v="F"/>
    <x v="0"/>
    <s v="I"/>
    <s v="INNSA"/>
    <x v="10"/>
    <s v="24F"/>
    <x v="0"/>
    <s v=""/>
    <s v="FX31531166"/>
    <m/>
    <m/>
    <m/>
    <m/>
    <m/>
    <m/>
    <m/>
    <m/>
    <m/>
    <m/>
    <m/>
    <m/>
    <m/>
    <m/>
    <m/>
    <m/>
    <m/>
    <m/>
    <m/>
    <m/>
    <m/>
  </r>
  <r>
    <s v="MSNU3682028"/>
    <x v="0"/>
    <n v="23784"/>
    <s v="F"/>
    <x v="0"/>
    <s v="I"/>
    <s v="INNSA"/>
    <x v="10"/>
    <s v="24F"/>
    <x v="0"/>
    <s v=""/>
    <s v="FX31531165"/>
    <m/>
    <m/>
    <m/>
    <m/>
    <m/>
    <m/>
    <m/>
    <m/>
    <m/>
    <m/>
    <m/>
    <m/>
    <m/>
    <m/>
    <m/>
    <m/>
    <m/>
    <m/>
    <m/>
    <m/>
    <m/>
  </r>
  <r>
    <s v="MSMU2735238"/>
    <x v="0"/>
    <n v="24624"/>
    <s v="F"/>
    <x v="0"/>
    <s v="I"/>
    <s v="INNSA"/>
    <x v="10"/>
    <s v="24F"/>
    <x v="0"/>
    <s v=""/>
    <s v="FX31531162"/>
    <m/>
    <m/>
    <m/>
    <m/>
    <m/>
    <m/>
    <m/>
    <m/>
    <m/>
    <m/>
    <m/>
    <m/>
    <m/>
    <m/>
    <m/>
    <m/>
    <m/>
    <m/>
    <m/>
    <m/>
    <m/>
  </r>
  <r>
    <s v="MSMU1420046"/>
    <x v="0"/>
    <n v="24214"/>
    <s v="F"/>
    <x v="0"/>
    <s v="I"/>
    <s v="INNSA"/>
    <x v="10"/>
    <s v="24F"/>
    <x v="0"/>
    <s v=""/>
    <s v="FX31531164"/>
    <m/>
    <m/>
    <m/>
    <m/>
    <m/>
    <m/>
    <m/>
    <m/>
    <m/>
    <m/>
    <m/>
    <m/>
    <m/>
    <m/>
    <m/>
    <m/>
    <m/>
    <m/>
    <m/>
    <m/>
    <m/>
  </r>
  <r>
    <s v="MSMU2752220"/>
    <x v="0"/>
    <n v="24362"/>
    <s v="F"/>
    <x v="0"/>
    <s v="I"/>
    <s v="INNSA"/>
    <x v="10"/>
    <s v="24F"/>
    <x v="0"/>
    <s v=""/>
    <s v="FX31531168"/>
    <m/>
    <m/>
    <m/>
    <m/>
    <m/>
    <m/>
    <m/>
    <m/>
    <m/>
    <m/>
    <m/>
    <m/>
    <m/>
    <m/>
    <m/>
    <m/>
    <m/>
    <m/>
    <m/>
    <m/>
    <m/>
  </r>
  <r>
    <s v="MSMU2838447"/>
    <x v="0"/>
    <n v="24394"/>
    <s v="F"/>
    <x v="0"/>
    <s v="I"/>
    <s v="INNSA"/>
    <x v="10"/>
    <s v="24F"/>
    <x v="0"/>
    <s v=""/>
    <s v="FX31531169"/>
    <m/>
    <m/>
    <m/>
    <m/>
    <m/>
    <m/>
    <m/>
    <m/>
    <m/>
    <m/>
    <m/>
    <m/>
    <m/>
    <m/>
    <m/>
    <m/>
    <m/>
    <m/>
    <m/>
    <m/>
    <m/>
  </r>
  <r>
    <s v="MSNU1255372"/>
    <x v="0"/>
    <n v="24618"/>
    <s v="F"/>
    <x v="0"/>
    <s v="I"/>
    <s v="INNSA"/>
    <x v="10"/>
    <s v="24F"/>
    <x v="0"/>
    <s v=""/>
    <s v="FX31531224"/>
    <m/>
    <m/>
    <m/>
    <m/>
    <m/>
    <m/>
    <m/>
    <m/>
    <m/>
    <m/>
    <m/>
    <m/>
    <m/>
    <m/>
    <m/>
    <m/>
    <m/>
    <m/>
    <m/>
    <m/>
    <m/>
  </r>
  <r>
    <s v="MSNU1257349"/>
    <x v="0"/>
    <n v="24650"/>
    <s v="F"/>
    <x v="0"/>
    <s v="I"/>
    <s v="INNSA"/>
    <x v="10"/>
    <s v="24F"/>
    <x v="0"/>
    <s v=""/>
    <s v="FX31531230"/>
    <m/>
    <m/>
    <m/>
    <m/>
    <m/>
    <m/>
    <m/>
    <m/>
    <m/>
    <m/>
    <m/>
    <m/>
    <m/>
    <m/>
    <m/>
    <m/>
    <m/>
    <m/>
    <m/>
    <m/>
    <m/>
  </r>
  <r>
    <s v="MSNU1257360"/>
    <x v="0"/>
    <n v="24253"/>
    <s v="F"/>
    <x v="0"/>
    <s v="I"/>
    <s v="INNSA"/>
    <x v="10"/>
    <s v="24F"/>
    <x v="0"/>
    <s v=""/>
    <s v="FX31531167"/>
    <m/>
    <m/>
    <m/>
    <m/>
    <m/>
    <m/>
    <m/>
    <m/>
    <m/>
    <m/>
    <m/>
    <m/>
    <m/>
    <m/>
    <m/>
    <m/>
    <m/>
    <m/>
    <m/>
    <m/>
    <m/>
  </r>
  <r>
    <s v="MSDU5452282"/>
    <x v="1"/>
    <n v="29812"/>
    <s v="F"/>
    <x v="0"/>
    <s v="I"/>
    <s v="INNSA"/>
    <x v="11"/>
    <s v="VNM"/>
    <x v="1"/>
    <s v=""/>
    <s v="FX31530557"/>
    <m/>
    <m/>
    <m/>
    <m/>
    <m/>
    <m/>
    <m/>
    <m/>
    <m/>
    <m/>
    <m/>
    <m/>
    <m/>
    <m/>
    <m/>
    <m/>
    <m/>
    <m/>
    <m/>
    <m/>
    <m/>
  </r>
  <r>
    <s v="MSDU8800083"/>
    <x v="1"/>
    <n v="29812"/>
    <s v="F"/>
    <x v="0"/>
    <s v="I"/>
    <s v="INNSA"/>
    <x v="11"/>
    <s v="VNM"/>
    <x v="1"/>
    <s v=""/>
    <s v="FX31530555"/>
    <m/>
    <m/>
    <m/>
    <m/>
    <m/>
    <m/>
    <m/>
    <m/>
    <m/>
    <m/>
    <m/>
    <m/>
    <m/>
    <m/>
    <m/>
    <m/>
    <m/>
    <m/>
    <m/>
    <m/>
    <m/>
  </r>
  <r>
    <s v="MSDU7258759"/>
    <x v="1"/>
    <n v="29952"/>
    <s v="F"/>
    <x v="0"/>
    <s v="I"/>
    <s v="INNSA"/>
    <x v="11"/>
    <s v="VNM"/>
    <x v="1"/>
    <s v=""/>
    <s v="FX31530562"/>
    <m/>
    <m/>
    <m/>
    <m/>
    <m/>
    <m/>
    <m/>
    <m/>
    <m/>
    <m/>
    <m/>
    <m/>
    <m/>
    <m/>
    <m/>
    <m/>
    <m/>
    <m/>
    <m/>
    <m/>
    <m/>
  </r>
  <r>
    <s v="MSBU6515428"/>
    <x v="1"/>
    <n v="29812"/>
    <s v="F"/>
    <x v="0"/>
    <s v="I"/>
    <s v="INNSA"/>
    <x v="11"/>
    <s v="VNM"/>
    <x v="1"/>
    <s v=""/>
    <s v="FX31530574"/>
    <m/>
    <m/>
    <m/>
    <m/>
    <m/>
    <m/>
    <m/>
    <m/>
    <m/>
    <m/>
    <m/>
    <m/>
    <m/>
    <m/>
    <m/>
    <m/>
    <m/>
    <m/>
    <m/>
    <m/>
    <m/>
  </r>
  <r>
    <s v="CAAU7896650"/>
    <x v="1"/>
    <n v="29812"/>
    <s v="F"/>
    <x v="0"/>
    <s v="I"/>
    <s v="INNSA"/>
    <x v="11"/>
    <s v="VNM"/>
    <x v="1"/>
    <s v=""/>
    <s v="FX31530556"/>
    <m/>
    <m/>
    <m/>
    <m/>
    <m/>
    <m/>
    <m/>
    <m/>
    <m/>
    <m/>
    <m/>
    <m/>
    <m/>
    <m/>
    <m/>
    <m/>
    <m/>
    <m/>
    <m/>
    <m/>
    <m/>
  </r>
  <r>
    <s v="BMOU5640872"/>
    <x v="1"/>
    <n v="29962"/>
    <s v="F"/>
    <x v="0"/>
    <s v="I"/>
    <s v="INNSA"/>
    <x v="11"/>
    <s v="VNM"/>
    <x v="1"/>
    <s v=""/>
    <s v="FX31530578"/>
    <m/>
    <m/>
    <m/>
    <m/>
    <m/>
    <m/>
    <m/>
    <m/>
    <m/>
    <m/>
    <m/>
    <m/>
    <m/>
    <m/>
    <m/>
    <m/>
    <m/>
    <m/>
    <m/>
    <m/>
    <m/>
  </r>
  <r>
    <s v="BMOU6757436"/>
    <x v="1"/>
    <n v="29962"/>
    <s v="F"/>
    <x v="0"/>
    <s v="I"/>
    <s v="INNSA"/>
    <x v="11"/>
    <s v="VNM"/>
    <x v="1"/>
    <s v=""/>
    <s v="FX31530620"/>
    <m/>
    <m/>
    <m/>
    <m/>
    <m/>
    <m/>
    <m/>
    <m/>
    <m/>
    <m/>
    <m/>
    <m/>
    <m/>
    <m/>
    <m/>
    <m/>
    <m/>
    <m/>
    <m/>
    <m/>
    <m/>
  </r>
  <r>
    <s v="MSNU7057203"/>
    <x v="1"/>
    <n v="29812"/>
    <s v="F"/>
    <x v="0"/>
    <s v="I"/>
    <s v="INNSA"/>
    <x v="11"/>
    <s v="VNM"/>
    <x v="1"/>
    <s v=""/>
    <s v="FX31530576"/>
    <m/>
    <m/>
    <m/>
    <m/>
    <m/>
    <m/>
    <m/>
    <m/>
    <m/>
    <m/>
    <m/>
    <m/>
    <m/>
    <m/>
    <m/>
    <m/>
    <m/>
    <m/>
    <m/>
    <m/>
    <m/>
  </r>
  <r>
    <s v="TCNU1017066"/>
    <x v="1"/>
    <n v="28446"/>
    <s v="F"/>
    <x v="0"/>
    <s v="I"/>
    <s v="INNSA"/>
    <x v="12"/>
    <s v="MS1"/>
    <x v="0"/>
    <s v=""/>
    <s v="PW430704"/>
    <m/>
    <m/>
    <m/>
    <m/>
    <m/>
    <m/>
    <m/>
    <m/>
    <m/>
    <m/>
    <m/>
    <m/>
    <m/>
    <m/>
    <m/>
    <m/>
    <m/>
    <m/>
    <m/>
    <m/>
    <m/>
  </r>
  <r>
    <s v="TGBU9861303"/>
    <x v="1"/>
    <n v="25955"/>
    <s v="F"/>
    <x v="0"/>
    <s v="I"/>
    <s v="INNSA"/>
    <x v="12"/>
    <s v="MS1"/>
    <x v="0"/>
    <s v=""/>
    <s v="PW430712"/>
    <m/>
    <m/>
    <m/>
    <m/>
    <m/>
    <m/>
    <m/>
    <m/>
    <m/>
    <m/>
    <m/>
    <m/>
    <m/>
    <m/>
    <m/>
    <m/>
    <m/>
    <m/>
    <m/>
    <m/>
    <m/>
  </r>
  <r>
    <s v="BMOU6772472"/>
    <x v="1"/>
    <n v="29258"/>
    <s v="F"/>
    <x v="0"/>
    <s v="I"/>
    <s v="INNSA"/>
    <x v="12"/>
    <s v="MS1"/>
    <x v="0"/>
    <s v=""/>
    <s v="PW430705"/>
    <m/>
    <m/>
    <m/>
    <m/>
    <m/>
    <m/>
    <m/>
    <m/>
    <m/>
    <m/>
    <m/>
    <m/>
    <m/>
    <m/>
    <m/>
    <m/>
    <m/>
    <m/>
    <m/>
    <m/>
    <m/>
  </r>
  <r>
    <s v="MSBU5536914"/>
    <x v="1"/>
    <n v="28357"/>
    <s v="F"/>
    <x v="0"/>
    <s v="I"/>
    <s v="INNSA"/>
    <x v="12"/>
    <s v="MS1"/>
    <x v="0"/>
    <s v=""/>
    <s v="PW430716"/>
    <m/>
    <m/>
    <m/>
    <m/>
    <m/>
    <m/>
    <m/>
    <m/>
    <m/>
    <m/>
    <m/>
    <m/>
    <m/>
    <m/>
    <m/>
    <m/>
    <m/>
    <m/>
    <m/>
    <m/>
    <m/>
  </r>
  <r>
    <s v="MEDU7586175"/>
    <x v="1"/>
    <n v="26953"/>
    <s v="F"/>
    <x v="0"/>
    <s v="I"/>
    <s v="INNSA"/>
    <x v="12"/>
    <s v="MS1"/>
    <x v="0"/>
    <s v=""/>
    <s v="PW430715"/>
    <m/>
    <m/>
    <m/>
    <m/>
    <m/>
    <m/>
    <m/>
    <m/>
    <m/>
    <m/>
    <m/>
    <m/>
    <m/>
    <m/>
    <m/>
    <m/>
    <m/>
    <m/>
    <m/>
    <m/>
    <m/>
  </r>
  <r>
    <s v="MSDU8110508"/>
    <x v="1"/>
    <n v="26236"/>
    <s v="F"/>
    <x v="0"/>
    <s v="I"/>
    <s v="INNSA"/>
    <x v="12"/>
    <s v="MS1"/>
    <x v="0"/>
    <s v=""/>
    <s v="PW430720"/>
    <m/>
    <m/>
    <m/>
    <m/>
    <m/>
    <m/>
    <m/>
    <m/>
    <m/>
    <m/>
    <m/>
    <m/>
    <m/>
    <m/>
    <m/>
    <m/>
    <m/>
    <m/>
    <m/>
    <m/>
    <m/>
  </r>
  <r>
    <s v="MSDU8830787"/>
    <x v="1"/>
    <n v="26471"/>
    <s v="F"/>
    <x v="0"/>
    <s v="I"/>
    <s v="INNSA"/>
    <x v="12"/>
    <s v="MS1"/>
    <x v="0"/>
    <s v=""/>
    <s v="PW430701"/>
    <m/>
    <m/>
    <m/>
    <m/>
    <m/>
    <m/>
    <m/>
    <m/>
    <m/>
    <m/>
    <m/>
    <m/>
    <m/>
    <m/>
    <m/>
    <m/>
    <m/>
    <m/>
    <m/>
    <m/>
    <m/>
  </r>
  <r>
    <s v="MSNU5650694"/>
    <x v="1"/>
    <n v="25014"/>
    <s v="F"/>
    <x v="0"/>
    <s v="I"/>
    <s v="INNSA"/>
    <x v="12"/>
    <s v="MS1"/>
    <x v="0"/>
    <s v=""/>
    <s v="PW430719"/>
    <m/>
    <m/>
    <m/>
    <m/>
    <m/>
    <m/>
    <m/>
    <m/>
    <m/>
    <m/>
    <m/>
    <m/>
    <m/>
    <m/>
    <m/>
    <m/>
    <m/>
    <m/>
    <m/>
    <m/>
    <m/>
  </r>
  <r>
    <s v="MSNU3342687"/>
    <x v="0"/>
    <n v="11340"/>
    <s v="F"/>
    <x v="0"/>
    <s v="I"/>
    <s v="INNSA"/>
    <x v="3"/>
    <s v="ITC"/>
    <x v="0"/>
    <s v=""/>
    <s v="FX35475626"/>
    <m/>
    <m/>
    <m/>
    <m/>
    <m/>
    <m/>
    <m/>
    <m/>
    <m/>
    <m/>
    <m/>
    <m/>
    <m/>
    <m/>
    <m/>
    <m/>
    <m/>
    <m/>
    <m/>
    <m/>
    <m/>
  </r>
  <r>
    <s v="MSMU5653874"/>
    <x v="1"/>
    <n v="29040"/>
    <s v="F"/>
    <x v="0"/>
    <s v="I"/>
    <s v="INNSA"/>
    <x v="3"/>
    <s v="ITC"/>
    <x v="0"/>
    <s v=""/>
    <s v="FX25903988"/>
    <m/>
    <m/>
    <m/>
    <m/>
    <m/>
    <m/>
    <m/>
    <m/>
    <m/>
    <m/>
    <m/>
    <m/>
    <m/>
    <m/>
    <m/>
    <m/>
    <m/>
    <m/>
    <m/>
    <m/>
    <m/>
  </r>
  <r>
    <s v="MSDU4388851"/>
    <x v="2"/>
    <n v="25845"/>
    <s v="F"/>
    <x v="0"/>
    <s v="I"/>
    <s v="INNSA"/>
    <x v="3"/>
    <s v="26S"/>
    <x v="0"/>
    <s v=""/>
    <s v="FX35476439"/>
    <m/>
    <m/>
    <m/>
    <m/>
    <m/>
    <m/>
    <m/>
    <m/>
    <m/>
    <m/>
    <m/>
    <m/>
    <m/>
    <m/>
    <m/>
    <m/>
    <m/>
    <m/>
    <m/>
    <m/>
    <m/>
  </r>
  <r>
    <s v="MSDU4483231"/>
    <x v="2"/>
    <n v="25985"/>
    <s v="F"/>
    <x v="0"/>
    <s v="I"/>
    <s v="INNSA"/>
    <x v="3"/>
    <s v="26S"/>
    <x v="0"/>
    <s v=""/>
    <s v="FX25903083"/>
    <m/>
    <m/>
    <m/>
    <m/>
    <m/>
    <m/>
    <m/>
    <m/>
    <m/>
    <m/>
    <m/>
    <m/>
    <m/>
    <m/>
    <m/>
    <m/>
    <m/>
    <m/>
    <m/>
    <m/>
    <m/>
  </r>
  <r>
    <s v="MSCU4187494"/>
    <x v="2"/>
    <n v="27250"/>
    <s v="F"/>
    <x v="0"/>
    <s v="I"/>
    <s v="INNSA"/>
    <x v="3"/>
    <s v="26S"/>
    <x v="0"/>
    <s v=""/>
    <s v="FX25903084"/>
    <m/>
    <m/>
    <m/>
    <m/>
    <m/>
    <m/>
    <m/>
    <m/>
    <m/>
    <m/>
    <m/>
    <m/>
    <m/>
    <m/>
    <m/>
    <m/>
    <m/>
    <m/>
    <m/>
    <m/>
    <m/>
  </r>
  <r>
    <s v="MEDU4231295"/>
    <x v="2"/>
    <n v="25635"/>
    <s v="F"/>
    <x v="0"/>
    <s v="I"/>
    <s v="INNSA"/>
    <x v="3"/>
    <s v="26S"/>
    <x v="0"/>
    <s v=""/>
    <s v="FX35476432"/>
    <m/>
    <m/>
    <m/>
    <m/>
    <m/>
    <m/>
    <m/>
    <m/>
    <m/>
    <m/>
    <m/>
    <m/>
    <m/>
    <m/>
    <m/>
    <m/>
    <m/>
    <m/>
    <m/>
    <m/>
    <m/>
  </r>
  <r>
    <s v="GLDU0965200"/>
    <x v="2"/>
    <n v="27235"/>
    <s v="F"/>
    <x v="0"/>
    <s v="I"/>
    <s v="INNSA"/>
    <x v="3"/>
    <s v="26S"/>
    <x v="0"/>
    <s v=""/>
    <s v="FX25903085"/>
    <m/>
    <m/>
    <m/>
    <m/>
    <m/>
    <m/>
    <m/>
    <m/>
    <m/>
    <m/>
    <m/>
    <m/>
    <m/>
    <m/>
    <m/>
    <m/>
    <m/>
    <m/>
    <m/>
    <m/>
    <m/>
  </r>
  <r>
    <s v="CAIU2824747"/>
    <x v="0"/>
    <n v="12795"/>
    <s v="F"/>
    <x v="0"/>
    <s v="I"/>
    <s v="INNSA"/>
    <x v="3"/>
    <s v="26S"/>
    <x v="0"/>
    <s v=""/>
    <s v="FX35476436"/>
    <m/>
    <m/>
    <m/>
    <m/>
    <m/>
    <m/>
    <m/>
    <m/>
    <m/>
    <m/>
    <m/>
    <m/>
    <m/>
    <m/>
    <m/>
    <m/>
    <m/>
    <m/>
    <m/>
    <m/>
    <m/>
  </r>
  <r>
    <s v="MSMU4588460"/>
    <x v="1"/>
    <n v="29850"/>
    <s v="F"/>
    <x v="0"/>
    <s v="I"/>
    <s v="INNSA"/>
    <x v="13"/>
    <s v="P11"/>
    <x v="0"/>
    <s v=""/>
    <s v="PRC422478"/>
    <m/>
    <m/>
    <m/>
    <m/>
    <m/>
    <m/>
    <m/>
    <m/>
    <m/>
    <m/>
    <m/>
    <m/>
    <m/>
    <m/>
    <m/>
    <m/>
    <m/>
    <m/>
    <m/>
    <m/>
    <m/>
  </r>
  <r>
    <s v="TEMU8622536"/>
    <x v="1"/>
    <n v="29920"/>
    <s v="F"/>
    <x v="0"/>
    <s v="I"/>
    <s v="INNSA"/>
    <x v="13"/>
    <s v="P11"/>
    <x v="0"/>
    <s v=""/>
    <s v="PRC422461"/>
    <m/>
    <m/>
    <m/>
    <m/>
    <m/>
    <m/>
    <m/>
    <m/>
    <m/>
    <m/>
    <m/>
    <m/>
    <m/>
    <m/>
    <m/>
    <m/>
    <m/>
    <m/>
    <m/>
    <m/>
    <m/>
  </r>
  <r>
    <s v="MSDU8273450"/>
    <x v="1"/>
    <n v="29570"/>
    <s v="F"/>
    <x v="0"/>
    <s v="I"/>
    <s v="INNSA"/>
    <x v="14"/>
    <s v="NMH"/>
    <x v="1"/>
    <s v=""/>
    <s v="F106903"/>
    <m/>
    <m/>
    <m/>
    <m/>
    <m/>
    <m/>
    <m/>
    <m/>
    <m/>
    <m/>
    <m/>
    <m/>
    <m/>
    <m/>
    <m/>
    <m/>
    <m/>
    <m/>
    <m/>
    <m/>
    <m/>
  </r>
  <r>
    <s v="MSDU8459927"/>
    <x v="1"/>
    <n v="30235"/>
    <s v="F"/>
    <x v="0"/>
    <s v="I"/>
    <s v="INNSA"/>
    <x v="14"/>
    <s v="NMH"/>
    <x v="1"/>
    <s v=""/>
    <s v="F119069"/>
    <m/>
    <m/>
    <m/>
    <m/>
    <m/>
    <m/>
    <m/>
    <m/>
    <m/>
    <m/>
    <m/>
    <m/>
    <m/>
    <m/>
    <m/>
    <m/>
    <m/>
    <m/>
    <m/>
    <m/>
    <m/>
  </r>
  <r>
    <s v="MSMU7143761"/>
    <x v="1"/>
    <n v="28900"/>
    <s v="F"/>
    <x v="0"/>
    <s v="I"/>
    <s v="INNSA"/>
    <x v="15"/>
    <s v="TLG"/>
    <x v="0"/>
    <s v=""/>
    <s v="273843"/>
    <m/>
    <m/>
    <m/>
    <m/>
    <m/>
    <m/>
    <m/>
    <m/>
    <m/>
    <m/>
    <m/>
    <m/>
    <m/>
    <m/>
    <m/>
    <m/>
    <m/>
    <m/>
    <m/>
    <m/>
    <m/>
  </r>
  <r>
    <s v="CAIU7125830"/>
    <x v="1"/>
    <n v="28020"/>
    <s v="F"/>
    <x v="0"/>
    <s v="I"/>
    <s v="INNSA"/>
    <x v="15"/>
    <s v="TLG"/>
    <x v="0"/>
    <s v=""/>
    <s v="273806"/>
    <m/>
    <m/>
    <m/>
    <m/>
    <m/>
    <m/>
    <m/>
    <m/>
    <m/>
    <m/>
    <m/>
    <m/>
    <m/>
    <m/>
    <m/>
    <m/>
    <m/>
    <m/>
    <m/>
    <m/>
    <m/>
  </r>
  <r>
    <s v="FCIU9022612"/>
    <x v="1"/>
    <n v="28430"/>
    <s v="F"/>
    <x v="0"/>
    <s v="I"/>
    <s v="INNSA"/>
    <x v="15"/>
    <s v="TLG"/>
    <x v="0"/>
    <s v=""/>
    <s v="273833"/>
    <m/>
    <m/>
    <m/>
    <m/>
    <m/>
    <m/>
    <m/>
    <m/>
    <m/>
    <m/>
    <m/>
    <m/>
    <m/>
    <m/>
    <m/>
    <m/>
    <m/>
    <m/>
    <m/>
    <m/>
    <m/>
  </r>
  <r>
    <s v="FFAU5550825"/>
    <x v="1"/>
    <n v="27180"/>
    <s v="F"/>
    <x v="0"/>
    <s v="I"/>
    <s v="INNSA"/>
    <x v="15"/>
    <s v="TLG"/>
    <x v="0"/>
    <s v=""/>
    <s v="273830"/>
    <m/>
    <m/>
    <m/>
    <m/>
    <m/>
    <m/>
    <m/>
    <m/>
    <m/>
    <m/>
    <m/>
    <m/>
    <m/>
    <m/>
    <m/>
    <m/>
    <m/>
    <m/>
    <m/>
    <m/>
    <m/>
  </r>
  <r>
    <s v="MSBU5454138"/>
    <x v="1"/>
    <n v="29030"/>
    <s v="F"/>
    <x v="0"/>
    <s v="I"/>
    <s v="INNSA"/>
    <x v="15"/>
    <s v="TLG"/>
    <x v="0"/>
    <s v=""/>
    <s v="273777"/>
    <m/>
    <m/>
    <m/>
    <m/>
    <m/>
    <m/>
    <m/>
    <m/>
    <m/>
    <m/>
    <m/>
    <m/>
    <m/>
    <m/>
    <m/>
    <m/>
    <m/>
    <m/>
    <m/>
    <m/>
    <m/>
  </r>
  <r>
    <s v="MSDU6795856"/>
    <x v="1"/>
    <n v="24940"/>
    <s v="F"/>
    <x v="0"/>
    <s v="I"/>
    <s v="INNSA"/>
    <x v="16"/>
    <s v="JA3"/>
    <x v="0"/>
    <s v=""/>
    <s v="1264556"/>
    <m/>
    <m/>
    <m/>
    <m/>
    <m/>
    <m/>
    <m/>
    <m/>
    <m/>
    <m/>
    <m/>
    <m/>
    <m/>
    <m/>
    <m/>
    <m/>
    <m/>
    <m/>
    <m/>
    <m/>
    <m/>
  </r>
  <r>
    <s v="TRHU7185970"/>
    <x v="1"/>
    <n v="20420"/>
    <s v="F"/>
    <x v="0"/>
    <s v="I"/>
    <s v="INNSA"/>
    <x v="17"/>
    <s v="3D1"/>
    <x v="0"/>
    <s v=""/>
    <s v="1264501"/>
    <m/>
    <m/>
    <m/>
    <m/>
    <m/>
    <m/>
    <m/>
    <m/>
    <m/>
    <m/>
    <m/>
    <m/>
    <m/>
    <m/>
    <m/>
    <m/>
    <m/>
    <m/>
    <m/>
    <m/>
    <m/>
  </r>
  <r>
    <s v="MSBU5446282"/>
    <x v="1"/>
    <n v="31820"/>
    <s v="F"/>
    <x v="0"/>
    <s v="I"/>
    <s v="INNSA"/>
    <x v="6"/>
    <s v="94N"/>
    <x v="0"/>
    <s v=""/>
    <s v="7933725"/>
    <m/>
    <m/>
    <m/>
    <m/>
    <m/>
    <m/>
    <m/>
    <m/>
    <m/>
    <m/>
    <m/>
    <m/>
    <m/>
    <m/>
    <m/>
    <m/>
    <m/>
    <m/>
    <m/>
    <m/>
    <m/>
  </r>
  <r>
    <s v="MSDU7077236"/>
    <x v="1"/>
    <n v="32460"/>
    <s v="F"/>
    <x v="0"/>
    <s v="I"/>
    <s v="INNSA"/>
    <x v="18"/>
    <s v="3ZP"/>
    <x v="0"/>
    <s v=""/>
    <s v="7933398"/>
    <m/>
    <m/>
    <m/>
    <m/>
    <m/>
    <m/>
    <m/>
    <m/>
    <m/>
    <m/>
    <m/>
    <m/>
    <m/>
    <m/>
    <m/>
    <m/>
    <m/>
    <m/>
    <m/>
    <m/>
    <m/>
  </r>
  <r>
    <s v="TCLU4625680"/>
    <x v="1"/>
    <n v="32480"/>
    <s v="F"/>
    <x v="0"/>
    <s v="I"/>
    <s v="INNSA"/>
    <x v="18"/>
    <s v="3ZP"/>
    <x v="0"/>
    <s v=""/>
    <s v="793316"/>
    <m/>
    <m/>
    <m/>
    <m/>
    <m/>
    <m/>
    <m/>
    <m/>
    <m/>
    <m/>
    <m/>
    <m/>
    <m/>
    <m/>
    <m/>
    <m/>
    <m/>
    <m/>
    <m/>
    <m/>
    <m/>
  </r>
  <r>
    <s v="MSCU4563267"/>
    <x v="6"/>
    <n v="26880"/>
    <s v="F"/>
    <x v="0"/>
    <s v="I"/>
    <s v="INNSA"/>
    <x v="6"/>
    <s v="F41"/>
    <x v="0"/>
    <s v=""/>
    <s v="H3149608"/>
    <m/>
    <m/>
    <m/>
    <m/>
    <m/>
    <m/>
    <m/>
    <m/>
    <m/>
    <m/>
    <m/>
    <m/>
    <m/>
    <m/>
    <m/>
    <m/>
    <m/>
    <m/>
    <m/>
    <m/>
    <m/>
  </r>
  <r>
    <s v="MEDU4623001"/>
    <x v="1"/>
    <n v="30540"/>
    <s v="F"/>
    <x v="0"/>
    <s v="I"/>
    <s v="INNSA"/>
    <x v="16"/>
    <s v="CP4"/>
    <x v="0"/>
    <s v=""/>
    <s v="MASP160384"/>
    <m/>
    <m/>
    <m/>
    <m/>
    <m/>
    <m/>
    <m/>
    <m/>
    <m/>
    <m/>
    <m/>
    <m/>
    <m/>
    <m/>
    <m/>
    <m/>
    <m/>
    <m/>
    <m/>
    <m/>
    <m/>
  </r>
  <r>
    <s v="FFAU3776198"/>
    <x v="1"/>
    <n v="29820"/>
    <s v="F"/>
    <x v="0"/>
    <s v="I"/>
    <s v="INNSA"/>
    <x v="16"/>
    <s v="CP4"/>
    <x v="0"/>
    <s v=""/>
    <s v="MASP160407"/>
    <m/>
    <m/>
    <m/>
    <m/>
    <m/>
    <m/>
    <m/>
    <m/>
    <m/>
    <m/>
    <m/>
    <m/>
    <m/>
    <m/>
    <m/>
    <m/>
    <m/>
    <m/>
    <m/>
    <m/>
    <m/>
  </r>
  <r>
    <s v="MSMU7209010"/>
    <x v="1"/>
    <n v="30440"/>
    <s v="F"/>
    <x v="0"/>
    <s v="I"/>
    <s v="INNSA"/>
    <x v="16"/>
    <s v="CP4"/>
    <x v="0"/>
    <s v=""/>
    <s v="MASP146919"/>
    <m/>
    <m/>
    <m/>
    <m/>
    <m/>
    <m/>
    <m/>
    <m/>
    <m/>
    <m/>
    <m/>
    <m/>
    <m/>
    <m/>
    <m/>
    <m/>
    <m/>
    <m/>
    <m/>
    <m/>
    <m/>
  </r>
  <r>
    <s v="MSMU7731071"/>
    <x v="1"/>
    <n v="29980"/>
    <s v="F"/>
    <x v="0"/>
    <s v="I"/>
    <s v="INNSA"/>
    <x v="16"/>
    <s v="CP4"/>
    <x v="0"/>
    <s v=""/>
    <s v="MASP146409"/>
    <m/>
    <m/>
    <m/>
    <m/>
    <m/>
    <m/>
    <m/>
    <m/>
    <m/>
    <m/>
    <m/>
    <m/>
    <m/>
    <m/>
    <m/>
    <m/>
    <m/>
    <m/>
    <m/>
    <m/>
    <m/>
  </r>
  <r>
    <s v="MSMU8438561"/>
    <x v="1"/>
    <n v="30160"/>
    <s v="F"/>
    <x v="0"/>
    <s v="I"/>
    <s v="INNSA"/>
    <x v="16"/>
    <s v="CP4"/>
    <x v="0"/>
    <s v=""/>
    <s v="MASP146859"/>
    <m/>
    <m/>
    <m/>
    <m/>
    <m/>
    <m/>
    <m/>
    <m/>
    <m/>
    <m/>
    <m/>
    <m/>
    <m/>
    <m/>
    <m/>
    <m/>
    <m/>
    <m/>
    <m/>
    <m/>
    <m/>
  </r>
  <r>
    <s v="MSMU4454728"/>
    <x v="1"/>
    <n v="30160"/>
    <s v="F"/>
    <x v="0"/>
    <s v="I"/>
    <s v="INNSA"/>
    <x v="16"/>
    <s v="CP4"/>
    <x v="0"/>
    <s v=""/>
    <s v="MASP160401"/>
    <m/>
    <m/>
    <m/>
    <m/>
    <m/>
    <m/>
    <m/>
    <m/>
    <m/>
    <m/>
    <m/>
    <m/>
    <m/>
    <m/>
    <m/>
    <m/>
    <m/>
    <m/>
    <m/>
    <m/>
    <m/>
  </r>
  <r>
    <s v="MSMU4000469"/>
    <x v="1"/>
    <n v="29840"/>
    <s v="F"/>
    <x v="0"/>
    <s v="I"/>
    <s v="INNSA"/>
    <x v="16"/>
    <s v="CP4"/>
    <x v="0"/>
    <s v=""/>
    <s v="MASP160402"/>
    <m/>
    <m/>
    <m/>
    <m/>
    <m/>
    <m/>
    <m/>
    <m/>
    <m/>
    <m/>
    <m/>
    <m/>
    <m/>
    <m/>
    <m/>
    <m/>
    <m/>
    <m/>
    <m/>
    <m/>
    <m/>
  </r>
  <r>
    <s v="MSMU6649159"/>
    <x v="1"/>
    <n v="29820"/>
    <s v="F"/>
    <x v="0"/>
    <s v="I"/>
    <s v="INNSA"/>
    <x v="16"/>
    <s v="CP4"/>
    <x v="0"/>
    <s v=""/>
    <s v="MASP146989"/>
    <m/>
    <m/>
    <m/>
    <m/>
    <m/>
    <m/>
    <m/>
    <m/>
    <m/>
    <m/>
    <m/>
    <m/>
    <m/>
    <m/>
    <m/>
    <m/>
    <m/>
    <m/>
    <m/>
    <m/>
    <m/>
  </r>
  <r>
    <s v="MSMU6707002"/>
    <x v="1"/>
    <n v="30400"/>
    <s v="F"/>
    <x v="0"/>
    <s v="I"/>
    <s v="INNSA"/>
    <x v="16"/>
    <s v="CP4"/>
    <x v="0"/>
    <s v=""/>
    <s v="MASP160383"/>
    <m/>
    <m/>
    <m/>
    <m/>
    <m/>
    <m/>
    <m/>
    <m/>
    <m/>
    <m/>
    <m/>
    <m/>
    <m/>
    <m/>
    <m/>
    <m/>
    <m/>
    <m/>
    <m/>
    <m/>
    <m/>
  </r>
  <r>
    <s v="MSNU6542652"/>
    <x v="1"/>
    <n v="30800"/>
    <s v="F"/>
    <x v="0"/>
    <s v="I"/>
    <s v="INNSA"/>
    <x v="16"/>
    <s v="CP4"/>
    <x v="0"/>
    <s v=""/>
    <s v="MASP146987"/>
    <m/>
    <m/>
    <m/>
    <m/>
    <m/>
    <m/>
    <m/>
    <m/>
    <m/>
    <m/>
    <m/>
    <m/>
    <m/>
    <m/>
    <m/>
    <m/>
    <m/>
    <m/>
    <m/>
    <m/>
    <m/>
  </r>
  <r>
    <s v="FFAU4051400"/>
    <x v="1"/>
    <n v="30700"/>
    <s v="F"/>
    <x v="0"/>
    <s v="I"/>
    <s v="INNSA"/>
    <x v="19"/>
    <s v="ATU"/>
    <x v="1"/>
    <s v=""/>
    <s v="020089"/>
    <m/>
    <m/>
    <m/>
    <m/>
    <m/>
    <m/>
    <m/>
    <m/>
    <m/>
    <m/>
    <m/>
    <m/>
    <m/>
    <m/>
    <m/>
    <m/>
    <m/>
    <m/>
    <m/>
    <m/>
    <m/>
  </r>
  <r>
    <s v="CRSU9205585"/>
    <x v="1"/>
    <n v="31540"/>
    <s v="F"/>
    <x v="0"/>
    <s v="I"/>
    <s v="INNSA"/>
    <x v="19"/>
    <s v="ATU"/>
    <x v="1"/>
    <s v=""/>
    <s v="020169"/>
    <m/>
    <m/>
    <m/>
    <m/>
    <m/>
    <m/>
    <m/>
    <m/>
    <m/>
    <m/>
    <m/>
    <m/>
    <m/>
    <m/>
    <m/>
    <m/>
    <m/>
    <m/>
    <m/>
    <m/>
    <m/>
  </r>
  <r>
    <s v="DRYU9057020"/>
    <x v="1"/>
    <n v="28820"/>
    <s v="F"/>
    <x v="0"/>
    <s v="I"/>
    <s v="INNSA"/>
    <x v="20"/>
    <s v="CTH"/>
    <x v="1"/>
    <s v=""/>
    <s v="010786"/>
    <m/>
    <m/>
    <m/>
    <m/>
    <m/>
    <m/>
    <m/>
    <m/>
    <m/>
    <m/>
    <m/>
    <m/>
    <m/>
    <m/>
    <m/>
    <m/>
    <m/>
    <m/>
    <m/>
    <m/>
    <m/>
  </r>
  <r>
    <s v="CAIU9872460"/>
    <x v="1"/>
    <n v="29520"/>
    <s v="F"/>
    <x v="0"/>
    <s v="I"/>
    <s v="INNSA"/>
    <x v="20"/>
    <s v="CTH"/>
    <x v="1"/>
    <s v=""/>
    <s v="010754"/>
    <m/>
    <m/>
    <m/>
    <m/>
    <m/>
    <m/>
    <m/>
    <m/>
    <m/>
    <m/>
    <m/>
    <m/>
    <m/>
    <m/>
    <m/>
    <m/>
    <m/>
    <m/>
    <m/>
    <m/>
    <m/>
  </r>
  <r>
    <s v="CAAU7527923"/>
    <x v="1"/>
    <n v="29640"/>
    <s v="F"/>
    <x v="0"/>
    <s v="I"/>
    <s v="INNSA"/>
    <x v="20"/>
    <s v="CTH"/>
    <x v="1"/>
    <s v=""/>
    <s v="009786"/>
    <m/>
    <m/>
    <m/>
    <m/>
    <m/>
    <m/>
    <m/>
    <m/>
    <m/>
    <m/>
    <m/>
    <m/>
    <m/>
    <m/>
    <m/>
    <m/>
    <m/>
    <m/>
    <m/>
    <m/>
    <m/>
  </r>
  <r>
    <s v="MEDU4971408"/>
    <x v="1"/>
    <n v="29000"/>
    <s v="F"/>
    <x v="0"/>
    <s v="I"/>
    <s v="INNSA"/>
    <x v="20"/>
    <s v="CTH"/>
    <x v="1"/>
    <s v=""/>
    <s v="009996"/>
    <m/>
    <m/>
    <m/>
    <m/>
    <m/>
    <m/>
    <m/>
    <m/>
    <m/>
    <m/>
    <m/>
    <m/>
    <m/>
    <m/>
    <m/>
    <m/>
    <m/>
    <m/>
    <m/>
    <m/>
    <m/>
  </r>
  <r>
    <s v="MSMU5853933"/>
    <x v="1"/>
    <n v="28840"/>
    <s v="F"/>
    <x v="0"/>
    <s v="I"/>
    <s v="INNSA"/>
    <x v="20"/>
    <s v="CTH"/>
    <x v="1"/>
    <s v=""/>
    <s v="012486"/>
    <m/>
    <m/>
    <m/>
    <m/>
    <m/>
    <m/>
    <m/>
    <m/>
    <m/>
    <m/>
    <m/>
    <m/>
    <m/>
    <m/>
    <m/>
    <m/>
    <m/>
    <m/>
    <m/>
    <m/>
    <m/>
  </r>
  <r>
    <s v="MSMU4978197"/>
    <x v="1"/>
    <n v="28820"/>
    <s v="F"/>
    <x v="0"/>
    <s v="I"/>
    <s v="INNSA"/>
    <x v="20"/>
    <s v="CTH"/>
    <x v="1"/>
    <s v=""/>
    <s v="012489"/>
    <m/>
    <m/>
    <m/>
    <m/>
    <m/>
    <m/>
    <m/>
    <m/>
    <m/>
    <m/>
    <m/>
    <m/>
    <m/>
    <m/>
    <m/>
    <m/>
    <m/>
    <m/>
    <m/>
    <m/>
    <m/>
  </r>
  <r>
    <s v="MSDU6915972"/>
    <x v="1"/>
    <n v="29100"/>
    <s v="F"/>
    <x v="0"/>
    <s v="I"/>
    <s v="INNSA"/>
    <x v="20"/>
    <s v="CTH"/>
    <x v="1"/>
    <s v=""/>
    <s v="A135261"/>
    <m/>
    <m/>
    <m/>
    <m/>
    <m/>
    <m/>
    <m/>
    <m/>
    <m/>
    <m/>
    <m/>
    <m/>
    <m/>
    <m/>
    <m/>
    <m/>
    <m/>
    <m/>
    <m/>
    <m/>
    <m/>
  </r>
  <r>
    <s v="SEGU6258310"/>
    <x v="1"/>
    <n v="28880"/>
    <s v="F"/>
    <x v="0"/>
    <s v="I"/>
    <s v="INNSA"/>
    <x v="20"/>
    <s v="CTH"/>
    <x v="1"/>
    <s v=""/>
    <s v="08200"/>
    <m/>
    <m/>
    <m/>
    <m/>
    <m/>
    <m/>
    <m/>
    <m/>
    <m/>
    <m/>
    <m/>
    <m/>
    <m/>
    <m/>
    <m/>
    <m/>
    <m/>
    <m/>
    <m/>
    <m/>
    <m/>
  </r>
  <r>
    <s v="TCNU1257010"/>
    <x v="1"/>
    <n v="29800"/>
    <s v="F"/>
    <x v="0"/>
    <s v="I"/>
    <s v="INNSA"/>
    <x v="20"/>
    <s v="CTH"/>
    <x v="1"/>
    <s v=""/>
    <s v="010028"/>
    <m/>
    <m/>
    <m/>
    <m/>
    <m/>
    <m/>
    <m/>
    <m/>
    <m/>
    <m/>
    <m/>
    <m/>
    <m/>
    <m/>
    <m/>
    <m/>
    <m/>
    <m/>
    <m/>
    <m/>
    <m/>
  </r>
  <r>
    <s v="UETU6087695"/>
    <x v="1"/>
    <n v="29840"/>
    <s v="F"/>
    <x v="0"/>
    <s v="I"/>
    <s v="INNSA"/>
    <x v="20"/>
    <s v="CTH"/>
    <x v="1"/>
    <s v=""/>
    <s v="012482"/>
    <m/>
    <m/>
    <m/>
    <m/>
    <m/>
    <m/>
    <m/>
    <m/>
    <m/>
    <m/>
    <m/>
    <m/>
    <m/>
    <m/>
    <m/>
    <m/>
    <m/>
    <m/>
    <m/>
    <m/>
    <m/>
  </r>
  <r>
    <s v="TRHU7173619"/>
    <x v="1"/>
    <n v="28440"/>
    <s v="F"/>
    <x v="0"/>
    <s v="I"/>
    <s v="INNSA"/>
    <x v="19"/>
    <s v="ATU"/>
    <x v="1"/>
    <s v=""/>
    <s v="MASP168824"/>
    <m/>
    <m/>
    <m/>
    <m/>
    <m/>
    <m/>
    <m/>
    <m/>
    <m/>
    <m/>
    <m/>
    <m/>
    <m/>
    <m/>
    <m/>
    <m/>
    <m/>
    <m/>
    <m/>
    <m/>
    <m/>
  </r>
  <r>
    <s v="TRLU7581162"/>
    <x v="1"/>
    <n v="28340"/>
    <s v="F"/>
    <x v="0"/>
    <s v="I"/>
    <s v="INNSA"/>
    <x v="19"/>
    <s v="ATU"/>
    <x v="1"/>
    <s v=""/>
    <s v="MASP168837"/>
    <m/>
    <m/>
    <m/>
    <m/>
    <m/>
    <m/>
    <m/>
    <m/>
    <m/>
    <m/>
    <m/>
    <m/>
    <m/>
    <m/>
    <m/>
    <m/>
    <m/>
    <m/>
    <m/>
    <m/>
    <m/>
  </r>
  <r>
    <s v="TCNU8982770"/>
    <x v="1"/>
    <n v="28410"/>
    <s v="F"/>
    <x v="0"/>
    <s v="I"/>
    <s v="INNSA"/>
    <x v="19"/>
    <s v="ATU"/>
    <x v="1"/>
    <s v=""/>
    <s v="MASP168835"/>
    <m/>
    <m/>
    <m/>
    <m/>
    <m/>
    <m/>
    <m/>
    <m/>
    <m/>
    <m/>
    <m/>
    <m/>
    <m/>
    <m/>
    <m/>
    <m/>
    <m/>
    <m/>
    <m/>
    <m/>
    <m/>
  </r>
  <r>
    <s v="MSDU7854887"/>
    <x v="1"/>
    <n v="27820"/>
    <s v="F"/>
    <x v="0"/>
    <s v="I"/>
    <s v="INNSA"/>
    <x v="19"/>
    <s v="ATU"/>
    <x v="1"/>
    <s v=""/>
    <s v="MASP168836"/>
    <m/>
    <m/>
    <m/>
    <m/>
    <m/>
    <m/>
    <m/>
    <m/>
    <m/>
    <m/>
    <m/>
    <m/>
    <m/>
    <m/>
    <m/>
    <m/>
    <m/>
    <m/>
    <m/>
    <m/>
    <m/>
  </r>
  <r>
    <s v="MSMU6339338"/>
    <x v="1"/>
    <n v="30020"/>
    <s v="F"/>
    <x v="0"/>
    <s v="I"/>
    <s v="INNSA"/>
    <x v="19"/>
    <s v="ATU"/>
    <x v="1"/>
    <s v=""/>
    <s v="MASP168825"/>
    <m/>
    <m/>
    <m/>
    <m/>
    <m/>
    <m/>
    <m/>
    <m/>
    <m/>
    <m/>
    <m/>
    <m/>
    <m/>
    <m/>
    <m/>
    <m/>
    <m/>
    <m/>
    <m/>
    <m/>
    <m/>
  </r>
  <r>
    <s v="MSMU6869111"/>
    <x v="1"/>
    <n v="27420"/>
    <s v="F"/>
    <x v="0"/>
    <s v="I"/>
    <s v="INNSA"/>
    <x v="19"/>
    <s v="ATU"/>
    <x v="1"/>
    <s v=""/>
    <s v="MASP160491"/>
    <m/>
    <m/>
    <m/>
    <m/>
    <m/>
    <m/>
    <m/>
    <m/>
    <m/>
    <m/>
    <m/>
    <m/>
    <m/>
    <m/>
    <m/>
    <m/>
    <m/>
    <m/>
    <m/>
    <m/>
    <m/>
  </r>
  <r>
    <s v="GLDU7272594"/>
    <x v="1"/>
    <n v="27120"/>
    <s v="F"/>
    <x v="0"/>
    <s v="I"/>
    <s v="INNSA"/>
    <x v="19"/>
    <s v="ATU"/>
    <x v="1"/>
    <s v=""/>
    <s v="MASP168826"/>
    <m/>
    <m/>
    <m/>
    <m/>
    <m/>
    <m/>
    <m/>
    <m/>
    <m/>
    <m/>
    <m/>
    <m/>
    <m/>
    <m/>
    <m/>
    <m/>
    <m/>
    <m/>
    <m/>
    <m/>
    <m/>
  </r>
  <r>
    <s v="GESU6379663"/>
    <x v="1"/>
    <n v="27770"/>
    <s v="F"/>
    <x v="0"/>
    <s v="I"/>
    <s v="INNSA"/>
    <x v="19"/>
    <s v="ATU"/>
    <x v="1"/>
    <s v=""/>
    <s v="MASP168833"/>
    <m/>
    <m/>
    <m/>
    <m/>
    <m/>
    <m/>
    <m/>
    <m/>
    <m/>
    <m/>
    <m/>
    <m/>
    <m/>
    <m/>
    <m/>
    <m/>
    <m/>
    <m/>
    <m/>
    <m/>
    <m/>
  </r>
  <r>
    <s v="MEDU7879511"/>
    <x v="1"/>
    <n v="28480"/>
    <s v="F"/>
    <x v="0"/>
    <s v="I"/>
    <s v="INNSA"/>
    <x v="19"/>
    <s v="ATU"/>
    <x v="1"/>
    <s v=""/>
    <s v="MASP160448"/>
    <m/>
    <m/>
    <m/>
    <m/>
    <m/>
    <m/>
    <m/>
    <m/>
    <m/>
    <m/>
    <m/>
    <m/>
    <m/>
    <m/>
    <m/>
    <m/>
    <m/>
    <m/>
    <m/>
    <m/>
    <m/>
  </r>
  <r>
    <s v="BMOU6755372"/>
    <x v="1"/>
    <n v="27230"/>
    <s v="F"/>
    <x v="0"/>
    <s v="I"/>
    <s v="INNSA"/>
    <x v="19"/>
    <s v="ATU"/>
    <x v="1"/>
    <s v=""/>
    <s v="MASP168840"/>
    <m/>
    <m/>
    <m/>
    <m/>
    <m/>
    <m/>
    <m/>
    <m/>
    <m/>
    <m/>
    <m/>
    <m/>
    <m/>
    <m/>
    <m/>
    <m/>
    <m/>
    <m/>
    <m/>
    <m/>
    <m/>
  </r>
  <r>
    <s v="CXDU1995092"/>
    <x v="1"/>
    <n v="27480"/>
    <s v="F"/>
    <x v="0"/>
    <s v="I"/>
    <s v="INNSA"/>
    <x v="14"/>
    <s v="NMH"/>
    <x v="1"/>
    <s v=""/>
    <s v="MASP160338"/>
    <m/>
    <m/>
    <m/>
    <m/>
    <m/>
    <m/>
    <m/>
    <m/>
    <m/>
    <m/>
    <m/>
    <m/>
    <m/>
    <m/>
    <m/>
    <m/>
    <m/>
    <m/>
    <m/>
    <m/>
    <m/>
  </r>
  <r>
    <s v="FFAU5521684"/>
    <x v="1"/>
    <n v="27960"/>
    <s v="F"/>
    <x v="0"/>
    <s v="I"/>
    <s v="INNSA"/>
    <x v="14"/>
    <s v="NMH"/>
    <x v="1"/>
    <s v=""/>
    <s v="MASP147842"/>
    <m/>
    <m/>
    <m/>
    <m/>
    <m/>
    <m/>
    <m/>
    <m/>
    <m/>
    <m/>
    <m/>
    <m/>
    <m/>
    <m/>
    <m/>
    <m/>
    <m/>
    <m/>
    <m/>
    <m/>
    <m/>
  </r>
  <r>
    <s v="MSMU7035659"/>
    <x v="1"/>
    <n v="29500"/>
    <s v="F"/>
    <x v="0"/>
    <s v="I"/>
    <s v="INNSA"/>
    <x v="14"/>
    <s v="NMH"/>
    <x v="1"/>
    <s v=""/>
    <s v="MASP160333"/>
    <m/>
    <m/>
    <m/>
    <m/>
    <m/>
    <m/>
    <m/>
    <m/>
    <m/>
    <m/>
    <m/>
    <m/>
    <m/>
    <m/>
    <m/>
    <m/>
    <m/>
    <m/>
    <m/>
    <m/>
    <m/>
  </r>
  <r>
    <s v="MSMU8794454"/>
    <x v="1"/>
    <n v="27420"/>
    <s v="F"/>
    <x v="0"/>
    <s v="I"/>
    <s v="INNSA"/>
    <x v="14"/>
    <s v="NMH"/>
    <x v="1"/>
    <s v=""/>
    <s v="MASP146558"/>
    <m/>
    <m/>
    <m/>
    <m/>
    <m/>
    <m/>
    <m/>
    <m/>
    <m/>
    <m/>
    <m/>
    <m/>
    <m/>
    <m/>
    <m/>
    <m/>
    <m/>
    <m/>
    <m/>
    <m/>
    <m/>
  </r>
  <r>
    <s v="MSDU8168984"/>
    <x v="1"/>
    <n v="27980"/>
    <s v="F"/>
    <x v="0"/>
    <s v="I"/>
    <s v="INNSA"/>
    <x v="14"/>
    <s v="NMH"/>
    <x v="1"/>
    <s v=""/>
    <s v="MASP160332"/>
    <m/>
    <m/>
    <m/>
    <m/>
    <m/>
    <m/>
    <m/>
    <m/>
    <m/>
    <m/>
    <m/>
    <m/>
    <m/>
    <m/>
    <m/>
    <m/>
    <m/>
    <m/>
    <m/>
    <m/>
    <m/>
  </r>
  <r>
    <s v="MSDU7350309"/>
    <x v="1"/>
    <n v="28000"/>
    <s v="F"/>
    <x v="0"/>
    <s v="I"/>
    <s v="INNSA"/>
    <x v="14"/>
    <s v="NMH"/>
    <x v="1"/>
    <s v=""/>
    <s v="MASP160294"/>
    <m/>
    <m/>
    <m/>
    <m/>
    <m/>
    <m/>
    <m/>
    <m/>
    <m/>
    <m/>
    <m/>
    <m/>
    <m/>
    <m/>
    <m/>
    <m/>
    <m/>
    <m/>
    <m/>
    <m/>
    <m/>
  </r>
  <r>
    <s v="TIIU5899300"/>
    <x v="1"/>
    <n v="30260"/>
    <s v="F"/>
    <x v="0"/>
    <s v="I"/>
    <s v="INNSA"/>
    <x v="14"/>
    <s v="NMH"/>
    <x v="1"/>
    <s v=""/>
    <s v="MASP147793"/>
    <m/>
    <m/>
    <m/>
    <m/>
    <m/>
    <m/>
    <m/>
    <m/>
    <m/>
    <m/>
    <m/>
    <m/>
    <m/>
    <m/>
    <m/>
    <m/>
    <m/>
    <m/>
    <m/>
    <m/>
    <m/>
  </r>
  <r>
    <s v="TCNU8733376"/>
    <x v="1"/>
    <n v="28280"/>
    <s v="F"/>
    <x v="0"/>
    <s v="I"/>
    <s v="INNSA"/>
    <x v="14"/>
    <s v="NMH"/>
    <x v="1"/>
    <s v=""/>
    <s v="MASP147782"/>
    <m/>
    <m/>
    <m/>
    <m/>
    <m/>
    <m/>
    <m/>
    <m/>
    <m/>
    <m/>
    <m/>
    <m/>
    <m/>
    <m/>
    <m/>
    <m/>
    <m/>
    <m/>
    <m/>
    <m/>
    <m/>
  </r>
  <r>
    <s v="MSNU9037572"/>
    <x v="1"/>
    <n v="28620"/>
    <s v="F"/>
    <x v="0"/>
    <s v="I"/>
    <s v="INNSA"/>
    <x v="14"/>
    <s v="NMH"/>
    <x v="1"/>
    <s v=""/>
    <s v="MASP147796"/>
    <m/>
    <m/>
    <m/>
    <m/>
    <m/>
    <m/>
    <m/>
    <m/>
    <m/>
    <m/>
    <m/>
    <m/>
    <m/>
    <m/>
    <m/>
    <m/>
    <m/>
    <m/>
    <m/>
    <m/>
    <m/>
  </r>
  <r>
    <s v="UETU5688650"/>
    <x v="1"/>
    <n v="27040"/>
    <s v="F"/>
    <x v="0"/>
    <s v="I"/>
    <s v="INNSA"/>
    <x v="14"/>
    <s v="NMH"/>
    <x v="1"/>
    <s v=""/>
    <s v="MASP146952"/>
    <m/>
    <m/>
    <m/>
    <m/>
    <m/>
    <m/>
    <m/>
    <m/>
    <m/>
    <m/>
    <m/>
    <m/>
    <m/>
    <m/>
    <m/>
    <m/>
    <m/>
    <m/>
    <m/>
    <m/>
    <m/>
  </r>
  <r>
    <s v="TCLU6106699"/>
    <x v="2"/>
    <n v="27638"/>
    <s v="F"/>
    <x v="0"/>
    <s v="I"/>
    <s v="INNSA"/>
    <x v="21"/>
    <s v="5W7"/>
    <x v="0"/>
    <s v=""/>
    <s v="A178592"/>
    <m/>
    <m/>
    <m/>
    <m/>
    <m/>
    <m/>
    <m/>
    <m/>
    <m/>
    <m/>
    <m/>
    <m/>
    <m/>
    <m/>
    <m/>
    <m/>
    <m/>
    <m/>
    <m/>
    <m/>
    <m/>
  </r>
  <r>
    <s v="MSDU4454568"/>
    <x v="2"/>
    <n v="28645"/>
    <s v="F"/>
    <x v="0"/>
    <s v="I"/>
    <s v="INNSA"/>
    <x v="21"/>
    <s v="5W7"/>
    <x v="0"/>
    <s v=""/>
    <s v="011915"/>
    <m/>
    <m/>
    <m/>
    <m/>
    <m/>
    <m/>
    <m/>
    <m/>
    <m/>
    <m/>
    <m/>
    <m/>
    <m/>
    <m/>
    <m/>
    <m/>
    <m/>
    <m/>
    <m/>
    <m/>
    <m/>
  </r>
  <r>
    <s v="MSDU4247426"/>
    <x v="2"/>
    <n v="28155"/>
    <s v="F"/>
    <x v="0"/>
    <s v="I"/>
    <s v="INNSA"/>
    <x v="21"/>
    <s v="5W7"/>
    <x v="0"/>
    <s v=""/>
    <s v="011880"/>
    <m/>
    <m/>
    <m/>
    <m/>
    <m/>
    <m/>
    <m/>
    <m/>
    <m/>
    <m/>
    <m/>
    <m/>
    <m/>
    <m/>
    <m/>
    <m/>
    <m/>
    <m/>
    <m/>
    <m/>
    <m/>
  </r>
  <r>
    <s v="MSCU4386351"/>
    <x v="2"/>
    <n v="28153"/>
    <s v="F"/>
    <x v="0"/>
    <s v="I"/>
    <s v="INNSA"/>
    <x v="21"/>
    <s v="5W7"/>
    <x v="0"/>
    <s v=""/>
    <s v="011908"/>
    <m/>
    <m/>
    <m/>
    <m/>
    <m/>
    <m/>
    <m/>
    <m/>
    <m/>
    <m/>
    <m/>
    <m/>
    <m/>
    <m/>
    <m/>
    <m/>
    <m/>
    <m/>
    <m/>
    <m/>
    <m/>
  </r>
  <r>
    <s v="MEDU5902314"/>
    <x v="0"/>
    <n v="13584.8"/>
    <s v="F"/>
    <x v="0"/>
    <s v="I"/>
    <s v="INNSA"/>
    <x v="22"/>
    <s v="SNF"/>
    <x v="1"/>
    <s v=""/>
    <s v="2067764"/>
    <m/>
    <m/>
    <m/>
    <m/>
    <m/>
    <m/>
    <m/>
    <m/>
    <m/>
    <m/>
    <m/>
    <m/>
    <m/>
    <m/>
    <m/>
    <m/>
    <m/>
    <m/>
    <m/>
    <m/>
    <m/>
  </r>
  <r>
    <s v="MSDU8926256"/>
    <x v="1"/>
    <n v="31990"/>
    <s v="F"/>
    <x v="0"/>
    <s v="I"/>
    <s v="INNSA"/>
    <x v="21"/>
    <s v="X15"/>
    <x v="0"/>
    <s v=""/>
    <s v="H2131345"/>
    <m/>
    <m/>
    <m/>
    <m/>
    <m/>
    <m/>
    <m/>
    <m/>
    <m/>
    <m/>
    <m/>
    <m/>
    <m/>
    <m/>
    <m/>
    <m/>
    <m/>
    <m/>
    <m/>
    <m/>
    <m/>
  </r>
  <r>
    <s v="MSMU6763330"/>
    <x v="1"/>
    <n v="32320"/>
    <s v="F"/>
    <x v="0"/>
    <s v="I"/>
    <s v="INNSA"/>
    <x v="21"/>
    <s v="X15"/>
    <x v="0"/>
    <s v=""/>
    <s v="H2131329"/>
    <m/>
    <m/>
    <m/>
    <m/>
    <m/>
    <m/>
    <m/>
    <m/>
    <m/>
    <m/>
    <m/>
    <m/>
    <m/>
    <m/>
    <m/>
    <m/>
    <m/>
    <m/>
    <m/>
    <m/>
    <m/>
  </r>
  <r>
    <s v="MSNU9097870"/>
    <x v="1"/>
    <n v="32000"/>
    <s v="F"/>
    <x v="0"/>
    <s v="I"/>
    <s v="INNSA"/>
    <x v="21"/>
    <s v="X15"/>
    <x v="0"/>
    <s v=""/>
    <s v="H2131461"/>
    <m/>
    <m/>
    <m/>
    <m/>
    <m/>
    <m/>
    <m/>
    <m/>
    <m/>
    <m/>
    <m/>
    <m/>
    <m/>
    <m/>
    <m/>
    <m/>
    <m/>
    <m/>
    <m/>
    <m/>
    <m/>
  </r>
  <r>
    <s v="TGBU8000698"/>
    <x v="1"/>
    <n v="32140"/>
    <s v="F"/>
    <x v="0"/>
    <s v="I"/>
    <s v="INNSA"/>
    <x v="21"/>
    <s v="X15"/>
    <x v="0"/>
    <s v=""/>
    <s v="H2131346"/>
    <m/>
    <m/>
    <m/>
    <m/>
    <m/>
    <m/>
    <m/>
    <m/>
    <m/>
    <m/>
    <m/>
    <m/>
    <m/>
    <m/>
    <m/>
    <m/>
    <m/>
    <m/>
    <m/>
    <m/>
    <m/>
  </r>
  <r>
    <s v="TRHU5935886"/>
    <x v="1"/>
    <n v="32090"/>
    <s v="F"/>
    <x v="0"/>
    <s v="I"/>
    <s v="INNSA"/>
    <x v="21"/>
    <s v="X15"/>
    <x v="0"/>
    <s v=""/>
    <s v="H2131265"/>
    <m/>
    <m/>
    <m/>
    <m/>
    <m/>
    <m/>
    <m/>
    <m/>
    <m/>
    <m/>
    <m/>
    <m/>
    <m/>
    <m/>
    <m/>
    <m/>
    <m/>
    <m/>
    <m/>
    <m/>
    <m/>
  </r>
  <r>
    <s v="TXGU6959114"/>
    <x v="1"/>
    <n v="31560"/>
    <s v="F"/>
    <x v="0"/>
    <s v="I"/>
    <s v="INNSA"/>
    <x v="4"/>
    <s v="45E"/>
    <x v="0"/>
    <s v=""/>
    <s v="MASP147975"/>
    <m/>
    <m/>
    <m/>
    <m/>
    <m/>
    <m/>
    <m/>
    <m/>
    <m/>
    <m/>
    <m/>
    <m/>
    <m/>
    <m/>
    <m/>
    <m/>
    <m/>
    <m/>
    <m/>
    <m/>
    <m/>
  </r>
  <r>
    <s v="TGBU9879299"/>
    <x v="1"/>
    <n v="29440"/>
    <s v="F"/>
    <x v="0"/>
    <s v="I"/>
    <s v="INNSA"/>
    <x v="4"/>
    <s v="45E"/>
    <x v="0"/>
    <s v=""/>
    <s v="MASP147982"/>
    <m/>
    <m/>
    <m/>
    <m/>
    <m/>
    <m/>
    <m/>
    <m/>
    <m/>
    <m/>
    <m/>
    <m/>
    <m/>
    <m/>
    <m/>
    <m/>
    <m/>
    <m/>
    <m/>
    <m/>
    <m/>
  </r>
  <r>
    <s v="TIIU4395670"/>
    <x v="1"/>
    <n v="30020"/>
    <s v="F"/>
    <x v="0"/>
    <s v="I"/>
    <s v="INNSA"/>
    <x v="4"/>
    <s v="45E"/>
    <x v="0"/>
    <s v=""/>
    <s v="MASP161208"/>
    <m/>
    <m/>
    <m/>
    <m/>
    <m/>
    <m/>
    <m/>
    <m/>
    <m/>
    <m/>
    <m/>
    <m/>
    <m/>
    <m/>
    <m/>
    <m/>
    <m/>
    <m/>
    <m/>
    <m/>
    <m/>
  </r>
  <r>
    <s v="MSNU7949494"/>
    <x v="1"/>
    <n v="27980"/>
    <s v="F"/>
    <x v="0"/>
    <s v="I"/>
    <s v="INNSA"/>
    <x v="4"/>
    <s v="45E"/>
    <x v="0"/>
    <s v=""/>
    <s v="MASP147977"/>
    <m/>
    <m/>
    <m/>
    <m/>
    <m/>
    <m/>
    <m/>
    <m/>
    <m/>
    <m/>
    <m/>
    <m/>
    <m/>
    <m/>
    <m/>
    <m/>
    <m/>
    <m/>
    <m/>
    <m/>
    <m/>
  </r>
  <r>
    <s v="MSNU9614231"/>
    <x v="1"/>
    <n v="31560"/>
    <s v="F"/>
    <x v="0"/>
    <s v="I"/>
    <s v="INNSA"/>
    <x v="4"/>
    <s v="45E"/>
    <x v="0"/>
    <s v=""/>
    <s v="MASP147992"/>
    <m/>
    <m/>
    <m/>
    <m/>
    <m/>
    <m/>
    <m/>
    <m/>
    <m/>
    <m/>
    <m/>
    <m/>
    <m/>
    <m/>
    <m/>
    <m/>
    <m/>
    <m/>
    <m/>
    <m/>
    <m/>
  </r>
  <r>
    <s v="MSMU5077130"/>
    <x v="1"/>
    <n v="27920"/>
    <s v="F"/>
    <x v="0"/>
    <s v="I"/>
    <s v="INNSA"/>
    <x v="4"/>
    <s v="45E"/>
    <x v="0"/>
    <s v=""/>
    <s v="MASP147974"/>
    <m/>
    <m/>
    <m/>
    <m/>
    <m/>
    <m/>
    <m/>
    <m/>
    <m/>
    <m/>
    <m/>
    <m/>
    <m/>
    <m/>
    <m/>
    <m/>
    <m/>
    <m/>
    <m/>
    <m/>
    <m/>
  </r>
  <r>
    <s v="MSMU7376280"/>
    <x v="1"/>
    <n v="32260"/>
    <s v="F"/>
    <x v="0"/>
    <s v="I"/>
    <s v="INNSA"/>
    <x v="4"/>
    <s v="45E"/>
    <x v="0"/>
    <s v=""/>
    <s v="503443"/>
    <m/>
    <m/>
    <m/>
    <m/>
    <m/>
    <m/>
    <m/>
    <m/>
    <m/>
    <m/>
    <m/>
    <m/>
    <m/>
    <m/>
    <m/>
    <m/>
    <m/>
    <m/>
    <m/>
    <m/>
    <m/>
  </r>
  <r>
    <s v="HJMU1587235"/>
    <x v="1"/>
    <n v="27830"/>
    <s v="F"/>
    <x v="0"/>
    <s v="I"/>
    <s v="INNSA"/>
    <x v="4"/>
    <s v="45E"/>
    <x v="0"/>
    <s v=""/>
    <s v="MASP147983"/>
    <m/>
    <m/>
    <m/>
    <m/>
    <m/>
    <m/>
    <m/>
    <m/>
    <m/>
    <m/>
    <m/>
    <m/>
    <m/>
    <m/>
    <m/>
    <m/>
    <m/>
    <m/>
    <m/>
    <m/>
    <m/>
  </r>
  <r>
    <s v="FFAU4026829"/>
    <x v="1"/>
    <n v="31420"/>
    <s v="F"/>
    <x v="0"/>
    <s v="I"/>
    <s v="INNSA"/>
    <x v="4"/>
    <s v="45E"/>
    <x v="0"/>
    <s v=""/>
    <s v="MASP161218"/>
    <m/>
    <m/>
    <m/>
    <m/>
    <m/>
    <m/>
    <m/>
    <m/>
    <m/>
    <m/>
    <m/>
    <m/>
    <m/>
    <m/>
    <m/>
    <m/>
    <m/>
    <m/>
    <m/>
    <m/>
    <m/>
  </r>
  <r>
    <s v="FFAU1684976"/>
    <x v="1"/>
    <n v="30020"/>
    <s v="F"/>
    <x v="0"/>
    <s v="I"/>
    <s v="INNSA"/>
    <x v="4"/>
    <s v="45E"/>
    <x v="0"/>
    <s v=""/>
    <s v="MASP161216"/>
    <m/>
    <m/>
    <m/>
    <m/>
    <m/>
    <m/>
    <m/>
    <m/>
    <m/>
    <m/>
    <m/>
    <m/>
    <m/>
    <m/>
    <m/>
    <m/>
    <m/>
    <m/>
    <m/>
    <m/>
    <m/>
  </r>
  <r>
    <s v="CAAU7905664"/>
    <x v="1"/>
    <n v="29547.15"/>
    <s v="F"/>
    <x v="0"/>
    <s v="I"/>
    <s v="INNSA"/>
    <x v="6"/>
    <s v="TCL"/>
    <x v="0"/>
    <s v=""/>
    <s v="H716841"/>
    <m/>
    <m/>
    <m/>
    <m/>
    <m/>
    <m/>
    <m/>
    <m/>
    <m/>
    <m/>
    <m/>
    <m/>
    <m/>
    <m/>
    <m/>
    <m/>
    <m/>
    <m/>
    <m/>
    <m/>
    <m/>
  </r>
  <r>
    <s v="MSNU5638868"/>
    <x v="1"/>
    <n v="29569.23"/>
    <s v="F"/>
    <x v="0"/>
    <s v="I"/>
    <s v="INNSA"/>
    <x v="6"/>
    <s v="TCL"/>
    <x v="0"/>
    <s v=""/>
    <s v="H716293"/>
    <m/>
    <m/>
    <m/>
    <m/>
    <m/>
    <m/>
    <m/>
    <m/>
    <m/>
    <m/>
    <m/>
    <m/>
    <m/>
    <m/>
    <m/>
    <m/>
    <m/>
    <m/>
    <m/>
    <m/>
    <m/>
  </r>
  <r>
    <s v="CARU9760912"/>
    <x v="1"/>
    <n v="29740"/>
    <s v="F"/>
    <x v="0"/>
    <s v="I"/>
    <s v="INNSA"/>
    <x v="19"/>
    <s v="ATU"/>
    <x v="1"/>
    <s v=""/>
    <s v="MASP160494"/>
    <m/>
    <m/>
    <m/>
    <m/>
    <m/>
    <m/>
    <m/>
    <m/>
    <m/>
    <m/>
    <m/>
    <m/>
    <m/>
    <m/>
    <m/>
    <m/>
    <m/>
    <m/>
    <m/>
    <m/>
    <m/>
  </r>
  <r>
    <s v="CAXU9101211"/>
    <x v="1"/>
    <n v="28810"/>
    <s v="F"/>
    <x v="0"/>
    <s v="I"/>
    <s v="INNSA"/>
    <x v="19"/>
    <s v="ATU"/>
    <x v="1"/>
    <s v=""/>
    <s v="MASP160409"/>
    <m/>
    <m/>
    <m/>
    <m/>
    <m/>
    <m/>
    <m/>
    <m/>
    <m/>
    <m/>
    <m/>
    <m/>
    <m/>
    <m/>
    <m/>
    <m/>
    <m/>
    <m/>
    <m/>
    <m/>
    <m/>
  </r>
  <r>
    <s v="CAAU7765583"/>
    <x v="1"/>
    <n v="28720"/>
    <s v="F"/>
    <x v="0"/>
    <s v="I"/>
    <s v="INNSA"/>
    <x v="19"/>
    <s v="ATU"/>
    <x v="1"/>
    <s v=""/>
    <s v="MASP146908"/>
    <m/>
    <m/>
    <m/>
    <m/>
    <m/>
    <m/>
    <m/>
    <m/>
    <m/>
    <m/>
    <m/>
    <m/>
    <m/>
    <m/>
    <m/>
    <m/>
    <m/>
    <m/>
    <m/>
    <m/>
    <m/>
  </r>
  <r>
    <s v="FFAU2130731"/>
    <x v="1"/>
    <n v="31420"/>
    <s v="F"/>
    <x v="0"/>
    <s v="I"/>
    <s v="INNSA"/>
    <x v="19"/>
    <s v="ATU"/>
    <x v="1"/>
    <s v=""/>
    <s v="MASP160363"/>
    <m/>
    <m/>
    <m/>
    <m/>
    <m/>
    <m/>
    <m/>
    <m/>
    <m/>
    <m/>
    <m/>
    <m/>
    <m/>
    <m/>
    <m/>
    <m/>
    <m/>
    <m/>
    <m/>
    <m/>
    <m/>
  </r>
  <r>
    <s v="GLDU7346336"/>
    <x v="1"/>
    <n v="29020"/>
    <s v="F"/>
    <x v="0"/>
    <s v="I"/>
    <s v="INNSA"/>
    <x v="19"/>
    <s v="ATU"/>
    <x v="1"/>
    <s v=""/>
    <s v="MASP160496"/>
    <m/>
    <m/>
    <m/>
    <m/>
    <m/>
    <m/>
    <m/>
    <m/>
    <m/>
    <m/>
    <m/>
    <m/>
    <m/>
    <m/>
    <m/>
    <m/>
    <m/>
    <m/>
    <m/>
    <m/>
    <m/>
  </r>
  <r>
    <s v="MEDU8657904"/>
    <x v="1"/>
    <n v="28240"/>
    <s v="F"/>
    <x v="0"/>
    <s v="I"/>
    <s v="INNSA"/>
    <x v="19"/>
    <s v="ATU"/>
    <x v="1"/>
    <s v=""/>
    <s v="MASP168829"/>
    <m/>
    <m/>
    <m/>
    <m/>
    <m/>
    <m/>
    <m/>
    <m/>
    <m/>
    <m/>
    <m/>
    <m/>
    <m/>
    <m/>
    <m/>
    <m/>
    <m/>
    <m/>
    <m/>
    <m/>
    <m/>
  </r>
  <r>
    <s v="MEDU7048565"/>
    <x v="1"/>
    <n v="28800"/>
    <s v="F"/>
    <x v="0"/>
    <s v="I"/>
    <s v="INNSA"/>
    <x v="19"/>
    <s v="ATU"/>
    <x v="1"/>
    <s v=""/>
    <s v="MASP160364"/>
    <m/>
    <m/>
    <m/>
    <m/>
    <m/>
    <m/>
    <m/>
    <m/>
    <m/>
    <m/>
    <m/>
    <m/>
    <m/>
    <m/>
    <m/>
    <m/>
    <m/>
    <m/>
    <m/>
    <m/>
    <m/>
  </r>
  <r>
    <s v="MSNU7291891"/>
    <x v="1"/>
    <n v="29020"/>
    <s v="F"/>
    <x v="0"/>
    <s v="I"/>
    <s v="INNSA"/>
    <x v="19"/>
    <s v="ATU"/>
    <x v="1"/>
    <s v=""/>
    <s v="MASP160449"/>
    <m/>
    <m/>
    <m/>
    <m/>
    <m/>
    <m/>
    <m/>
    <m/>
    <m/>
    <m/>
    <m/>
    <m/>
    <m/>
    <m/>
    <m/>
    <m/>
    <m/>
    <m/>
    <m/>
    <m/>
    <m/>
  </r>
  <r>
    <s v="MSMU6615668"/>
    <x v="1"/>
    <n v="27380"/>
    <s v="F"/>
    <x v="0"/>
    <s v="I"/>
    <s v="INNSA"/>
    <x v="19"/>
    <s v="ATU"/>
    <x v="1"/>
    <s v=""/>
    <s v="MASP160446"/>
    <m/>
    <m/>
    <m/>
    <m/>
    <m/>
    <m/>
    <m/>
    <m/>
    <m/>
    <m/>
    <m/>
    <m/>
    <m/>
    <m/>
    <m/>
    <m/>
    <m/>
    <m/>
    <m/>
    <m/>
    <m/>
  </r>
  <r>
    <s v="TCNU7610037"/>
    <x v="1"/>
    <n v="30690"/>
    <s v="F"/>
    <x v="0"/>
    <s v="I"/>
    <s v="INNSA"/>
    <x v="19"/>
    <s v="ATU"/>
    <x v="1"/>
    <s v=""/>
    <s v="MASP146979"/>
    <m/>
    <m/>
    <m/>
    <m/>
    <m/>
    <m/>
    <m/>
    <m/>
    <m/>
    <m/>
    <m/>
    <m/>
    <m/>
    <m/>
    <m/>
    <m/>
    <m/>
    <m/>
    <m/>
    <m/>
    <m/>
  </r>
  <r>
    <s v="MEDU8917452"/>
    <x v="1"/>
    <n v="29940"/>
    <s v="F"/>
    <x v="0"/>
    <s v="I"/>
    <s v="INNSA"/>
    <x v="14"/>
    <s v="NMH"/>
    <x v="1"/>
    <s v=""/>
    <s v="MASP147980"/>
    <m/>
    <m/>
    <m/>
    <m/>
    <m/>
    <m/>
    <m/>
    <m/>
    <m/>
    <m/>
    <m/>
    <m/>
    <m/>
    <m/>
    <m/>
    <m/>
    <m/>
    <m/>
    <m/>
    <m/>
    <m/>
  </r>
  <r>
    <s v="CAIU9568056"/>
    <x v="1"/>
    <n v="29730"/>
    <s v="F"/>
    <x v="0"/>
    <s v="I"/>
    <s v="INNSA"/>
    <x v="14"/>
    <s v="NMH"/>
    <x v="1"/>
    <s v=""/>
    <s v="MASP147908"/>
    <m/>
    <m/>
    <m/>
    <m/>
    <m/>
    <m/>
    <m/>
    <m/>
    <m/>
    <m/>
    <m/>
    <m/>
    <m/>
    <m/>
    <m/>
    <m/>
    <m/>
    <m/>
    <m/>
    <m/>
    <m/>
  </r>
  <r>
    <s v="MSMU4424066"/>
    <x v="1"/>
    <n v="30020"/>
    <s v="F"/>
    <x v="0"/>
    <s v="I"/>
    <s v="INNSA"/>
    <x v="14"/>
    <s v="NMH"/>
    <x v="1"/>
    <s v=""/>
    <s v="MASP147970"/>
    <m/>
    <m/>
    <m/>
    <m/>
    <m/>
    <m/>
    <m/>
    <m/>
    <m/>
    <m/>
    <m/>
    <m/>
    <m/>
    <m/>
    <m/>
    <m/>
    <m/>
    <m/>
    <m/>
    <m/>
    <m/>
  </r>
  <r>
    <s v="MSDU7574720"/>
    <x v="1"/>
    <n v="29420"/>
    <s v="F"/>
    <x v="0"/>
    <s v="I"/>
    <s v="INNSA"/>
    <x v="14"/>
    <s v="NMH"/>
    <x v="1"/>
    <s v=""/>
    <s v="MASP146600"/>
    <m/>
    <m/>
    <m/>
    <m/>
    <m/>
    <m/>
    <m/>
    <m/>
    <m/>
    <m/>
    <m/>
    <m/>
    <m/>
    <m/>
    <m/>
    <m/>
    <m/>
    <m/>
    <m/>
    <m/>
    <m/>
  </r>
  <r>
    <s v="MSDU5980680"/>
    <x v="1"/>
    <n v="29060"/>
    <s v="F"/>
    <x v="0"/>
    <s v="I"/>
    <s v="INNSA"/>
    <x v="14"/>
    <s v="NMH"/>
    <x v="1"/>
    <s v=""/>
    <s v="MASP147968"/>
    <m/>
    <m/>
    <m/>
    <m/>
    <m/>
    <m/>
    <m/>
    <m/>
    <m/>
    <m/>
    <m/>
    <m/>
    <m/>
    <m/>
    <m/>
    <m/>
    <m/>
    <m/>
    <m/>
    <m/>
    <m/>
  </r>
  <r>
    <s v="MSDU5703665"/>
    <x v="1"/>
    <n v="26630"/>
    <s v="F"/>
    <x v="0"/>
    <s v="I"/>
    <s v="INNSA"/>
    <x v="19"/>
    <s v="ATU"/>
    <x v="1"/>
    <s v=""/>
    <s v="035220"/>
    <m/>
    <m/>
    <m/>
    <m/>
    <m/>
    <m/>
    <m/>
    <m/>
    <m/>
    <m/>
    <m/>
    <m/>
    <m/>
    <m/>
    <m/>
    <m/>
    <m/>
    <m/>
    <m/>
    <m/>
    <m/>
  </r>
  <r>
    <s v="MEDU8888713"/>
    <x v="1"/>
    <n v="27980"/>
    <s v="F"/>
    <x v="0"/>
    <s v="I"/>
    <s v="INNSA"/>
    <x v="19"/>
    <s v="ATU"/>
    <x v="1"/>
    <s v=""/>
    <s v="035212"/>
    <m/>
    <m/>
    <m/>
    <m/>
    <m/>
    <m/>
    <m/>
    <m/>
    <m/>
    <m/>
    <m/>
    <m/>
    <m/>
    <m/>
    <m/>
    <m/>
    <m/>
    <m/>
    <m/>
    <m/>
    <m/>
  </r>
  <r>
    <s v="MEDU4753767"/>
    <x v="1"/>
    <n v="26950"/>
    <s v="F"/>
    <x v="0"/>
    <s v="I"/>
    <s v="INNSA"/>
    <x v="19"/>
    <s v="ATU"/>
    <x v="1"/>
    <s v=""/>
    <s v="035211"/>
    <m/>
    <m/>
    <m/>
    <m/>
    <m/>
    <m/>
    <m/>
    <m/>
    <m/>
    <m/>
    <m/>
    <m/>
    <m/>
    <m/>
    <m/>
    <m/>
    <m/>
    <m/>
    <m/>
    <m/>
    <m/>
  </r>
  <r>
    <s v="MEDU6959079"/>
    <x v="0"/>
    <n v="17550"/>
    <s v="F"/>
    <x v="0"/>
    <s v="I"/>
    <s v="INNSA"/>
    <x v="6"/>
    <s v="TCL"/>
    <x v="0"/>
    <s v=""/>
    <s v="H3751104"/>
    <m/>
    <m/>
    <m/>
    <m/>
    <m/>
    <m/>
    <m/>
    <m/>
    <m/>
    <m/>
    <m/>
    <m/>
    <m/>
    <m/>
    <m/>
    <m/>
    <m/>
    <m/>
    <m/>
    <m/>
    <m/>
  </r>
  <r>
    <s v="MSDU1085424"/>
    <x v="0"/>
    <n v="26460"/>
    <s v="F"/>
    <x v="0"/>
    <s v="I"/>
    <s v="INNSA"/>
    <x v="6"/>
    <s v="TCL"/>
    <x v="0"/>
    <s v=""/>
    <s v="H3751055"/>
    <m/>
    <m/>
    <m/>
    <m/>
    <m/>
    <m/>
    <m/>
    <m/>
    <m/>
    <m/>
    <m/>
    <m/>
    <m/>
    <m/>
    <m/>
    <m/>
    <m/>
    <m/>
    <m/>
    <m/>
    <m/>
  </r>
  <r>
    <s v="MSDU7721360"/>
    <x v="1"/>
    <n v="30100"/>
    <s v="F"/>
    <x v="0"/>
    <s v="I"/>
    <s v="INNSA"/>
    <x v="16"/>
    <s v="19O"/>
    <x v="0"/>
    <s v=""/>
    <s v="3705676"/>
    <m/>
    <m/>
    <m/>
    <m/>
    <m/>
    <m/>
    <m/>
    <m/>
    <m/>
    <m/>
    <m/>
    <m/>
    <m/>
    <m/>
    <m/>
    <m/>
    <m/>
    <m/>
    <m/>
    <m/>
    <m/>
  </r>
  <r>
    <s v="MSMU5569779"/>
    <x v="1"/>
    <n v="27490"/>
    <s v="F"/>
    <x v="0"/>
    <s v="I"/>
    <s v="INNSA"/>
    <x v="16"/>
    <s v="19O"/>
    <x v="0"/>
    <s v=""/>
    <s v="3705651"/>
    <m/>
    <m/>
    <m/>
    <m/>
    <m/>
    <m/>
    <m/>
    <m/>
    <m/>
    <m/>
    <m/>
    <m/>
    <m/>
    <m/>
    <m/>
    <m/>
    <m/>
    <m/>
    <m/>
    <m/>
    <m/>
  </r>
  <r>
    <s v="TRHU8641653"/>
    <x v="1"/>
    <n v="28990"/>
    <s v="F"/>
    <x v="0"/>
    <s v="I"/>
    <s v="INNSA"/>
    <x v="16"/>
    <s v="19O"/>
    <x v="0"/>
    <s v=""/>
    <s v="3705661"/>
    <m/>
    <m/>
    <m/>
    <m/>
    <m/>
    <m/>
    <m/>
    <m/>
    <m/>
    <m/>
    <m/>
    <m/>
    <m/>
    <m/>
    <m/>
    <m/>
    <m/>
    <m/>
    <m/>
    <m/>
    <m/>
  </r>
  <r>
    <s v="MSMU6730213"/>
    <x v="1"/>
    <n v="30420"/>
    <s v="F"/>
    <x v="0"/>
    <s v="I"/>
    <s v="INNSA"/>
    <x v="15"/>
    <s v="TLG"/>
    <x v="0"/>
    <s v=""/>
    <s v="MASP80695"/>
    <m/>
    <m/>
    <m/>
    <m/>
    <m/>
    <m/>
    <m/>
    <m/>
    <m/>
    <m/>
    <m/>
    <m/>
    <m/>
    <m/>
    <m/>
    <m/>
    <m/>
    <m/>
    <m/>
    <m/>
    <m/>
  </r>
  <r>
    <s v="MSMU4320586"/>
    <x v="1"/>
    <n v="30640"/>
    <s v="F"/>
    <x v="0"/>
    <s v="I"/>
    <s v="INNSA"/>
    <x v="15"/>
    <s v="TLG"/>
    <x v="0"/>
    <s v=""/>
    <s v="MASP80750"/>
    <m/>
    <m/>
    <m/>
    <m/>
    <m/>
    <m/>
    <m/>
    <m/>
    <m/>
    <m/>
    <m/>
    <m/>
    <m/>
    <m/>
    <m/>
    <m/>
    <m/>
    <m/>
    <m/>
    <m/>
    <m/>
  </r>
  <r>
    <s v="MSDU6146950"/>
    <x v="1"/>
    <n v="30220"/>
    <s v="F"/>
    <x v="0"/>
    <s v="I"/>
    <s v="INNSA"/>
    <x v="15"/>
    <s v="TLG"/>
    <x v="0"/>
    <s v=""/>
    <s v="MASP80700"/>
    <m/>
    <m/>
    <m/>
    <m/>
    <m/>
    <m/>
    <m/>
    <m/>
    <m/>
    <m/>
    <m/>
    <m/>
    <m/>
    <m/>
    <m/>
    <m/>
    <m/>
    <m/>
    <m/>
    <m/>
    <m/>
  </r>
  <r>
    <s v="MEDU8838590"/>
    <x v="1"/>
    <n v="30770"/>
    <s v="F"/>
    <x v="0"/>
    <s v="I"/>
    <s v="INNSA"/>
    <x v="15"/>
    <s v="TLG"/>
    <x v="0"/>
    <s v=""/>
    <s v="MASP80744"/>
    <m/>
    <m/>
    <m/>
    <m/>
    <m/>
    <m/>
    <m/>
    <m/>
    <m/>
    <m/>
    <m/>
    <m/>
    <m/>
    <m/>
    <m/>
    <m/>
    <m/>
    <m/>
    <m/>
    <m/>
    <m/>
  </r>
  <r>
    <s v="CLHU8938665"/>
    <x v="1"/>
    <n v="30040"/>
    <s v="F"/>
    <x v="0"/>
    <s v="I"/>
    <s v="INNSA"/>
    <x v="15"/>
    <s v="TLG"/>
    <x v="0"/>
    <s v=""/>
    <s v="MASP80749"/>
    <m/>
    <m/>
    <m/>
    <m/>
    <m/>
    <m/>
    <m/>
    <m/>
    <m/>
    <m/>
    <m/>
    <m/>
    <m/>
    <m/>
    <m/>
    <m/>
    <m/>
    <m/>
    <m/>
    <m/>
    <m/>
  </r>
  <r>
    <s v="FTAU1485122"/>
    <x v="0"/>
    <n v="22292"/>
    <s v="F"/>
    <x v="0"/>
    <s v="I"/>
    <s v="INNSA"/>
    <x v="23"/>
    <s v="46W"/>
    <x v="0"/>
    <s v=""/>
    <s v="202500949"/>
    <s v="8"/>
    <s v="2735"/>
    <s v="8"/>
    <s v="2735"/>
    <s v="9"/>
    <s v="3082"/>
    <s v="9"/>
    <s v="3082"/>
    <m/>
    <m/>
    <m/>
    <m/>
    <m/>
    <m/>
    <m/>
    <m/>
    <m/>
    <m/>
    <m/>
    <m/>
    <m/>
  </r>
  <r>
    <s v="MEDU5286688"/>
    <x v="0"/>
    <n v="12620"/>
    <s v="F"/>
    <x v="0"/>
    <s v="I"/>
    <s v="INNSA"/>
    <x v="7"/>
    <s v="2A3"/>
    <x v="0"/>
    <s v=""/>
    <s v="3529"/>
    <m/>
    <m/>
    <m/>
    <m/>
    <m/>
    <m/>
    <m/>
    <m/>
    <m/>
    <m/>
    <m/>
    <m/>
    <m/>
    <m/>
    <m/>
    <m/>
    <m/>
    <m/>
    <m/>
    <m/>
    <m/>
  </r>
  <r>
    <s v="FCIU7360797"/>
    <x v="1"/>
    <n v="29420"/>
    <s v="F"/>
    <x v="0"/>
    <s v="I"/>
    <s v="INNSA"/>
    <x v="20"/>
    <s v="CTH"/>
    <x v="1"/>
    <s v=""/>
    <s v="A108398"/>
    <m/>
    <m/>
    <m/>
    <m/>
    <m/>
    <m/>
    <m/>
    <m/>
    <m/>
    <m/>
    <m/>
    <m/>
    <m/>
    <m/>
    <m/>
    <m/>
    <m/>
    <m/>
    <m/>
    <m/>
    <m/>
  </r>
  <r>
    <s v="CRSU9282600"/>
    <x v="1"/>
    <n v="30530"/>
    <s v="F"/>
    <x v="0"/>
    <s v="I"/>
    <s v="INNSA"/>
    <x v="20"/>
    <s v="CTH"/>
    <x v="1"/>
    <s v=""/>
    <s v="A108390"/>
    <m/>
    <m/>
    <m/>
    <m/>
    <m/>
    <m/>
    <m/>
    <m/>
    <m/>
    <m/>
    <m/>
    <m/>
    <m/>
    <m/>
    <m/>
    <m/>
    <m/>
    <m/>
    <m/>
    <m/>
    <m/>
  </r>
  <r>
    <s v="MSDU8762126"/>
    <x v="1"/>
    <n v="30780"/>
    <s v="F"/>
    <x v="0"/>
    <s v="I"/>
    <s v="INNSA"/>
    <x v="20"/>
    <s v="CTH"/>
    <x v="1"/>
    <s v=""/>
    <s v="A108434"/>
    <m/>
    <m/>
    <m/>
    <m/>
    <m/>
    <m/>
    <m/>
    <m/>
    <m/>
    <m/>
    <m/>
    <m/>
    <m/>
    <m/>
    <m/>
    <m/>
    <m/>
    <m/>
    <m/>
    <m/>
    <m/>
  </r>
  <r>
    <s v="MSMU4531399"/>
    <x v="1"/>
    <n v="29360"/>
    <s v="F"/>
    <x v="0"/>
    <s v="I"/>
    <s v="INNSA"/>
    <x v="20"/>
    <s v="CTH"/>
    <x v="1"/>
    <s v=""/>
    <s v="A108113"/>
    <m/>
    <m/>
    <m/>
    <m/>
    <m/>
    <m/>
    <m/>
    <m/>
    <m/>
    <m/>
    <m/>
    <m/>
    <m/>
    <m/>
    <m/>
    <m/>
    <m/>
    <m/>
    <m/>
    <m/>
    <m/>
  </r>
  <r>
    <s v="MSMU5123914"/>
    <x v="1"/>
    <n v="30400"/>
    <s v="F"/>
    <x v="0"/>
    <s v="I"/>
    <s v="INNSA"/>
    <x v="20"/>
    <s v="CTH"/>
    <x v="1"/>
    <s v=""/>
    <s v="A108358"/>
    <m/>
    <m/>
    <m/>
    <m/>
    <m/>
    <m/>
    <m/>
    <m/>
    <m/>
    <m/>
    <m/>
    <m/>
    <m/>
    <m/>
    <m/>
    <m/>
    <m/>
    <m/>
    <m/>
    <m/>
    <m/>
  </r>
  <r>
    <s v="MSNU6054370"/>
    <x v="1"/>
    <n v="30570"/>
    <s v="F"/>
    <x v="0"/>
    <s v="I"/>
    <s v="INNSA"/>
    <x v="20"/>
    <s v="CTH"/>
    <x v="1"/>
    <s v=""/>
    <s v="A108120"/>
    <m/>
    <m/>
    <m/>
    <m/>
    <m/>
    <m/>
    <m/>
    <m/>
    <m/>
    <m/>
    <m/>
    <m/>
    <m/>
    <m/>
    <m/>
    <m/>
    <m/>
    <m/>
    <m/>
    <m/>
    <m/>
  </r>
  <r>
    <s v="MSMU7038730"/>
    <x v="1"/>
    <n v="30620"/>
    <s v="F"/>
    <x v="0"/>
    <s v="I"/>
    <s v="INNSA"/>
    <x v="20"/>
    <s v="CTH"/>
    <x v="1"/>
    <s v=""/>
    <s v="A108399"/>
    <m/>
    <m/>
    <m/>
    <m/>
    <m/>
    <m/>
    <m/>
    <m/>
    <m/>
    <m/>
    <m/>
    <m/>
    <m/>
    <m/>
    <m/>
    <m/>
    <m/>
    <m/>
    <m/>
    <m/>
    <m/>
  </r>
  <r>
    <s v="TCLU5552926"/>
    <x v="1"/>
    <n v="30390"/>
    <s v="F"/>
    <x v="0"/>
    <s v="I"/>
    <s v="INNSA"/>
    <x v="20"/>
    <s v="CTH"/>
    <x v="1"/>
    <s v=""/>
    <s v="A108353"/>
    <m/>
    <m/>
    <m/>
    <m/>
    <m/>
    <m/>
    <m/>
    <m/>
    <m/>
    <m/>
    <m/>
    <m/>
    <m/>
    <m/>
    <m/>
    <m/>
    <m/>
    <m/>
    <m/>
    <m/>
    <m/>
  </r>
  <r>
    <s v="SEGU6238335"/>
    <x v="1"/>
    <n v="30650"/>
    <s v="F"/>
    <x v="0"/>
    <s v="I"/>
    <s v="INNSA"/>
    <x v="20"/>
    <s v="CTH"/>
    <x v="1"/>
    <s v=""/>
    <s v="A108356"/>
    <m/>
    <m/>
    <m/>
    <m/>
    <m/>
    <m/>
    <m/>
    <m/>
    <m/>
    <m/>
    <m/>
    <m/>
    <m/>
    <m/>
    <m/>
    <m/>
    <m/>
    <m/>
    <m/>
    <m/>
    <m/>
  </r>
  <r>
    <s v="TEMU8369916"/>
    <x v="1"/>
    <n v="29940"/>
    <s v="F"/>
    <x v="0"/>
    <s v="I"/>
    <s v="INNSA"/>
    <x v="20"/>
    <s v="CTH"/>
    <x v="1"/>
    <s v=""/>
    <s v="A108368"/>
    <m/>
    <m/>
    <m/>
    <m/>
    <m/>
    <m/>
    <m/>
    <m/>
    <m/>
    <m/>
    <m/>
    <m/>
    <m/>
    <m/>
    <m/>
    <m/>
    <m/>
    <m/>
    <m/>
    <m/>
    <m/>
  </r>
  <r>
    <s v="AXIU2179000"/>
    <x v="0"/>
    <n v="16567.5"/>
    <s v="F"/>
    <x v="0"/>
    <s v="I"/>
    <s v="INNSA"/>
    <x v="24"/>
    <s v="37C"/>
    <x v="0"/>
    <s v=""/>
    <s v="KIL445344"/>
    <m/>
    <m/>
    <m/>
    <m/>
    <m/>
    <m/>
    <m/>
    <m/>
    <m/>
    <m/>
    <m/>
    <m/>
    <m/>
    <m/>
    <m/>
    <m/>
    <m/>
    <m/>
    <m/>
    <m/>
    <m/>
  </r>
  <r>
    <s v="MSMU1163312"/>
    <x v="0"/>
    <n v="14220"/>
    <s v="F"/>
    <x v="0"/>
    <s v="I"/>
    <s v="INNSA"/>
    <x v="24"/>
    <s v="37C"/>
    <x v="0"/>
    <s v=""/>
    <s v="KIL445103"/>
    <m/>
    <m/>
    <m/>
    <m/>
    <m/>
    <m/>
    <m/>
    <m/>
    <m/>
    <m/>
    <m/>
    <m/>
    <m/>
    <m/>
    <m/>
    <m/>
    <m/>
    <m/>
    <m/>
    <m/>
    <m/>
  </r>
  <r>
    <s v="MEDU2861870"/>
    <x v="0"/>
    <n v="12636"/>
    <s v="F"/>
    <x v="0"/>
    <s v="I"/>
    <s v="INNSA"/>
    <x v="24"/>
    <s v="37C"/>
    <x v="0"/>
    <s v=""/>
    <s v="KIL445625"/>
    <m/>
    <m/>
    <m/>
    <m/>
    <m/>
    <m/>
    <m/>
    <m/>
    <m/>
    <m/>
    <m/>
    <m/>
    <m/>
    <m/>
    <m/>
    <m/>
    <m/>
    <m/>
    <m/>
    <m/>
    <m/>
  </r>
  <r>
    <s v="CAAU5832471"/>
    <x v="1"/>
    <n v="20060"/>
    <s v="F"/>
    <x v="0"/>
    <s v="I"/>
    <s v="INNSA"/>
    <x v="25"/>
    <s v="HBO"/>
    <x v="1"/>
    <s v=""/>
    <s v="EU28304026"/>
    <m/>
    <m/>
    <m/>
    <m/>
    <m/>
    <m/>
    <m/>
    <m/>
    <m/>
    <m/>
    <m/>
    <m/>
    <m/>
    <m/>
    <m/>
    <m/>
    <m/>
    <m/>
    <m/>
    <m/>
    <m/>
  </r>
  <r>
    <s v="MSMU5667306"/>
    <x v="1"/>
    <n v="21140"/>
    <s v="F"/>
    <x v="0"/>
    <s v="I"/>
    <s v="INNSA"/>
    <x v="25"/>
    <s v="HBO"/>
    <x v="1"/>
    <s v=""/>
    <s v="EU28315903"/>
    <m/>
    <m/>
    <m/>
    <m/>
    <m/>
    <m/>
    <m/>
    <m/>
    <m/>
    <m/>
    <m/>
    <m/>
    <m/>
    <m/>
    <m/>
    <m/>
    <m/>
    <m/>
    <m/>
    <m/>
    <m/>
  </r>
  <r>
    <s v="MSMU5089300"/>
    <x v="1"/>
    <n v="21740"/>
    <s v="F"/>
    <x v="0"/>
    <s v="I"/>
    <s v="INNSA"/>
    <x v="25"/>
    <s v="HBO"/>
    <x v="1"/>
    <s v=""/>
    <s v="EU28324570"/>
    <m/>
    <m/>
    <m/>
    <m/>
    <m/>
    <m/>
    <m/>
    <m/>
    <m/>
    <m/>
    <m/>
    <m/>
    <m/>
    <m/>
    <m/>
    <m/>
    <m/>
    <m/>
    <m/>
    <m/>
    <m/>
  </r>
  <r>
    <s v="TGHU9771006"/>
    <x v="1"/>
    <n v="23550"/>
    <s v="F"/>
    <x v="0"/>
    <s v="I"/>
    <s v="INNSA"/>
    <x v="25"/>
    <s v="HBO"/>
    <x v="1"/>
    <s v=""/>
    <s v="EU28315817"/>
    <m/>
    <m/>
    <m/>
    <m/>
    <m/>
    <m/>
    <m/>
    <m/>
    <m/>
    <m/>
    <m/>
    <m/>
    <m/>
    <m/>
    <m/>
    <m/>
    <m/>
    <m/>
    <m/>
    <m/>
    <m/>
  </r>
  <r>
    <s v="MSNU9554322"/>
    <x v="1"/>
    <n v="21900"/>
    <s v="F"/>
    <x v="0"/>
    <s v="I"/>
    <s v="INNSA"/>
    <x v="25"/>
    <s v="HBO"/>
    <x v="1"/>
    <s v=""/>
    <s v="EU28317087"/>
    <m/>
    <m/>
    <m/>
    <m/>
    <m/>
    <m/>
    <m/>
    <m/>
    <m/>
    <m/>
    <m/>
    <m/>
    <m/>
    <m/>
    <m/>
    <m/>
    <m/>
    <m/>
    <m/>
    <m/>
    <m/>
  </r>
  <r>
    <s v="TIIU4550890"/>
    <x v="1"/>
    <n v="23240"/>
    <s v="F"/>
    <x v="0"/>
    <s v="I"/>
    <s v="INNSA"/>
    <x v="25"/>
    <s v="HBO"/>
    <x v="1"/>
    <s v=""/>
    <s v="EU2832412"/>
    <m/>
    <m/>
    <m/>
    <m/>
    <m/>
    <m/>
    <m/>
    <m/>
    <m/>
    <m/>
    <m/>
    <m/>
    <m/>
    <m/>
    <m/>
    <m/>
    <m/>
    <m/>
    <m/>
    <m/>
    <m/>
  </r>
  <r>
    <s v="TXGU5452927"/>
    <x v="1"/>
    <n v="24560"/>
    <s v="F"/>
    <x v="0"/>
    <s v="I"/>
    <s v="INNSA"/>
    <x v="25"/>
    <s v="HBO"/>
    <x v="1"/>
    <s v=""/>
    <s v="EU29093221"/>
    <m/>
    <m/>
    <m/>
    <m/>
    <m/>
    <m/>
    <m/>
    <m/>
    <m/>
    <m/>
    <m/>
    <m/>
    <m/>
    <m/>
    <m/>
    <m/>
    <m/>
    <m/>
    <m/>
    <m/>
    <m/>
  </r>
  <r>
    <s v="MSDU6926719"/>
    <x v="1"/>
    <n v="24760"/>
    <s v="F"/>
    <x v="0"/>
    <s v="I"/>
    <s v="INNSA"/>
    <x v="25"/>
    <s v="HBO"/>
    <x v="1"/>
    <s v=""/>
    <s v="EU28356006"/>
    <m/>
    <m/>
    <m/>
    <m/>
    <m/>
    <m/>
    <m/>
    <m/>
    <m/>
    <m/>
    <m/>
    <m/>
    <m/>
    <m/>
    <m/>
    <m/>
    <m/>
    <m/>
    <m/>
    <m/>
    <m/>
  </r>
  <r>
    <s v="MSMU3037632"/>
    <x v="0"/>
    <n v="28870"/>
    <s v="F"/>
    <x v="0"/>
    <s v="I"/>
    <s v="INNSA"/>
    <x v="26"/>
    <s v="BNG"/>
    <x v="1"/>
    <s v=""/>
    <s v="2013344"/>
    <m/>
    <m/>
    <m/>
    <m/>
    <m/>
    <m/>
    <m/>
    <m/>
    <m/>
    <m/>
    <m/>
    <m/>
    <m/>
    <m/>
    <m/>
    <m/>
    <m/>
    <m/>
    <m/>
    <m/>
    <m/>
  </r>
  <r>
    <s v="MSNU2704708"/>
    <x v="0"/>
    <n v="28870"/>
    <s v="F"/>
    <x v="0"/>
    <s v="I"/>
    <s v="INNSA"/>
    <x v="26"/>
    <s v="BNG"/>
    <x v="1"/>
    <s v=""/>
    <s v="2013351"/>
    <m/>
    <m/>
    <m/>
    <m/>
    <m/>
    <m/>
    <m/>
    <m/>
    <m/>
    <m/>
    <m/>
    <m/>
    <m/>
    <m/>
    <m/>
    <m/>
    <m/>
    <m/>
    <m/>
    <m/>
    <m/>
  </r>
  <r>
    <s v="CAAU8079356"/>
    <x v="1"/>
    <n v="21900"/>
    <s v="F"/>
    <x v="0"/>
    <s v="I"/>
    <s v="INNSA"/>
    <x v="24"/>
    <s v="45S"/>
    <x v="0"/>
    <s v=""/>
    <s v="2338350"/>
    <m/>
    <m/>
    <m/>
    <m/>
    <m/>
    <m/>
    <m/>
    <m/>
    <m/>
    <m/>
    <m/>
    <m/>
    <m/>
    <m/>
    <m/>
    <m/>
    <m/>
    <m/>
    <m/>
    <m/>
    <m/>
  </r>
  <r>
    <s v="MEDU8926855"/>
    <x v="1"/>
    <n v="30800"/>
    <s v="F"/>
    <x v="0"/>
    <s v="I"/>
    <s v="INNSA"/>
    <x v="24"/>
    <s v="45S"/>
    <x v="0"/>
    <s v=""/>
    <s v="2338346"/>
    <m/>
    <m/>
    <m/>
    <m/>
    <m/>
    <m/>
    <m/>
    <m/>
    <m/>
    <m/>
    <m/>
    <m/>
    <m/>
    <m/>
    <m/>
    <m/>
    <m/>
    <m/>
    <m/>
    <m/>
    <m/>
  </r>
  <r>
    <s v="MSMU6915963"/>
    <x v="1"/>
    <n v="32020"/>
    <s v="F"/>
    <x v="0"/>
    <s v="I"/>
    <s v="INNSA"/>
    <x v="24"/>
    <s v="45S"/>
    <x v="0"/>
    <s v=""/>
    <s v="2338355"/>
    <m/>
    <m/>
    <m/>
    <m/>
    <m/>
    <m/>
    <m/>
    <m/>
    <m/>
    <m/>
    <m/>
    <m/>
    <m/>
    <m/>
    <m/>
    <m/>
    <m/>
    <m/>
    <m/>
    <m/>
    <m/>
  </r>
  <r>
    <s v="MSNU1487700"/>
    <x v="0"/>
    <n v="27100"/>
    <s v="F"/>
    <x v="0"/>
    <s v="I"/>
    <s v="INNSA"/>
    <x v="27"/>
    <s v="MCT"/>
    <x v="1"/>
    <s v=""/>
    <s v="FJ15297586"/>
    <m/>
    <m/>
    <m/>
    <m/>
    <m/>
    <m/>
    <m/>
    <m/>
    <m/>
    <m/>
    <m/>
    <m/>
    <m/>
    <m/>
    <m/>
    <m/>
    <m/>
    <m/>
    <m/>
    <m/>
    <m/>
  </r>
  <r>
    <s v="MSDU1230878"/>
    <x v="0"/>
    <n v="27220"/>
    <s v="F"/>
    <x v="0"/>
    <s v="I"/>
    <s v="INNSA"/>
    <x v="27"/>
    <s v="MCT"/>
    <x v="1"/>
    <s v=""/>
    <s v="FJ15297417"/>
    <m/>
    <m/>
    <m/>
    <m/>
    <m/>
    <m/>
    <m/>
    <m/>
    <m/>
    <m/>
    <m/>
    <m/>
    <m/>
    <m/>
    <m/>
    <m/>
    <m/>
    <m/>
    <m/>
    <m/>
    <m/>
  </r>
  <r>
    <s v="FCIU6428167"/>
    <x v="0"/>
    <n v="27100"/>
    <s v="F"/>
    <x v="0"/>
    <s v="I"/>
    <s v="INNSA"/>
    <x v="27"/>
    <s v="MCT"/>
    <x v="1"/>
    <s v=""/>
    <s v="FJ15297588"/>
    <m/>
    <m/>
    <m/>
    <m/>
    <m/>
    <m/>
    <m/>
    <m/>
    <m/>
    <m/>
    <m/>
    <m/>
    <m/>
    <m/>
    <m/>
    <m/>
    <m/>
    <m/>
    <m/>
    <m/>
    <m/>
  </r>
  <r>
    <s v="TLLU3464399"/>
    <x v="0"/>
    <n v="27100"/>
    <s v="F"/>
    <x v="0"/>
    <s v="I"/>
    <s v="INNSA"/>
    <x v="27"/>
    <s v="MCT"/>
    <x v="1"/>
    <s v=""/>
    <s v="FJ15297414"/>
    <m/>
    <m/>
    <m/>
    <m/>
    <m/>
    <m/>
    <m/>
    <m/>
    <m/>
    <m/>
    <m/>
    <m/>
    <m/>
    <m/>
    <m/>
    <m/>
    <m/>
    <m/>
    <m/>
    <m/>
    <m/>
  </r>
  <r>
    <s v="MSDU2962512"/>
    <x v="0"/>
    <n v="10871.69"/>
    <s v="F"/>
    <x v="0"/>
    <s v="I"/>
    <s v="INNSA"/>
    <x v="7"/>
    <s v="AST"/>
    <x v="0"/>
    <s v=""/>
    <s v="FJ15389861"/>
    <m/>
    <m/>
    <m/>
    <m/>
    <m/>
    <m/>
    <m/>
    <m/>
    <m/>
    <m/>
    <m/>
    <m/>
    <m/>
    <m/>
    <m/>
    <m/>
    <m/>
    <m/>
    <m/>
    <m/>
    <m/>
  </r>
  <r>
    <s v="MSDU5826042"/>
    <x v="1"/>
    <n v="27609"/>
    <s v="F"/>
    <x v="0"/>
    <s v="I"/>
    <s v="INNSA"/>
    <x v="15"/>
    <s v="TLG"/>
    <x v="0"/>
    <s v=""/>
    <s v="10011518"/>
    <m/>
    <m/>
    <m/>
    <m/>
    <m/>
    <m/>
    <m/>
    <m/>
    <m/>
    <m/>
    <m/>
    <m/>
    <m/>
    <m/>
    <m/>
    <m/>
    <m/>
    <m/>
    <m/>
    <m/>
    <m/>
  </r>
  <r>
    <s v="MSDU6964154"/>
    <x v="1"/>
    <n v="27612"/>
    <s v="F"/>
    <x v="0"/>
    <s v="I"/>
    <s v="INNSA"/>
    <x v="15"/>
    <s v="TLG"/>
    <x v="0"/>
    <s v=""/>
    <s v="10011582"/>
    <m/>
    <m/>
    <m/>
    <m/>
    <m/>
    <m/>
    <m/>
    <m/>
    <m/>
    <m/>
    <m/>
    <m/>
    <m/>
    <m/>
    <m/>
    <m/>
    <m/>
    <m/>
    <m/>
    <m/>
    <m/>
  </r>
  <r>
    <s v="MSDU6364709"/>
    <x v="1"/>
    <n v="27637"/>
    <s v="F"/>
    <x v="0"/>
    <s v="I"/>
    <s v="INNSA"/>
    <x v="15"/>
    <s v="TLG"/>
    <x v="0"/>
    <s v=""/>
    <s v="10011517"/>
    <m/>
    <m/>
    <m/>
    <m/>
    <m/>
    <m/>
    <m/>
    <m/>
    <m/>
    <m/>
    <m/>
    <m/>
    <m/>
    <m/>
    <m/>
    <m/>
    <m/>
    <m/>
    <m/>
    <m/>
    <m/>
  </r>
  <r>
    <s v="MSDU8396135"/>
    <x v="1"/>
    <n v="27951"/>
    <s v="F"/>
    <x v="0"/>
    <s v="I"/>
    <s v="INNSA"/>
    <x v="15"/>
    <s v="TLG"/>
    <x v="0"/>
    <s v=""/>
    <s v="10011519"/>
    <m/>
    <m/>
    <m/>
    <m/>
    <m/>
    <m/>
    <m/>
    <m/>
    <m/>
    <m/>
    <m/>
    <m/>
    <m/>
    <m/>
    <m/>
    <m/>
    <m/>
    <m/>
    <m/>
    <m/>
    <m/>
  </r>
  <r>
    <s v="MSDU7760026"/>
    <x v="1"/>
    <n v="27647"/>
    <s v="F"/>
    <x v="0"/>
    <s v="I"/>
    <s v="INNSA"/>
    <x v="15"/>
    <s v="TLG"/>
    <x v="0"/>
    <s v=""/>
    <s v="10011590"/>
    <m/>
    <m/>
    <m/>
    <m/>
    <m/>
    <m/>
    <m/>
    <m/>
    <m/>
    <m/>
    <m/>
    <m/>
    <m/>
    <m/>
    <m/>
    <m/>
    <m/>
    <m/>
    <m/>
    <m/>
    <m/>
  </r>
  <r>
    <s v="MSDU7551469"/>
    <x v="1"/>
    <n v="27726"/>
    <s v="F"/>
    <x v="0"/>
    <s v="I"/>
    <s v="INNSA"/>
    <x v="15"/>
    <s v="TLG"/>
    <x v="0"/>
    <s v=""/>
    <s v="10011589"/>
    <m/>
    <m/>
    <m/>
    <m/>
    <m/>
    <m/>
    <m/>
    <m/>
    <m/>
    <m/>
    <m/>
    <m/>
    <m/>
    <m/>
    <m/>
    <m/>
    <m/>
    <m/>
    <m/>
    <m/>
    <m/>
  </r>
  <r>
    <s v="MSDU7267642"/>
    <x v="1"/>
    <n v="27860"/>
    <s v="F"/>
    <x v="0"/>
    <s v="I"/>
    <s v="INNSA"/>
    <x v="15"/>
    <s v="TLG"/>
    <x v="0"/>
    <s v=""/>
    <s v="10011587"/>
    <m/>
    <m/>
    <m/>
    <m/>
    <m/>
    <m/>
    <m/>
    <m/>
    <m/>
    <m/>
    <m/>
    <m/>
    <m/>
    <m/>
    <m/>
    <m/>
    <m/>
    <m/>
    <m/>
    <m/>
    <m/>
  </r>
  <r>
    <s v="MSMU8818540"/>
    <x v="1"/>
    <n v="27659"/>
    <s v="F"/>
    <x v="0"/>
    <s v="I"/>
    <s v="INNSA"/>
    <x v="15"/>
    <s v="TLG"/>
    <x v="0"/>
    <s v=""/>
    <s v="10011511"/>
    <m/>
    <m/>
    <m/>
    <m/>
    <m/>
    <m/>
    <m/>
    <m/>
    <m/>
    <m/>
    <m/>
    <m/>
    <m/>
    <m/>
    <m/>
    <m/>
    <m/>
    <m/>
    <m/>
    <m/>
    <m/>
  </r>
  <r>
    <s v="MSMU8994365"/>
    <x v="1"/>
    <n v="27650"/>
    <s v="F"/>
    <x v="0"/>
    <s v="I"/>
    <s v="INNSA"/>
    <x v="15"/>
    <s v="TLG"/>
    <x v="0"/>
    <s v=""/>
    <s v="10011580"/>
    <m/>
    <m/>
    <m/>
    <m/>
    <m/>
    <m/>
    <m/>
    <m/>
    <m/>
    <m/>
    <m/>
    <m/>
    <m/>
    <m/>
    <m/>
    <m/>
    <m/>
    <m/>
    <m/>
    <m/>
    <m/>
  </r>
  <r>
    <s v="MSMU4062970"/>
    <x v="1"/>
    <n v="27760"/>
    <s v="F"/>
    <x v="0"/>
    <s v="I"/>
    <s v="INNSA"/>
    <x v="15"/>
    <s v="TLG"/>
    <x v="0"/>
    <s v=""/>
    <s v="10011563"/>
    <m/>
    <m/>
    <m/>
    <m/>
    <m/>
    <m/>
    <m/>
    <m/>
    <m/>
    <m/>
    <m/>
    <m/>
    <m/>
    <m/>
    <m/>
    <m/>
    <m/>
    <m/>
    <m/>
    <m/>
    <m/>
  </r>
  <r>
    <s v="MSMU4602110"/>
    <x v="1"/>
    <n v="27982"/>
    <s v="F"/>
    <x v="0"/>
    <s v="I"/>
    <s v="INNSA"/>
    <x v="15"/>
    <s v="TLG"/>
    <x v="0"/>
    <s v=""/>
    <s v="10011585"/>
    <m/>
    <m/>
    <m/>
    <m/>
    <m/>
    <m/>
    <m/>
    <m/>
    <m/>
    <m/>
    <m/>
    <m/>
    <m/>
    <m/>
    <m/>
    <m/>
    <m/>
    <m/>
    <m/>
    <m/>
    <m/>
  </r>
  <r>
    <s v="MSMU4713407"/>
    <x v="1"/>
    <n v="27847"/>
    <s v="F"/>
    <x v="0"/>
    <s v="I"/>
    <s v="INNSA"/>
    <x v="15"/>
    <s v="TLG"/>
    <x v="0"/>
    <s v=""/>
    <s v="10011520"/>
    <m/>
    <m/>
    <m/>
    <m/>
    <m/>
    <m/>
    <m/>
    <m/>
    <m/>
    <m/>
    <m/>
    <m/>
    <m/>
    <m/>
    <m/>
    <m/>
    <m/>
    <m/>
    <m/>
    <m/>
    <m/>
  </r>
  <r>
    <s v="DFSU6837282"/>
    <x v="1"/>
    <n v="27751"/>
    <s v="F"/>
    <x v="0"/>
    <s v="I"/>
    <s v="INNSA"/>
    <x v="15"/>
    <s v="TLG"/>
    <x v="0"/>
    <s v=""/>
    <s v="10011515"/>
    <m/>
    <m/>
    <m/>
    <m/>
    <m/>
    <m/>
    <m/>
    <m/>
    <m/>
    <m/>
    <m/>
    <m/>
    <m/>
    <m/>
    <m/>
    <m/>
    <m/>
    <m/>
    <m/>
    <m/>
    <m/>
  </r>
  <r>
    <s v="BEAU5857631"/>
    <x v="1"/>
    <n v="27710"/>
    <s v="F"/>
    <x v="0"/>
    <s v="I"/>
    <s v="INNSA"/>
    <x v="15"/>
    <s v="TLG"/>
    <x v="0"/>
    <s v=""/>
    <s v="10011588"/>
    <m/>
    <m/>
    <m/>
    <m/>
    <m/>
    <m/>
    <m/>
    <m/>
    <m/>
    <m/>
    <m/>
    <m/>
    <m/>
    <m/>
    <m/>
    <m/>
    <m/>
    <m/>
    <m/>
    <m/>
    <m/>
  </r>
  <r>
    <s v="MEDU8917107"/>
    <x v="1"/>
    <n v="27886"/>
    <s v="F"/>
    <x v="0"/>
    <s v="I"/>
    <s v="INNSA"/>
    <x v="15"/>
    <s v="TLG"/>
    <x v="0"/>
    <s v=""/>
    <s v="10011516"/>
    <m/>
    <m/>
    <m/>
    <m/>
    <m/>
    <m/>
    <m/>
    <m/>
    <m/>
    <m/>
    <m/>
    <m/>
    <m/>
    <m/>
    <m/>
    <m/>
    <m/>
    <m/>
    <m/>
    <m/>
    <m/>
  </r>
  <r>
    <s v="MEDU7062814"/>
    <x v="1"/>
    <n v="27918"/>
    <s v="F"/>
    <x v="0"/>
    <s v="I"/>
    <s v="INNSA"/>
    <x v="15"/>
    <s v="TLG"/>
    <x v="0"/>
    <s v=""/>
    <s v="10011571"/>
    <m/>
    <m/>
    <m/>
    <m/>
    <m/>
    <m/>
    <m/>
    <m/>
    <m/>
    <m/>
    <m/>
    <m/>
    <m/>
    <m/>
    <m/>
    <m/>
    <m/>
    <m/>
    <m/>
    <m/>
    <m/>
  </r>
  <r>
    <s v="TIIU4411180"/>
    <x v="1"/>
    <n v="27921"/>
    <s v="F"/>
    <x v="0"/>
    <s v="I"/>
    <s v="INNSA"/>
    <x v="15"/>
    <s v="TLG"/>
    <x v="0"/>
    <s v=""/>
    <s v="10011586"/>
    <m/>
    <m/>
    <m/>
    <m/>
    <m/>
    <m/>
    <m/>
    <m/>
    <m/>
    <m/>
    <m/>
    <m/>
    <m/>
    <m/>
    <m/>
    <m/>
    <m/>
    <m/>
    <m/>
    <m/>
    <m/>
  </r>
  <r>
    <s v="TGCU5137696"/>
    <x v="1"/>
    <n v="27640"/>
    <s v="F"/>
    <x v="0"/>
    <s v="I"/>
    <s v="INNSA"/>
    <x v="15"/>
    <s v="TLG"/>
    <x v="0"/>
    <s v=""/>
    <s v="10011513"/>
    <m/>
    <m/>
    <m/>
    <m/>
    <m/>
    <m/>
    <m/>
    <m/>
    <m/>
    <m/>
    <m/>
    <m/>
    <m/>
    <m/>
    <m/>
    <m/>
    <m/>
    <m/>
    <m/>
    <m/>
    <m/>
  </r>
  <r>
    <s v="TEMU8743986"/>
    <x v="1"/>
    <n v="27853"/>
    <s v="F"/>
    <x v="0"/>
    <s v="I"/>
    <s v="INNSA"/>
    <x v="15"/>
    <s v="TLG"/>
    <x v="0"/>
    <s v=""/>
    <s v="10011583"/>
    <m/>
    <m/>
    <m/>
    <m/>
    <m/>
    <m/>
    <m/>
    <m/>
    <m/>
    <m/>
    <m/>
    <m/>
    <m/>
    <m/>
    <m/>
    <m/>
    <m/>
    <m/>
    <m/>
    <m/>
    <m/>
  </r>
  <r>
    <s v="MSNU7237020"/>
    <x v="1"/>
    <n v="27914"/>
    <s v="F"/>
    <x v="0"/>
    <s v="I"/>
    <s v="INNSA"/>
    <x v="15"/>
    <s v="TLG"/>
    <x v="0"/>
    <s v=""/>
    <s v="10011512"/>
    <m/>
    <m/>
    <m/>
    <m/>
    <m/>
    <m/>
    <m/>
    <m/>
    <m/>
    <m/>
    <m/>
    <m/>
    <m/>
    <m/>
    <m/>
    <m/>
    <m/>
    <m/>
    <m/>
    <m/>
    <m/>
  </r>
  <r>
    <s v="SEKU6825996"/>
    <x v="1"/>
    <n v="27464"/>
    <s v="F"/>
    <x v="0"/>
    <s v="I"/>
    <s v="INNSA"/>
    <x v="15"/>
    <s v="TLG"/>
    <x v="0"/>
    <s v=""/>
    <s v="10011579"/>
    <m/>
    <m/>
    <m/>
    <m/>
    <m/>
    <m/>
    <m/>
    <m/>
    <m/>
    <m/>
    <m/>
    <m/>
    <m/>
    <m/>
    <m/>
    <m/>
    <m/>
    <m/>
    <m/>
    <m/>
    <m/>
  </r>
  <r>
    <s v="TCNU2362283"/>
    <x v="1"/>
    <n v="27900"/>
    <s v="F"/>
    <x v="0"/>
    <s v="I"/>
    <s v="INNSA"/>
    <x v="15"/>
    <s v="TLG"/>
    <x v="0"/>
    <s v=""/>
    <s v="10011584"/>
    <m/>
    <m/>
    <m/>
    <m/>
    <m/>
    <m/>
    <m/>
    <m/>
    <m/>
    <m/>
    <m/>
    <m/>
    <m/>
    <m/>
    <m/>
    <m/>
    <m/>
    <m/>
    <m/>
    <m/>
    <m/>
  </r>
  <r>
    <s v="TXGU6967228"/>
    <x v="1"/>
    <n v="27564"/>
    <s v="F"/>
    <x v="0"/>
    <s v="I"/>
    <s v="INNSA"/>
    <x v="15"/>
    <s v="TLG"/>
    <x v="0"/>
    <s v=""/>
    <s v="10011514"/>
    <m/>
    <m/>
    <m/>
    <m/>
    <m/>
    <m/>
    <m/>
    <m/>
    <m/>
    <m/>
    <m/>
    <m/>
    <m/>
    <m/>
    <m/>
    <m/>
    <m/>
    <m/>
    <m/>
    <m/>
    <m/>
  </r>
  <r>
    <s v="CAAU7843069"/>
    <x v="1"/>
    <n v="23948"/>
    <s v="F"/>
    <x v="0"/>
    <s v="I"/>
    <s v="INNSA"/>
    <x v="28"/>
    <s v="MB1"/>
    <x v="0"/>
    <s v=""/>
    <s v="5170602"/>
    <m/>
    <m/>
    <m/>
    <m/>
    <m/>
    <m/>
    <m/>
    <m/>
    <m/>
    <m/>
    <m/>
    <m/>
    <m/>
    <m/>
    <m/>
    <m/>
    <m/>
    <m/>
    <m/>
    <m/>
    <m/>
  </r>
  <r>
    <s v="CAAU7139635"/>
    <x v="1"/>
    <n v="24357"/>
    <s v="F"/>
    <x v="0"/>
    <s v="I"/>
    <s v="INNSA"/>
    <x v="28"/>
    <s v="MB1"/>
    <x v="0"/>
    <s v=""/>
    <s v="5170665"/>
    <m/>
    <m/>
    <m/>
    <m/>
    <m/>
    <m/>
    <m/>
    <m/>
    <m/>
    <m/>
    <m/>
    <m/>
    <m/>
    <m/>
    <m/>
    <m/>
    <m/>
    <m/>
    <m/>
    <m/>
    <m/>
  </r>
  <r>
    <s v="MSMU5412711"/>
    <x v="1"/>
    <n v="24420"/>
    <s v="F"/>
    <x v="0"/>
    <s v="I"/>
    <s v="INNSA"/>
    <x v="28"/>
    <s v="MB1"/>
    <x v="0"/>
    <s v=""/>
    <s v="5170658"/>
    <m/>
    <m/>
    <m/>
    <m/>
    <m/>
    <m/>
    <m/>
    <m/>
    <m/>
    <m/>
    <m/>
    <m/>
    <m/>
    <m/>
    <m/>
    <m/>
    <m/>
    <m/>
    <m/>
    <m/>
    <m/>
  </r>
  <r>
    <s v="MSMU6765420"/>
    <x v="1"/>
    <n v="24647"/>
    <s v="F"/>
    <x v="0"/>
    <s v="I"/>
    <s v="INNSA"/>
    <x v="28"/>
    <s v="MB1"/>
    <x v="0"/>
    <s v=""/>
    <s v="5170609"/>
    <m/>
    <m/>
    <m/>
    <m/>
    <m/>
    <m/>
    <m/>
    <m/>
    <m/>
    <m/>
    <m/>
    <m/>
    <m/>
    <m/>
    <m/>
    <m/>
    <m/>
    <m/>
    <m/>
    <m/>
    <m/>
  </r>
  <r>
    <s v="MSMU6785920"/>
    <x v="1"/>
    <n v="24384"/>
    <s v="F"/>
    <x v="0"/>
    <s v="I"/>
    <s v="INNSA"/>
    <x v="28"/>
    <s v="MB1"/>
    <x v="0"/>
    <s v=""/>
    <s v="5168307"/>
    <m/>
    <m/>
    <m/>
    <m/>
    <m/>
    <m/>
    <m/>
    <m/>
    <m/>
    <m/>
    <m/>
    <m/>
    <m/>
    <m/>
    <m/>
    <m/>
    <m/>
    <m/>
    <m/>
    <m/>
    <m/>
  </r>
  <r>
    <s v="MSMU6442921"/>
    <x v="1"/>
    <n v="24240"/>
    <s v="F"/>
    <x v="0"/>
    <s v="I"/>
    <s v="INNSA"/>
    <x v="28"/>
    <s v="MB1"/>
    <x v="0"/>
    <s v=""/>
    <s v="5170604"/>
    <m/>
    <m/>
    <m/>
    <m/>
    <m/>
    <m/>
    <m/>
    <m/>
    <m/>
    <m/>
    <m/>
    <m/>
    <m/>
    <m/>
    <m/>
    <m/>
    <m/>
    <m/>
    <m/>
    <m/>
    <m/>
  </r>
  <r>
    <s v="MSMU5924723"/>
    <x v="1"/>
    <n v="24565"/>
    <s v="F"/>
    <x v="0"/>
    <s v="I"/>
    <s v="INNSA"/>
    <x v="28"/>
    <s v="MB1"/>
    <x v="0"/>
    <s v=""/>
    <s v="5170657"/>
    <m/>
    <m/>
    <m/>
    <m/>
    <m/>
    <m/>
    <m/>
    <m/>
    <m/>
    <m/>
    <m/>
    <m/>
    <m/>
    <m/>
    <m/>
    <m/>
    <m/>
    <m/>
    <m/>
    <m/>
    <m/>
  </r>
  <r>
    <s v="MSDU7898910"/>
    <x v="1"/>
    <n v="24230"/>
    <s v="F"/>
    <x v="0"/>
    <s v="I"/>
    <s v="INNSA"/>
    <x v="28"/>
    <s v="MB1"/>
    <x v="0"/>
    <s v=""/>
    <s v="5168306"/>
    <m/>
    <m/>
    <m/>
    <m/>
    <m/>
    <m/>
    <m/>
    <m/>
    <m/>
    <m/>
    <m/>
    <m/>
    <m/>
    <m/>
    <m/>
    <m/>
    <m/>
    <m/>
    <m/>
    <m/>
    <m/>
  </r>
  <r>
    <s v="MSDU8676943"/>
    <x v="1"/>
    <n v="24742"/>
    <s v="F"/>
    <x v="0"/>
    <s v="I"/>
    <s v="INNSA"/>
    <x v="28"/>
    <s v="MB1"/>
    <x v="0"/>
    <s v=""/>
    <s v="5170606"/>
    <m/>
    <m/>
    <m/>
    <m/>
    <m/>
    <m/>
    <m/>
    <m/>
    <m/>
    <m/>
    <m/>
    <m/>
    <m/>
    <m/>
    <m/>
    <m/>
    <m/>
    <m/>
    <m/>
    <m/>
    <m/>
  </r>
  <r>
    <s v="MSDU8392700"/>
    <x v="1"/>
    <n v="24243"/>
    <s v="F"/>
    <x v="0"/>
    <s v="I"/>
    <s v="INNSA"/>
    <x v="28"/>
    <s v="MB1"/>
    <x v="0"/>
    <s v=""/>
    <s v="5170611"/>
    <m/>
    <m/>
    <m/>
    <m/>
    <m/>
    <m/>
    <m/>
    <m/>
    <m/>
    <m/>
    <m/>
    <m/>
    <m/>
    <m/>
    <m/>
    <m/>
    <m/>
    <m/>
    <m/>
    <m/>
    <m/>
  </r>
  <r>
    <s v="DFSU7721810"/>
    <x v="1"/>
    <n v="28676"/>
    <s v="F"/>
    <x v="0"/>
    <s v="I"/>
    <s v="INNSA"/>
    <x v="28"/>
    <s v="MS6"/>
    <x v="0"/>
    <s v=""/>
    <s v="BMC0004054"/>
    <m/>
    <m/>
    <m/>
    <m/>
    <m/>
    <m/>
    <m/>
    <m/>
    <m/>
    <m/>
    <m/>
    <m/>
    <m/>
    <m/>
    <m/>
    <m/>
    <m/>
    <m/>
    <m/>
    <m/>
    <m/>
  </r>
  <r>
    <s v="MEDU5192932"/>
    <x v="0"/>
    <n v="26043"/>
    <s v="F"/>
    <x v="0"/>
    <s v="I"/>
    <s v="INNSA"/>
    <x v="24"/>
    <s v="3EB"/>
    <x v="0"/>
    <s v=""/>
    <s v="5170704"/>
    <m/>
    <m/>
    <m/>
    <m/>
    <m/>
    <m/>
    <m/>
    <m/>
    <m/>
    <m/>
    <m/>
    <m/>
    <m/>
    <m/>
    <m/>
    <m/>
    <m/>
    <m/>
    <m/>
    <m/>
    <m/>
  </r>
  <r>
    <s v="MEDU3433310"/>
    <x v="0"/>
    <n v="24062"/>
    <s v="F"/>
    <x v="0"/>
    <s v="I"/>
    <s v="INNSA"/>
    <x v="19"/>
    <s v="ATU"/>
    <x v="1"/>
    <s v=""/>
    <s v="5031206"/>
    <m/>
    <m/>
    <m/>
    <m/>
    <m/>
    <m/>
    <m/>
    <m/>
    <m/>
    <m/>
    <m/>
    <m/>
    <m/>
    <m/>
    <m/>
    <m/>
    <m/>
    <m/>
    <m/>
    <m/>
    <m/>
  </r>
  <r>
    <s v="HPCU2314243"/>
    <x v="0"/>
    <n v="22332"/>
    <s v="F"/>
    <x v="0"/>
    <s v="I"/>
    <s v="INNSA"/>
    <x v="19"/>
    <s v="ATU"/>
    <x v="1"/>
    <s v=""/>
    <s v="5031201"/>
    <m/>
    <m/>
    <m/>
    <m/>
    <m/>
    <m/>
    <m/>
    <m/>
    <m/>
    <m/>
    <m/>
    <m/>
    <m/>
    <m/>
    <m/>
    <m/>
    <m/>
    <m/>
    <m/>
    <m/>
    <m/>
  </r>
  <r>
    <s v="FCIU4596536"/>
    <x v="0"/>
    <n v="23535"/>
    <s v="F"/>
    <x v="0"/>
    <s v="I"/>
    <s v="INNSA"/>
    <x v="19"/>
    <s v="ATU"/>
    <x v="1"/>
    <s v=""/>
    <s v="5031210"/>
    <m/>
    <m/>
    <m/>
    <m/>
    <m/>
    <m/>
    <m/>
    <m/>
    <m/>
    <m/>
    <m/>
    <m/>
    <m/>
    <m/>
    <m/>
    <m/>
    <m/>
    <m/>
    <m/>
    <m/>
    <m/>
  </r>
  <r>
    <s v="FBIU0241120"/>
    <x v="0"/>
    <n v="24235"/>
    <s v="F"/>
    <x v="0"/>
    <s v="I"/>
    <s v="INNSA"/>
    <x v="19"/>
    <s v="ATU"/>
    <x v="1"/>
    <s v=""/>
    <s v="5031208"/>
    <m/>
    <m/>
    <m/>
    <m/>
    <m/>
    <m/>
    <m/>
    <m/>
    <m/>
    <m/>
    <m/>
    <m/>
    <m/>
    <m/>
    <m/>
    <m/>
    <m/>
    <m/>
    <m/>
    <m/>
    <m/>
  </r>
  <r>
    <s v="FTAU1479840"/>
    <x v="0"/>
    <n v="24145"/>
    <s v="F"/>
    <x v="0"/>
    <s v="I"/>
    <s v="INNSA"/>
    <x v="19"/>
    <s v="ATU"/>
    <x v="1"/>
    <s v=""/>
    <s v="5031209"/>
    <m/>
    <m/>
    <m/>
    <m/>
    <m/>
    <m/>
    <m/>
    <m/>
    <m/>
    <m/>
    <m/>
    <m/>
    <m/>
    <m/>
    <m/>
    <m/>
    <m/>
    <m/>
    <m/>
    <m/>
    <m/>
  </r>
  <r>
    <s v="MSNU2576079"/>
    <x v="0"/>
    <n v="20881"/>
    <s v="F"/>
    <x v="0"/>
    <s v="I"/>
    <s v="INNSA"/>
    <x v="19"/>
    <s v="ATU"/>
    <x v="1"/>
    <s v=""/>
    <s v="4668776"/>
    <m/>
    <m/>
    <m/>
    <m/>
    <m/>
    <m/>
    <m/>
    <m/>
    <m/>
    <m/>
    <m/>
    <m/>
    <m/>
    <m/>
    <m/>
    <m/>
    <m/>
    <m/>
    <m/>
    <m/>
    <m/>
  </r>
  <r>
    <s v="TRLU8938721"/>
    <x v="0"/>
    <n v="24674"/>
    <s v="F"/>
    <x v="0"/>
    <s v="I"/>
    <s v="INNSA"/>
    <x v="19"/>
    <s v="ATU"/>
    <x v="1"/>
    <s v=""/>
    <s v="4668429"/>
    <m/>
    <m/>
    <m/>
    <m/>
    <m/>
    <m/>
    <m/>
    <m/>
    <m/>
    <m/>
    <m/>
    <m/>
    <m/>
    <m/>
    <m/>
    <m/>
    <m/>
    <m/>
    <m/>
    <m/>
    <m/>
  </r>
  <r>
    <s v="TGBU2679679"/>
    <x v="0"/>
    <n v="24126"/>
    <s v="F"/>
    <x v="0"/>
    <s v="I"/>
    <s v="INNSA"/>
    <x v="19"/>
    <s v="ATU"/>
    <x v="1"/>
    <s v=""/>
    <s v="5031203"/>
    <m/>
    <m/>
    <m/>
    <m/>
    <m/>
    <m/>
    <m/>
    <m/>
    <m/>
    <m/>
    <m/>
    <m/>
    <m/>
    <m/>
    <m/>
    <m/>
    <m/>
    <m/>
    <m/>
    <m/>
    <m/>
  </r>
  <r>
    <s v="TGBU3043336"/>
    <x v="0"/>
    <n v="20761"/>
    <s v="F"/>
    <x v="0"/>
    <s v="I"/>
    <s v="INNSA"/>
    <x v="19"/>
    <s v="ATU"/>
    <x v="1"/>
    <s v=""/>
    <s v="5031202"/>
    <m/>
    <m/>
    <m/>
    <m/>
    <m/>
    <m/>
    <m/>
    <m/>
    <m/>
    <m/>
    <m/>
    <m/>
    <m/>
    <m/>
    <m/>
    <m/>
    <m/>
    <m/>
    <m/>
    <m/>
    <m/>
  </r>
  <r>
    <s v="TGBU5664097"/>
    <x v="1"/>
    <n v="27469"/>
    <s v="F"/>
    <x v="0"/>
    <s v="I"/>
    <s v="INNSA"/>
    <x v="15"/>
    <s v="TLG"/>
    <x v="0"/>
    <s v=""/>
    <s v="TW00084538"/>
    <m/>
    <m/>
    <m/>
    <m/>
    <m/>
    <m/>
    <m/>
    <m/>
    <m/>
    <m/>
    <m/>
    <m/>
    <m/>
    <m/>
    <m/>
    <m/>
    <m/>
    <m/>
    <m/>
    <m/>
    <m/>
  </r>
  <r>
    <s v="TCLU5509880"/>
    <x v="1"/>
    <n v="27537"/>
    <s v="F"/>
    <x v="0"/>
    <s v="I"/>
    <s v="INNSA"/>
    <x v="15"/>
    <s v="TLG"/>
    <x v="0"/>
    <s v=""/>
    <s v="TW00084492"/>
    <m/>
    <m/>
    <m/>
    <m/>
    <m/>
    <m/>
    <m/>
    <m/>
    <m/>
    <m/>
    <m/>
    <m/>
    <m/>
    <m/>
    <m/>
    <m/>
    <m/>
    <m/>
    <m/>
    <m/>
    <m/>
  </r>
  <r>
    <s v="TRHU8870963"/>
    <x v="1"/>
    <n v="27124"/>
    <s v="F"/>
    <x v="0"/>
    <s v="I"/>
    <s v="INNSA"/>
    <x v="15"/>
    <s v="TLG"/>
    <x v="0"/>
    <s v=""/>
    <s v="TW00084257"/>
    <m/>
    <m/>
    <m/>
    <m/>
    <m/>
    <m/>
    <m/>
    <m/>
    <m/>
    <m/>
    <m/>
    <m/>
    <m/>
    <m/>
    <m/>
    <m/>
    <m/>
    <m/>
    <m/>
    <m/>
    <m/>
  </r>
  <r>
    <s v="MSMU5457547"/>
    <x v="1"/>
    <n v="26558"/>
    <s v="F"/>
    <x v="0"/>
    <s v="I"/>
    <s v="INNSA"/>
    <x v="15"/>
    <s v="TLG"/>
    <x v="0"/>
    <s v=""/>
    <s v="TW00084216"/>
    <m/>
    <m/>
    <m/>
    <m/>
    <m/>
    <m/>
    <m/>
    <m/>
    <m/>
    <m/>
    <m/>
    <m/>
    <m/>
    <m/>
    <m/>
    <m/>
    <m/>
    <m/>
    <m/>
    <m/>
    <m/>
  </r>
  <r>
    <s v="MSMU5149457"/>
    <x v="1"/>
    <n v="26149"/>
    <s v="F"/>
    <x v="0"/>
    <s v="I"/>
    <s v="INNSA"/>
    <x v="15"/>
    <s v="TLG"/>
    <x v="0"/>
    <s v=""/>
    <s v="TW00080892"/>
    <m/>
    <m/>
    <m/>
    <m/>
    <m/>
    <m/>
    <m/>
    <m/>
    <m/>
    <m/>
    <m/>
    <m/>
    <m/>
    <m/>
    <m/>
    <m/>
    <m/>
    <m/>
    <m/>
    <m/>
    <m/>
  </r>
  <r>
    <s v="MSDU5418020"/>
    <x v="1"/>
    <n v="27196"/>
    <s v="F"/>
    <x v="0"/>
    <s v="I"/>
    <s v="INNSA"/>
    <x v="15"/>
    <s v="TLG"/>
    <x v="0"/>
    <s v=""/>
    <s v="TW00084566"/>
    <m/>
    <m/>
    <m/>
    <m/>
    <m/>
    <m/>
    <m/>
    <m/>
    <m/>
    <m/>
    <m/>
    <m/>
    <m/>
    <m/>
    <m/>
    <m/>
    <m/>
    <m/>
    <m/>
    <m/>
    <m/>
  </r>
  <r>
    <s v="FSCU8931797"/>
    <x v="1"/>
    <n v="27187"/>
    <s v="F"/>
    <x v="0"/>
    <s v="I"/>
    <s v="INNSA"/>
    <x v="15"/>
    <s v="TLG"/>
    <x v="0"/>
    <s v=""/>
    <s v="TW00084215"/>
    <m/>
    <m/>
    <m/>
    <m/>
    <m/>
    <m/>
    <m/>
    <m/>
    <m/>
    <m/>
    <m/>
    <m/>
    <m/>
    <m/>
    <m/>
    <m/>
    <m/>
    <m/>
    <m/>
    <m/>
    <m/>
  </r>
  <r>
    <s v="BMOU5078600"/>
    <x v="1"/>
    <n v="27493"/>
    <s v="F"/>
    <x v="0"/>
    <s v="I"/>
    <s v="INNSA"/>
    <x v="15"/>
    <s v="TLG"/>
    <x v="0"/>
    <s v=""/>
    <s v="TW00084567"/>
    <m/>
    <m/>
    <m/>
    <m/>
    <m/>
    <m/>
    <m/>
    <m/>
    <m/>
    <m/>
    <m/>
    <m/>
    <m/>
    <m/>
    <m/>
    <m/>
    <m/>
    <m/>
    <m/>
    <m/>
    <m/>
  </r>
  <r>
    <s v="CAAU5924686"/>
    <x v="1"/>
    <n v="27175"/>
    <s v="F"/>
    <x v="0"/>
    <s v="I"/>
    <s v="INNSA"/>
    <x v="15"/>
    <s v="TLG"/>
    <x v="0"/>
    <s v=""/>
    <s v="TW00084253"/>
    <m/>
    <m/>
    <m/>
    <m/>
    <m/>
    <m/>
    <m/>
    <m/>
    <m/>
    <m/>
    <m/>
    <m/>
    <m/>
    <m/>
    <m/>
    <m/>
    <m/>
    <m/>
    <m/>
    <m/>
    <m/>
  </r>
  <r>
    <s v="MEDU7320143"/>
    <x v="1"/>
    <n v="27544"/>
    <s v="F"/>
    <x v="0"/>
    <s v="I"/>
    <s v="INNSA"/>
    <x v="15"/>
    <s v="TLG"/>
    <x v="0"/>
    <s v=""/>
    <s v="TW00084573"/>
    <m/>
    <m/>
    <m/>
    <m/>
    <m/>
    <m/>
    <m/>
    <m/>
    <m/>
    <m/>
    <m/>
    <m/>
    <m/>
    <m/>
    <m/>
    <m/>
    <m/>
    <m/>
    <m/>
    <m/>
    <m/>
  </r>
  <r>
    <s v="MSDU2785171"/>
    <x v="0"/>
    <n v="28114"/>
    <s v="F"/>
    <x v="0"/>
    <s v="I"/>
    <s v="INNSA"/>
    <x v="2"/>
    <s v="6UI"/>
    <x v="0"/>
    <s v=""/>
    <s v="5150217"/>
    <m/>
    <m/>
    <m/>
    <m/>
    <m/>
    <m/>
    <m/>
    <m/>
    <m/>
    <m/>
    <m/>
    <m/>
    <m/>
    <m/>
    <m/>
    <m/>
    <m/>
    <m/>
    <m/>
    <m/>
    <m/>
  </r>
  <r>
    <s v="MSMU2172788"/>
    <x v="0"/>
    <n v="27683"/>
    <s v="F"/>
    <x v="0"/>
    <s v="I"/>
    <s v="INNSA"/>
    <x v="2"/>
    <s v="6UI"/>
    <x v="0"/>
    <s v=""/>
    <s v="2957062"/>
    <m/>
    <m/>
    <m/>
    <m/>
    <m/>
    <m/>
    <m/>
    <m/>
    <m/>
    <m/>
    <m/>
    <m/>
    <m/>
    <m/>
    <m/>
    <m/>
    <m/>
    <m/>
    <m/>
    <m/>
    <m/>
  </r>
  <r>
    <s v="TRHU1329772"/>
    <x v="0"/>
    <n v="27833"/>
    <s v="F"/>
    <x v="0"/>
    <s v="I"/>
    <s v="INNSA"/>
    <x v="2"/>
    <s v="6UI"/>
    <x v="0"/>
    <s v=""/>
    <s v="5150121"/>
    <m/>
    <m/>
    <m/>
    <m/>
    <m/>
    <m/>
    <m/>
    <m/>
    <m/>
    <m/>
    <m/>
    <m/>
    <m/>
    <m/>
    <m/>
    <m/>
    <m/>
    <m/>
    <m/>
    <m/>
    <m/>
  </r>
  <r>
    <s v="TCLU7389280"/>
    <x v="0"/>
    <n v="30220"/>
    <s v="F"/>
    <x v="0"/>
    <s v="I"/>
    <s v="INNSA"/>
    <x v="19"/>
    <s v="ATU"/>
    <x v="1"/>
    <s v=""/>
    <s v="FJ15297550"/>
    <m/>
    <m/>
    <m/>
    <m/>
    <m/>
    <m/>
    <m/>
    <m/>
    <m/>
    <m/>
    <m/>
    <m/>
    <m/>
    <m/>
    <m/>
    <m/>
    <m/>
    <m/>
    <m/>
    <m/>
    <m/>
  </r>
  <r>
    <s v="MEDU1903056"/>
    <x v="0"/>
    <n v="30060"/>
    <s v="F"/>
    <x v="0"/>
    <s v="I"/>
    <s v="INNSA"/>
    <x v="19"/>
    <s v="ATU"/>
    <x v="1"/>
    <s v=""/>
    <s v="FJ15297549"/>
    <m/>
    <m/>
    <m/>
    <m/>
    <m/>
    <m/>
    <m/>
    <m/>
    <m/>
    <m/>
    <m/>
    <m/>
    <m/>
    <m/>
    <m/>
    <m/>
    <m/>
    <m/>
    <m/>
    <m/>
    <m/>
  </r>
  <r>
    <s v="MEDU2762820"/>
    <x v="0"/>
    <n v="30480"/>
    <s v="F"/>
    <x v="0"/>
    <s v="I"/>
    <s v="INNSA"/>
    <x v="19"/>
    <s v="ATU"/>
    <x v="1"/>
    <s v=""/>
    <s v="FJ15297546"/>
    <m/>
    <m/>
    <m/>
    <m/>
    <m/>
    <m/>
    <m/>
    <m/>
    <m/>
    <m/>
    <m/>
    <m/>
    <m/>
    <m/>
    <m/>
    <m/>
    <m/>
    <m/>
    <m/>
    <m/>
    <m/>
  </r>
  <r>
    <s v="MEDU1174925"/>
    <x v="0"/>
    <n v="26180"/>
    <s v="F"/>
    <x v="0"/>
    <s v="I"/>
    <s v="INNSA"/>
    <x v="19"/>
    <s v="ATU"/>
    <x v="1"/>
    <s v=""/>
    <s v="FJ15446637"/>
    <m/>
    <m/>
    <m/>
    <m/>
    <m/>
    <m/>
    <m/>
    <m/>
    <m/>
    <m/>
    <m/>
    <m/>
    <m/>
    <m/>
    <m/>
    <m/>
    <m/>
    <m/>
    <m/>
    <m/>
    <m/>
  </r>
  <r>
    <s v="TCKU2328962"/>
    <x v="0"/>
    <n v="22680"/>
    <s v="F"/>
    <x v="0"/>
    <s v="I"/>
    <s v="INNSA"/>
    <x v="19"/>
    <s v="ATU"/>
    <x v="1"/>
    <s v=""/>
    <s v="FJ15446645"/>
    <m/>
    <m/>
    <m/>
    <m/>
    <m/>
    <m/>
    <m/>
    <m/>
    <m/>
    <m/>
    <m/>
    <m/>
    <m/>
    <m/>
    <m/>
    <m/>
    <m/>
    <m/>
    <m/>
    <m/>
    <m/>
  </r>
  <r>
    <s v="TEMU2040461"/>
    <x v="0"/>
    <n v="25700"/>
    <s v="F"/>
    <x v="0"/>
    <s v="I"/>
    <s v="INNSA"/>
    <x v="19"/>
    <s v="ATU"/>
    <x v="1"/>
    <s v=""/>
    <s v="FJ15446743"/>
    <m/>
    <m/>
    <m/>
    <m/>
    <m/>
    <m/>
    <m/>
    <m/>
    <m/>
    <m/>
    <m/>
    <m/>
    <m/>
    <m/>
    <m/>
    <m/>
    <m/>
    <m/>
    <m/>
    <m/>
    <m/>
  </r>
  <r>
    <s v="BMOU6694750"/>
    <x v="1"/>
    <n v="29794"/>
    <s v="F"/>
    <x v="0"/>
    <s v="I"/>
    <s v="INNSA"/>
    <x v="22"/>
    <s v="SNF"/>
    <x v="1"/>
    <s v=""/>
    <s v="487983"/>
    <m/>
    <m/>
    <m/>
    <m/>
    <m/>
    <m/>
    <m/>
    <m/>
    <m/>
    <m/>
    <m/>
    <m/>
    <m/>
    <m/>
    <m/>
    <m/>
    <m/>
    <m/>
    <m/>
    <m/>
    <m/>
  </r>
  <r>
    <s v="GAOU7446382"/>
    <x v="1"/>
    <n v="29688"/>
    <s v="F"/>
    <x v="0"/>
    <s v="I"/>
    <s v="INNSA"/>
    <x v="22"/>
    <s v="SNF"/>
    <x v="1"/>
    <s v=""/>
    <s v="487982"/>
    <m/>
    <m/>
    <m/>
    <m/>
    <m/>
    <m/>
    <m/>
    <m/>
    <m/>
    <m/>
    <m/>
    <m/>
    <m/>
    <m/>
    <m/>
    <m/>
    <m/>
    <m/>
    <m/>
    <m/>
    <m/>
  </r>
  <r>
    <s v="MSDU5018785"/>
    <x v="1"/>
    <n v="29593"/>
    <s v="F"/>
    <x v="0"/>
    <s v="I"/>
    <s v="INNSA"/>
    <x v="22"/>
    <s v="SNF"/>
    <x v="1"/>
    <s v=""/>
    <s v="487981"/>
    <m/>
    <m/>
    <m/>
    <m/>
    <m/>
    <m/>
    <m/>
    <m/>
    <m/>
    <m/>
    <m/>
    <m/>
    <m/>
    <m/>
    <m/>
    <m/>
    <m/>
    <m/>
    <m/>
    <m/>
    <m/>
  </r>
  <r>
    <s v="MSDU8043550"/>
    <x v="1"/>
    <n v="29782"/>
    <s v="F"/>
    <x v="0"/>
    <s v="I"/>
    <s v="INNSA"/>
    <x v="22"/>
    <s v="SNF"/>
    <x v="1"/>
    <s v=""/>
    <s v="MCT158070"/>
    <m/>
    <m/>
    <m/>
    <m/>
    <m/>
    <m/>
    <m/>
    <m/>
    <m/>
    <m/>
    <m/>
    <m/>
    <m/>
    <m/>
    <m/>
    <m/>
    <m/>
    <m/>
    <m/>
    <m/>
    <m/>
  </r>
  <r>
    <s v="CAAU8518952"/>
    <x v="1"/>
    <n v="29593"/>
    <s v="F"/>
    <x v="0"/>
    <s v="I"/>
    <s v="INNSA"/>
    <x v="22"/>
    <s v="SNF"/>
    <x v="1"/>
    <s v=""/>
    <s v="487980"/>
    <m/>
    <m/>
    <m/>
    <m/>
    <m/>
    <m/>
    <m/>
    <m/>
    <m/>
    <m/>
    <m/>
    <m/>
    <m/>
    <m/>
    <m/>
    <m/>
    <m/>
    <m/>
    <m/>
    <m/>
    <m/>
  </r>
  <r>
    <s v="MEDU8774346"/>
    <x v="1"/>
    <n v="29799"/>
    <s v="F"/>
    <x v="0"/>
    <s v="I"/>
    <s v="INNSA"/>
    <x v="22"/>
    <s v="SNF"/>
    <x v="1"/>
    <s v=""/>
    <s v="487978"/>
    <m/>
    <m/>
    <m/>
    <m/>
    <m/>
    <m/>
    <m/>
    <m/>
    <m/>
    <m/>
    <m/>
    <m/>
    <m/>
    <m/>
    <m/>
    <m/>
    <m/>
    <m/>
    <m/>
    <m/>
    <m/>
  </r>
  <r>
    <s v="TRHU8393840"/>
    <x v="1"/>
    <n v="29559"/>
    <s v="F"/>
    <x v="0"/>
    <s v="I"/>
    <s v="INNSA"/>
    <x v="22"/>
    <s v="SNF"/>
    <x v="1"/>
    <s v=""/>
    <s v="487979"/>
    <m/>
    <m/>
    <m/>
    <m/>
    <m/>
    <m/>
    <m/>
    <m/>
    <m/>
    <m/>
    <m/>
    <m/>
    <m/>
    <m/>
    <m/>
    <m/>
    <m/>
    <m/>
    <m/>
    <m/>
    <m/>
  </r>
  <r>
    <s v="TGBU3509300"/>
    <x v="0"/>
    <n v="24400.69"/>
    <s v="F"/>
    <x v="0"/>
    <s v="I"/>
    <s v="INNSA"/>
    <x v="6"/>
    <s v="TCL"/>
    <x v="0"/>
    <s v=""/>
    <s v="23082220"/>
    <m/>
    <m/>
    <m/>
    <m/>
    <m/>
    <m/>
    <m/>
    <m/>
    <m/>
    <m/>
    <m/>
    <m/>
    <m/>
    <m/>
    <m/>
    <m/>
    <m/>
    <m/>
    <m/>
    <m/>
    <m/>
  </r>
  <r>
    <s v="SEGU2952600"/>
    <x v="0"/>
    <n v="24660.27"/>
    <s v="F"/>
    <x v="0"/>
    <s v="I"/>
    <s v="INNSA"/>
    <x v="6"/>
    <s v="TCL"/>
    <x v="0"/>
    <s v=""/>
    <s v="23082219"/>
    <m/>
    <m/>
    <m/>
    <m/>
    <m/>
    <m/>
    <m/>
    <m/>
    <m/>
    <m/>
    <m/>
    <m/>
    <m/>
    <m/>
    <m/>
    <m/>
    <m/>
    <m/>
    <m/>
    <m/>
    <m/>
  </r>
  <r>
    <s v="BMOU2767631"/>
    <x v="0"/>
    <n v="23448.34"/>
    <s v="F"/>
    <x v="0"/>
    <s v="I"/>
    <s v="INNSA"/>
    <x v="6"/>
    <s v="TCL"/>
    <x v="0"/>
    <s v=""/>
    <s v="23082219"/>
    <m/>
    <m/>
    <m/>
    <m/>
    <m/>
    <m/>
    <m/>
    <m/>
    <m/>
    <m/>
    <m/>
    <m/>
    <m/>
    <m/>
    <m/>
    <m/>
    <m/>
    <m/>
    <m/>
    <m/>
    <m/>
  </r>
  <r>
    <s v="DRYU2894072"/>
    <x v="0"/>
    <n v="20824.689999999999"/>
    <s v="F"/>
    <x v="0"/>
    <s v="I"/>
    <s v="INNSA"/>
    <x v="6"/>
    <s v="TCL"/>
    <x v="0"/>
    <s v=""/>
    <s v="41383526"/>
    <m/>
    <m/>
    <m/>
    <m/>
    <m/>
    <m/>
    <m/>
    <m/>
    <m/>
    <m/>
    <m/>
    <m/>
    <m/>
    <m/>
    <m/>
    <m/>
    <m/>
    <m/>
    <m/>
    <m/>
    <m/>
  </r>
  <r>
    <s v="MSMU2065250"/>
    <x v="0"/>
    <n v="24716.35"/>
    <s v="F"/>
    <x v="0"/>
    <s v="I"/>
    <s v="INNSA"/>
    <x v="6"/>
    <s v="TCL"/>
    <x v="0"/>
    <s v=""/>
    <s v="41938998"/>
    <m/>
    <m/>
    <m/>
    <m/>
    <m/>
    <m/>
    <m/>
    <m/>
    <m/>
    <m/>
    <m/>
    <m/>
    <m/>
    <m/>
    <m/>
    <m/>
    <m/>
    <m/>
    <m/>
    <m/>
    <m/>
  </r>
  <r>
    <s v="MSMU1328032"/>
    <x v="0"/>
    <n v="22384.86"/>
    <s v="F"/>
    <x v="0"/>
    <s v="I"/>
    <s v="INNSA"/>
    <x v="6"/>
    <s v="TCL"/>
    <x v="0"/>
    <s v=""/>
    <s v="23082213"/>
    <m/>
    <m/>
    <m/>
    <m/>
    <m/>
    <m/>
    <m/>
    <m/>
    <m/>
    <m/>
    <m/>
    <m/>
    <m/>
    <m/>
    <m/>
    <m/>
    <m/>
    <m/>
    <m/>
    <m/>
    <m/>
  </r>
  <r>
    <s v="MSMU2777676"/>
    <x v="0"/>
    <n v="24063.17"/>
    <s v="F"/>
    <x v="0"/>
    <s v="I"/>
    <s v="INNSA"/>
    <x v="6"/>
    <s v="TCL"/>
    <x v="0"/>
    <s v=""/>
    <s v="23082211"/>
    <m/>
    <m/>
    <m/>
    <m/>
    <m/>
    <m/>
    <m/>
    <m/>
    <m/>
    <m/>
    <m/>
    <m/>
    <m/>
    <m/>
    <m/>
    <m/>
    <m/>
    <m/>
    <m/>
    <m/>
    <m/>
  </r>
  <r>
    <s v="MSNU2629950"/>
    <x v="0"/>
    <n v="20250.03"/>
    <s v="F"/>
    <x v="0"/>
    <s v="I"/>
    <s v="INNSA"/>
    <x v="6"/>
    <s v="TCL"/>
    <x v="0"/>
    <s v=""/>
    <s v="41383512"/>
    <m/>
    <m/>
    <m/>
    <m/>
    <m/>
    <m/>
    <m/>
    <m/>
    <m/>
    <m/>
    <m/>
    <m/>
    <m/>
    <m/>
    <m/>
    <m/>
    <m/>
    <m/>
    <m/>
    <m/>
    <m/>
  </r>
  <r>
    <s v="MSNU1772689"/>
    <x v="0"/>
    <n v="21151.08"/>
    <s v="F"/>
    <x v="0"/>
    <s v="I"/>
    <s v="INNSA"/>
    <x v="6"/>
    <s v="TCL"/>
    <x v="0"/>
    <s v=""/>
    <s v="23082218"/>
    <m/>
    <m/>
    <m/>
    <m/>
    <m/>
    <m/>
    <m/>
    <m/>
    <m/>
    <m/>
    <m/>
    <m/>
    <m/>
    <m/>
    <m/>
    <m/>
    <m/>
    <m/>
    <m/>
    <m/>
    <m/>
  </r>
  <r>
    <s v="BEAU5702115"/>
    <x v="1"/>
    <n v="28575"/>
    <s v="F"/>
    <x v="0"/>
    <s v="I"/>
    <s v="INNSA"/>
    <x v="6"/>
    <s v="SL5"/>
    <x v="0"/>
    <s v=""/>
    <s v="203985"/>
    <m/>
    <m/>
    <m/>
    <m/>
    <m/>
    <m/>
    <m/>
    <m/>
    <m/>
    <m/>
    <m/>
    <m/>
    <m/>
    <m/>
    <m/>
    <m/>
    <m/>
    <m/>
    <m/>
    <m/>
    <m/>
  </r>
  <r>
    <s v="FFAU3723979"/>
    <x v="1"/>
    <n v="19843"/>
    <s v="F"/>
    <x v="0"/>
    <s v="I"/>
    <s v="INNSA"/>
    <x v="29"/>
    <s v="5RL"/>
    <x v="0"/>
    <s v=""/>
    <s v="5629107"/>
    <m/>
    <m/>
    <m/>
    <m/>
    <m/>
    <m/>
    <m/>
    <m/>
    <m/>
    <m/>
    <m/>
    <m/>
    <m/>
    <m/>
    <m/>
    <m/>
    <m/>
    <m/>
    <m/>
    <m/>
    <m/>
  </r>
  <r>
    <s v="MSMU1296953"/>
    <x v="0"/>
    <n v="23496"/>
    <s v="F"/>
    <x v="0"/>
    <s v="I"/>
    <s v="INNSA"/>
    <x v="1"/>
    <s v="JF5"/>
    <x v="0"/>
    <s v=""/>
    <s v="UL3644828"/>
    <m/>
    <m/>
    <m/>
    <m/>
    <m/>
    <m/>
    <m/>
    <m/>
    <m/>
    <m/>
    <m/>
    <m/>
    <m/>
    <m/>
    <m/>
    <m/>
    <m/>
    <m/>
    <m/>
    <m/>
    <m/>
  </r>
  <r>
    <s v="MSMU7486821"/>
    <x v="1"/>
    <n v="30665"/>
    <s v="F"/>
    <x v="0"/>
    <s v="I"/>
    <s v="INNSA"/>
    <x v="30"/>
    <s v="6LB"/>
    <x v="0"/>
    <s v=""/>
    <s v="10022393"/>
    <m/>
    <m/>
    <m/>
    <m/>
    <m/>
    <m/>
    <m/>
    <m/>
    <m/>
    <m/>
    <m/>
    <m/>
    <m/>
    <m/>
    <m/>
    <m/>
    <m/>
    <m/>
    <m/>
    <m/>
    <m/>
  </r>
  <r>
    <s v="MSNU2692253"/>
    <x v="0"/>
    <n v="23685"/>
    <s v="F"/>
    <x v="0"/>
    <s v="I"/>
    <s v="INNSA"/>
    <x v="8"/>
    <s v="THI"/>
    <x v="1"/>
    <s v=""/>
    <s v="C0973340"/>
    <m/>
    <m/>
    <m/>
    <m/>
    <m/>
    <m/>
    <m/>
    <m/>
    <m/>
    <m/>
    <m/>
    <m/>
    <m/>
    <m/>
    <m/>
    <m/>
    <m/>
    <m/>
    <m/>
    <m/>
    <m/>
  </r>
  <r>
    <s v="MSNU2591387"/>
    <x v="0"/>
    <n v="26340"/>
    <s v="F"/>
    <x v="0"/>
    <s v="I"/>
    <s v="INNSA"/>
    <x v="8"/>
    <s v="THI"/>
    <x v="1"/>
    <s v=""/>
    <s v="C0973305"/>
    <m/>
    <m/>
    <m/>
    <m/>
    <m/>
    <m/>
    <m/>
    <m/>
    <m/>
    <m/>
    <m/>
    <m/>
    <m/>
    <m/>
    <m/>
    <m/>
    <m/>
    <m/>
    <m/>
    <m/>
    <m/>
  </r>
  <r>
    <s v="MSNU2932689"/>
    <x v="0"/>
    <n v="25500"/>
    <s v="F"/>
    <x v="0"/>
    <s v="I"/>
    <s v="INNSA"/>
    <x v="8"/>
    <s v="THI"/>
    <x v="1"/>
    <s v=""/>
    <s v="C0973271"/>
    <m/>
    <m/>
    <m/>
    <m/>
    <m/>
    <m/>
    <m/>
    <m/>
    <m/>
    <m/>
    <m/>
    <m/>
    <m/>
    <m/>
    <m/>
    <m/>
    <m/>
    <m/>
    <m/>
    <m/>
    <m/>
  </r>
  <r>
    <s v="MSMU1955238"/>
    <x v="0"/>
    <n v="28150"/>
    <s v="F"/>
    <x v="0"/>
    <s v="I"/>
    <s v="INNSA"/>
    <x v="8"/>
    <s v="THI"/>
    <x v="1"/>
    <s v=""/>
    <s v="C0973308"/>
    <m/>
    <m/>
    <m/>
    <m/>
    <m/>
    <m/>
    <m/>
    <m/>
    <m/>
    <m/>
    <m/>
    <m/>
    <m/>
    <m/>
    <m/>
    <m/>
    <m/>
    <m/>
    <m/>
    <m/>
    <m/>
  </r>
  <r>
    <s v="MSMU2143630"/>
    <x v="0"/>
    <n v="27840"/>
    <s v="F"/>
    <x v="0"/>
    <s v="I"/>
    <s v="INNSA"/>
    <x v="8"/>
    <s v="THI"/>
    <x v="1"/>
    <s v=""/>
    <s v="C1011155"/>
    <m/>
    <m/>
    <m/>
    <m/>
    <m/>
    <m/>
    <m/>
    <m/>
    <m/>
    <m/>
    <m/>
    <m/>
    <m/>
    <m/>
    <m/>
    <m/>
    <m/>
    <m/>
    <m/>
    <m/>
    <m/>
  </r>
  <r>
    <s v="FCIU5878283"/>
    <x v="0"/>
    <n v="27210"/>
    <s v="F"/>
    <x v="0"/>
    <s v="I"/>
    <s v="INNSA"/>
    <x v="8"/>
    <s v="THI"/>
    <x v="1"/>
    <s v=""/>
    <s v="C0973352"/>
    <m/>
    <m/>
    <m/>
    <m/>
    <m/>
    <m/>
    <m/>
    <m/>
    <m/>
    <m/>
    <m/>
    <m/>
    <m/>
    <m/>
    <m/>
    <m/>
    <m/>
    <m/>
    <m/>
    <m/>
    <m/>
  </r>
  <r>
    <s v="BEAU2956559"/>
    <x v="0"/>
    <n v="24185"/>
    <s v="F"/>
    <x v="0"/>
    <s v="I"/>
    <s v="INNSA"/>
    <x v="8"/>
    <s v="THI"/>
    <x v="1"/>
    <s v=""/>
    <s v="C0973281"/>
    <m/>
    <m/>
    <m/>
    <m/>
    <m/>
    <m/>
    <m/>
    <m/>
    <m/>
    <m/>
    <m/>
    <m/>
    <m/>
    <m/>
    <m/>
    <m/>
    <m/>
    <m/>
    <m/>
    <m/>
    <m/>
  </r>
  <r>
    <s v="MEDU3526563"/>
    <x v="0"/>
    <n v="27850"/>
    <s v="F"/>
    <x v="0"/>
    <s v="I"/>
    <s v="INNSA"/>
    <x v="8"/>
    <s v="THI"/>
    <x v="1"/>
    <s v=""/>
    <s v="C1011055"/>
    <m/>
    <m/>
    <m/>
    <m/>
    <m/>
    <m/>
    <m/>
    <m/>
    <m/>
    <m/>
    <m/>
    <m/>
    <m/>
    <m/>
    <m/>
    <m/>
    <m/>
    <m/>
    <m/>
    <m/>
    <m/>
  </r>
  <r>
    <s v="MEDU6558230"/>
    <x v="0"/>
    <n v="28380"/>
    <s v="F"/>
    <x v="0"/>
    <s v="I"/>
    <s v="INNSA"/>
    <x v="8"/>
    <s v="THI"/>
    <x v="1"/>
    <s v=""/>
    <s v="C0973301"/>
    <m/>
    <m/>
    <m/>
    <m/>
    <m/>
    <m/>
    <m/>
    <m/>
    <m/>
    <m/>
    <m/>
    <m/>
    <m/>
    <m/>
    <m/>
    <m/>
    <m/>
    <m/>
    <m/>
    <m/>
    <m/>
  </r>
  <r>
    <s v="TGHU3748837"/>
    <x v="0"/>
    <n v="28165"/>
    <s v="F"/>
    <x v="0"/>
    <s v="I"/>
    <s v="INNSA"/>
    <x v="8"/>
    <s v="THI"/>
    <x v="1"/>
    <s v=""/>
    <s v="C0973310"/>
    <m/>
    <m/>
    <m/>
    <m/>
    <m/>
    <m/>
    <m/>
    <m/>
    <m/>
    <m/>
    <m/>
    <m/>
    <m/>
    <m/>
    <m/>
    <m/>
    <m/>
    <m/>
    <m/>
    <m/>
    <m/>
  </r>
  <r>
    <s v="TEMU8570833"/>
    <x v="1"/>
    <n v="28890"/>
    <s v="F"/>
    <x v="0"/>
    <s v="I"/>
    <s v="INNSA"/>
    <x v="30"/>
    <s v="6LB"/>
    <x v="0"/>
    <s v=""/>
    <s v="10021380"/>
    <m/>
    <m/>
    <m/>
    <m/>
    <m/>
    <m/>
    <m/>
    <m/>
    <m/>
    <m/>
    <m/>
    <m/>
    <m/>
    <m/>
    <m/>
    <m/>
    <m/>
    <m/>
    <m/>
    <m/>
    <m/>
  </r>
  <r>
    <s v="MEDU7378103"/>
    <x v="1"/>
    <n v="28460"/>
    <s v="F"/>
    <x v="0"/>
    <s v="I"/>
    <s v="INNSA"/>
    <x v="30"/>
    <s v="6LB"/>
    <x v="0"/>
    <s v=""/>
    <s v="FJ15391783"/>
    <m/>
    <m/>
    <m/>
    <m/>
    <m/>
    <m/>
    <m/>
    <m/>
    <m/>
    <m/>
    <m/>
    <m/>
    <m/>
    <m/>
    <m/>
    <m/>
    <m/>
    <m/>
    <m/>
    <m/>
    <m/>
  </r>
  <r>
    <s v="MSMU6920281"/>
    <x v="1"/>
    <n v="29240"/>
    <s v="F"/>
    <x v="0"/>
    <s v="I"/>
    <s v="INNSA"/>
    <x v="30"/>
    <s v="6LB"/>
    <x v="0"/>
    <s v=""/>
    <s v="10021386"/>
    <m/>
    <m/>
    <m/>
    <m/>
    <m/>
    <m/>
    <m/>
    <m/>
    <m/>
    <m/>
    <m/>
    <m/>
    <m/>
    <m/>
    <m/>
    <m/>
    <m/>
    <m/>
    <m/>
    <m/>
    <m/>
  </r>
  <r>
    <s v="TEMU4398407"/>
    <x v="0"/>
    <n v="30200"/>
    <s v="F"/>
    <x v="0"/>
    <s v="I"/>
    <s v="INNSA"/>
    <x v="19"/>
    <s v="ATU"/>
    <x v="1"/>
    <s v=""/>
    <s v="015126"/>
    <m/>
    <m/>
    <m/>
    <m/>
    <m/>
    <m/>
    <m/>
    <m/>
    <m/>
    <m/>
    <m/>
    <m/>
    <m/>
    <m/>
    <m/>
    <m/>
    <m/>
    <m/>
    <m/>
    <m/>
    <m/>
  </r>
  <r>
    <s v="TGBU3164889"/>
    <x v="0"/>
    <n v="30160"/>
    <s v="F"/>
    <x v="0"/>
    <s v="I"/>
    <s v="INNSA"/>
    <x v="19"/>
    <s v="ATU"/>
    <x v="1"/>
    <s v=""/>
    <s v="015085"/>
    <m/>
    <m/>
    <m/>
    <m/>
    <m/>
    <m/>
    <m/>
    <m/>
    <m/>
    <m/>
    <m/>
    <m/>
    <m/>
    <m/>
    <m/>
    <m/>
    <m/>
    <m/>
    <m/>
    <m/>
    <m/>
  </r>
  <r>
    <s v="TCLU2087116"/>
    <x v="0"/>
    <n v="25970"/>
    <s v="F"/>
    <x v="0"/>
    <s v="I"/>
    <s v="INNSA"/>
    <x v="19"/>
    <s v="ATU"/>
    <x v="1"/>
    <s v=""/>
    <s v="015093"/>
    <m/>
    <m/>
    <m/>
    <m/>
    <m/>
    <m/>
    <m/>
    <m/>
    <m/>
    <m/>
    <m/>
    <m/>
    <m/>
    <m/>
    <m/>
    <m/>
    <m/>
    <m/>
    <m/>
    <m/>
    <m/>
  </r>
  <r>
    <s v="MSNU2169540"/>
    <x v="0"/>
    <n v="30420"/>
    <s v="F"/>
    <x v="0"/>
    <s v="I"/>
    <s v="INNSA"/>
    <x v="19"/>
    <s v="ATU"/>
    <x v="1"/>
    <s v=""/>
    <s v="015059"/>
    <m/>
    <m/>
    <m/>
    <m/>
    <m/>
    <m/>
    <m/>
    <m/>
    <m/>
    <m/>
    <m/>
    <m/>
    <m/>
    <m/>
    <m/>
    <m/>
    <m/>
    <m/>
    <m/>
    <m/>
    <m/>
  </r>
  <r>
    <s v="MSNU2255844"/>
    <x v="0"/>
    <n v="30140"/>
    <s v="F"/>
    <x v="0"/>
    <s v="I"/>
    <s v="INNSA"/>
    <x v="19"/>
    <s v="ATU"/>
    <x v="1"/>
    <s v=""/>
    <s v="015129"/>
    <m/>
    <m/>
    <m/>
    <m/>
    <m/>
    <m/>
    <m/>
    <m/>
    <m/>
    <m/>
    <m/>
    <m/>
    <m/>
    <m/>
    <m/>
    <m/>
    <m/>
    <m/>
    <m/>
    <m/>
    <m/>
  </r>
  <r>
    <s v="MSDU2504079"/>
    <x v="0"/>
    <n v="28320"/>
    <s v="F"/>
    <x v="0"/>
    <s v="I"/>
    <s v="INNSA"/>
    <x v="19"/>
    <s v="ATU"/>
    <x v="1"/>
    <s v=""/>
    <s v="015099"/>
    <m/>
    <m/>
    <m/>
    <m/>
    <m/>
    <m/>
    <m/>
    <m/>
    <m/>
    <m/>
    <m/>
    <m/>
    <m/>
    <m/>
    <m/>
    <m/>
    <m/>
    <m/>
    <m/>
    <m/>
    <m/>
  </r>
  <r>
    <s v="MSCU3478556"/>
    <x v="0"/>
    <n v="30120"/>
    <s v="F"/>
    <x v="0"/>
    <s v="I"/>
    <s v="INNSA"/>
    <x v="19"/>
    <s v="ATU"/>
    <x v="1"/>
    <s v=""/>
    <s v="015082"/>
    <m/>
    <m/>
    <m/>
    <m/>
    <m/>
    <m/>
    <m/>
    <m/>
    <m/>
    <m/>
    <m/>
    <m/>
    <m/>
    <m/>
    <m/>
    <m/>
    <m/>
    <m/>
    <m/>
    <m/>
    <m/>
  </r>
  <r>
    <s v="MEDU6249647"/>
    <x v="0"/>
    <n v="29880"/>
    <s v="F"/>
    <x v="0"/>
    <s v="I"/>
    <s v="INNSA"/>
    <x v="19"/>
    <s v="ATU"/>
    <x v="1"/>
    <s v=""/>
    <s v="015070"/>
    <m/>
    <m/>
    <m/>
    <m/>
    <m/>
    <m/>
    <m/>
    <m/>
    <m/>
    <m/>
    <m/>
    <m/>
    <m/>
    <m/>
    <m/>
    <m/>
    <m/>
    <m/>
    <m/>
    <m/>
    <m/>
  </r>
  <r>
    <s v="CAIU2933075"/>
    <x v="0"/>
    <n v="30000"/>
    <s v="F"/>
    <x v="0"/>
    <s v="I"/>
    <s v="INNSA"/>
    <x v="19"/>
    <s v="ATU"/>
    <x v="1"/>
    <s v=""/>
    <s v="015086"/>
    <m/>
    <m/>
    <m/>
    <m/>
    <m/>
    <m/>
    <m/>
    <m/>
    <m/>
    <m/>
    <m/>
    <m/>
    <m/>
    <m/>
    <m/>
    <m/>
    <m/>
    <m/>
    <m/>
    <m/>
    <m/>
  </r>
  <r>
    <s v="CAIU6912471"/>
    <x v="0"/>
    <n v="30300"/>
    <s v="F"/>
    <x v="0"/>
    <s v="I"/>
    <s v="INNSA"/>
    <x v="19"/>
    <s v="ATU"/>
    <x v="1"/>
    <s v=""/>
    <s v="015072"/>
    <m/>
    <m/>
    <m/>
    <m/>
    <m/>
    <m/>
    <m/>
    <m/>
    <m/>
    <m/>
    <m/>
    <m/>
    <m/>
    <m/>
    <m/>
    <m/>
    <m/>
    <m/>
    <m/>
    <m/>
    <m/>
  </r>
  <r>
    <s v="CAIU3050270"/>
    <x v="0"/>
    <n v="29640"/>
    <s v="F"/>
    <x v="0"/>
    <s v="I"/>
    <s v="INNSA"/>
    <x v="19"/>
    <s v="ATU"/>
    <x v="1"/>
    <s v=""/>
    <s v="1349958"/>
    <m/>
    <m/>
    <m/>
    <m/>
    <m/>
    <m/>
    <m/>
    <m/>
    <m/>
    <m/>
    <m/>
    <m/>
    <m/>
    <m/>
    <m/>
    <m/>
    <m/>
    <m/>
    <m/>
    <m/>
    <m/>
  </r>
  <r>
    <s v="FBLU3093191"/>
    <x v="0"/>
    <n v="25660"/>
    <s v="F"/>
    <x v="0"/>
    <s v="I"/>
    <s v="INNSA"/>
    <x v="19"/>
    <s v="ATU"/>
    <x v="1"/>
    <s v=""/>
    <s v="1349953"/>
    <m/>
    <m/>
    <m/>
    <m/>
    <m/>
    <m/>
    <m/>
    <m/>
    <m/>
    <m/>
    <m/>
    <m/>
    <m/>
    <m/>
    <m/>
    <m/>
    <m/>
    <m/>
    <m/>
    <m/>
    <m/>
  </r>
  <r>
    <s v="MEDU6058424"/>
    <x v="0"/>
    <n v="27110"/>
    <s v="F"/>
    <x v="0"/>
    <s v="I"/>
    <s v="INNSA"/>
    <x v="19"/>
    <s v="ATU"/>
    <x v="1"/>
    <s v=""/>
    <s v="1349962"/>
    <m/>
    <m/>
    <m/>
    <m/>
    <m/>
    <m/>
    <m/>
    <m/>
    <m/>
    <m/>
    <m/>
    <m/>
    <m/>
    <m/>
    <m/>
    <m/>
    <m/>
    <m/>
    <m/>
    <m/>
    <m/>
  </r>
  <r>
    <s v="MEDU3719243"/>
    <x v="0"/>
    <n v="26350"/>
    <s v="F"/>
    <x v="0"/>
    <s v="I"/>
    <s v="INNSA"/>
    <x v="19"/>
    <s v="ATU"/>
    <x v="1"/>
    <s v=""/>
    <s v="1349955"/>
    <m/>
    <m/>
    <m/>
    <m/>
    <m/>
    <m/>
    <m/>
    <m/>
    <m/>
    <m/>
    <m/>
    <m/>
    <m/>
    <m/>
    <m/>
    <m/>
    <m/>
    <m/>
    <m/>
    <m/>
    <m/>
  </r>
  <r>
    <s v="GLDU9592004"/>
    <x v="0"/>
    <n v="30385"/>
    <s v="F"/>
    <x v="0"/>
    <s v="I"/>
    <s v="INNSA"/>
    <x v="19"/>
    <s v="ATU"/>
    <x v="1"/>
    <s v=""/>
    <s v="1349960"/>
    <m/>
    <m/>
    <m/>
    <m/>
    <m/>
    <m/>
    <m/>
    <m/>
    <m/>
    <m/>
    <m/>
    <m/>
    <m/>
    <m/>
    <m/>
    <m/>
    <m/>
    <m/>
    <m/>
    <m/>
    <m/>
  </r>
  <r>
    <s v="MEDU2428623"/>
    <x v="0"/>
    <n v="26280"/>
    <s v="F"/>
    <x v="0"/>
    <s v="I"/>
    <s v="INNSA"/>
    <x v="19"/>
    <s v="ATU"/>
    <x v="1"/>
    <s v=""/>
    <s v="1349956"/>
    <m/>
    <m/>
    <m/>
    <m/>
    <m/>
    <m/>
    <m/>
    <m/>
    <m/>
    <m/>
    <m/>
    <m/>
    <m/>
    <m/>
    <m/>
    <m/>
    <m/>
    <m/>
    <m/>
    <m/>
    <m/>
  </r>
  <r>
    <s v="MSDU1901003"/>
    <x v="0"/>
    <n v="28830"/>
    <s v="F"/>
    <x v="0"/>
    <s v="I"/>
    <s v="INNSA"/>
    <x v="19"/>
    <s v="ATU"/>
    <x v="1"/>
    <s v=""/>
    <s v="1349959"/>
    <m/>
    <m/>
    <m/>
    <m/>
    <m/>
    <m/>
    <m/>
    <m/>
    <m/>
    <m/>
    <m/>
    <m/>
    <m/>
    <m/>
    <m/>
    <m/>
    <m/>
    <m/>
    <m/>
    <m/>
    <m/>
  </r>
  <r>
    <s v="SEGU2790161"/>
    <x v="0"/>
    <n v="30360"/>
    <s v="F"/>
    <x v="0"/>
    <s v="I"/>
    <s v="INNSA"/>
    <x v="19"/>
    <s v="ATU"/>
    <x v="1"/>
    <s v=""/>
    <s v="1349961"/>
    <m/>
    <m/>
    <m/>
    <m/>
    <m/>
    <m/>
    <m/>
    <m/>
    <m/>
    <m/>
    <m/>
    <m/>
    <m/>
    <m/>
    <m/>
    <m/>
    <m/>
    <m/>
    <m/>
    <m/>
    <m/>
  </r>
  <r>
    <s v="TEMU3924699"/>
    <x v="0"/>
    <n v="29770"/>
    <s v="F"/>
    <x v="0"/>
    <s v="I"/>
    <s v="INNSA"/>
    <x v="19"/>
    <s v="ATU"/>
    <x v="1"/>
    <s v=""/>
    <s v="1349951"/>
    <m/>
    <m/>
    <m/>
    <m/>
    <m/>
    <m/>
    <m/>
    <m/>
    <m/>
    <m/>
    <m/>
    <m/>
    <m/>
    <m/>
    <m/>
    <m/>
    <m/>
    <m/>
    <m/>
    <m/>
    <m/>
  </r>
  <r>
    <s v="TTNU1898649"/>
    <x v="0"/>
    <n v="26730"/>
    <s v="F"/>
    <x v="0"/>
    <s v="I"/>
    <s v="INNSA"/>
    <x v="19"/>
    <s v="ATU"/>
    <x v="1"/>
    <s v=""/>
    <s v="1349954"/>
    <m/>
    <m/>
    <m/>
    <m/>
    <m/>
    <m/>
    <m/>
    <m/>
    <m/>
    <m/>
    <m/>
    <m/>
    <m/>
    <m/>
    <m/>
    <m/>
    <m/>
    <m/>
    <m/>
    <m/>
    <m/>
  </r>
  <r>
    <s v="TRHU2272136"/>
    <x v="0"/>
    <n v="29880"/>
    <s v="F"/>
    <x v="0"/>
    <s v="I"/>
    <s v="INNSA"/>
    <x v="19"/>
    <s v="ATU"/>
    <x v="1"/>
    <s v=""/>
    <s v="1349957"/>
    <m/>
    <m/>
    <m/>
    <m/>
    <m/>
    <m/>
    <m/>
    <m/>
    <m/>
    <m/>
    <m/>
    <m/>
    <m/>
    <m/>
    <m/>
    <m/>
    <m/>
    <m/>
    <m/>
    <m/>
    <m/>
  </r>
  <r>
    <s v="TRHU1274073"/>
    <x v="0"/>
    <n v="30300"/>
    <s v="F"/>
    <x v="0"/>
    <s v="I"/>
    <s v="INNSA"/>
    <x v="19"/>
    <s v="ATU"/>
    <x v="1"/>
    <s v=""/>
    <s v="1349952"/>
    <m/>
    <m/>
    <m/>
    <m/>
    <m/>
    <m/>
    <m/>
    <m/>
    <m/>
    <m/>
    <m/>
    <m/>
    <m/>
    <m/>
    <m/>
    <m/>
    <m/>
    <m/>
    <m/>
    <m/>
    <m/>
  </r>
  <r>
    <s v="TRHU1559121"/>
    <x v="0"/>
    <n v="29980"/>
    <s v="F"/>
    <x v="0"/>
    <s v="I"/>
    <s v="INNSA"/>
    <x v="19"/>
    <s v="ATU"/>
    <x v="1"/>
    <s v=""/>
    <s v="1349933"/>
    <m/>
    <m/>
    <m/>
    <m/>
    <m/>
    <m/>
    <m/>
    <m/>
    <m/>
    <m/>
    <m/>
    <m/>
    <m/>
    <m/>
    <m/>
    <m/>
    <m/>
    <m/>
    <m/>
    <m/>
    <m/>
  </r>
  <r>
    <s v="XINU1151070"/>
    <x v="0"/>
    <n v="30235"/>
    <s v="F"/>
    <x v="0"/>
    <s v="I"/>
    <s v="INNSA"/>
    <x v="19"/>
    <s v="ATU"/>
    <x v="1"/>
    <s v=""/>
    <s v="1349937"/>
    <m/>
    <m/>
    <m/>
    <m/>
    <m/>
    <m/>
    <m/>
    <m/>
    <m/>
    <m/>
    <m/>
    <m/>
    <m/>
    <m/>
    <m/>
    <m/>
    <m/>
    <m/>
    <m/>
    <m/>
    <m/>
  </r>
  <r>
    <s v="TCLU2489619"/>
    <x v="0"/>
    <n v="28950"/>
    <s v="F"/>
    <x v="0"/>
    <s v="I"/>
    <s v="INNSA"/>
    <x v="19"/>
    <s v="ATU"/>
    <x v="1"/>
    <s v=""/>
    <s v="1349936"/>
    <m/>
    <m/>
    <m/>
    <m/>
    <m/>
    <m/>
    <m/>
    <m/>
    <m/>
    <m/>
    <m/>
    <m/>
    <m/>
    <m/>
    <m/>
    <m/>
    <m/>
    <m/>
    <m/>
    <m/>
    <m/>
  </r>
  <r>
    <s v="MEDU2144020"/>
    <x v="0"/>
    <n v="27530"/>
    <s v="F"/>
    <x v="0"/>
    <s v="I"/>
    <s v="INNSA"/>
    <x v="19"/>
    <s v="ATU"/>
    <x v="1"/>
    <s v=""/>
    <s v="1349935"/>
    <m/>
    <m/>
    <m/>
    <m/>
    <m/>
    <m/>
    <m/>
    <m/>
    <m/>
    <m/>
    <m/>
    <m/>
    <m/>
    <m/>
    <m/>
    <m/>
    <m/>
    <m/>
    <m/>
    <m/>
    <m/>
  </r>
  <r>
    <s v="MEDU3020786"/>
    <x v="0"/>
    <n v="26680"/>
    <s v="F"/>
    <x v="0"/>
    <s v="I"/>
    <s v="INNSA"/>
    <x v="19"/>
    <s v="ATU"/>
    <x v="1"/>
    <s v=""/>
    <s v="1349934"/>
    <m/>
    <m/>
    <m/>
    <m/>
    <m/>
    <m/>
    <m/>
    <m/>
    <m/>
    <m/>
    <m/>
    <m/>
    <m/>
    <m/>
    <m/>
    <m/>
    <m/>
    <m/>
    <m/>
    <m/>
    <m/>
  </r>
  <r>
    <s v="MEDU3069467"/>
    <x v="0"/>
    <n v="29130"/>
    <s v="F"/>
    <x v="0"/>
    <s v="I"/>
    <s v="INNSA"/>
    <x v="19"/>
    <s v="ATU"/>
    <x v="1"/>
    <s v=""/>
    <s v="1349938"/>
    <m/>
    <m/>
    <m/>
    <m/>
    <m/>
    <m/>
    <m/>
    <m/>
    <m/>
    <m/>
    <m/>
    <m/>
    <m/>
    <m/>
    <m/>
    <m/>
    <m/>
    <m/>
    <m/>
    <m/>
    <m/>
  </r>
  <r>
    <s v="MEDU6620974"/>
    <x v="0"/>
    <n v="24470"/>
    <s v="F"/>
    <x v="0"/>
    <s v="I"/>
    <s v="INNSA"/>
    <x v="19"/>
    <s v="ATU"/>
    <x v="1"/>
    <s v=""/>
    <s v="1349939"/>
    <m/>
    <m/>
    <m/>
    <m/>
    <m/>
    <m/>
    <m/>
    <m/>
    <m/>
    <m/>
    <m/>
    <m/>
    <m/>
    <m/>
    <m/>
    <m/>
    <m/>
    <m/>
    <m/>
    <m/>
    <m/>
  </r>
  <r>
    <s v="MEDU6806974"/>
    <x v="0"/>
    <n v="29465"/>
    <s v="F"/>
    <x v="0"/>
    <s v="I"/>
    <s v="INNSA"/>
    <x v="19"/>
    <s v="ATU"/>
    <x v="1"/>
    <s v=""/>
    <s v="1349932"/>
    <m/>
    <m/>
    <m/>
    <m/>
    <m/>
    <m/>
    <m/>
    <m/>
    <m/>
    <m/>
    <m/>
    <m/>
    <m/>
    <m/>
    <m/>
    <m/>
    <m/>
    <m/>
    <m/>
    <m/>
    <m/>
  </r>
  <r>
    <s v="CARU3660623"/>
    <x v="0"/>
    <n v="28100"/>
    <s v="F"/>
    <x v="0"/>
    <s v="I"/>
    <s v="INNSA"/>
    <x v="19"/>
    <s v="ATU"/>
    <x v="1"/>
    <s v=""/>
    <s v="1349931"/>
    <m/>
    <m/>
    <m/>
    <m/>
    <m/>
    <m/>
    <m/>
    <m/>
    <m/>
    <m/>
    <m/>
    <m/>
    <m/>
    <m/>
    <m/>
    <m/>
    <m/>
    <m/>
    <m/>
    <m/>
    <m/>
  </r>
  <r>
    <s v="DFSU2143920"/>
    <x v="0"/>
    <n v="28360"/>
    <s v="F"/>
    <x v="0"/>
    <s v="I"/>
    <s v="INNSA"/>
    <x v="19"/>
    <s v="ATU"/>
    <x v="1"/>
    <s v=""/>
    <s v="1349846"/>
    <m/>
    <m/>
    <m/>
    <m/>
    <m/>
    <m/>
    <m/>
    <m/>
    <m/>
    <m/>
    <m/>
    <m/>
    <m/>
    <m/>
    <m/>
    <m/>
    <m/>
    <m/>
    <m/>
    <m/>
    <m/>
  </r>
  <r>
    <s v="MSMU2356419"/>
    <x v="0"/>
    <n v="30300"/>
    <s v="F"/>
    <x v="0"/>
    <s v="I"/>
    <s v="INNSA"/>
    <x v="19"/>
    <s v="ATU"/>
    <x v="1"/>
    <s v=""/>
    <s v="1349924"/>
    <m/>
    <m/>
    <m/>
    <m/>
    <m/>
    <m/>
    <m/>
    <m/>
    <m/>
    <m/>
    <m/>
    <m/>
    <m/>
    <m/>
    <m/>
    <m/>
    <m/>
    <m/>
    <m/>
    <m/>
    <m/>
  </r>
  <r>
    <s v="MSMU1966696"/>
    <x v="0"/>
    <n v="30300"/>
    <s v="F"/>
    <x v="0"/>
    <s v="I"/>
    <s v="INNSA"/>
    <x v="19"/>
    <s v="ATU"/>
    <x v="1"/>
    <s v=""/>
    <s v="1349923"/>
    <m/>
    <m/>
    <m/>
    <m/>
    <m/>
    <m/>
    <m/>
    <m/>
    <m/>
    <m/>
    <m/>
    <m/>
    <m/>
    <m/>
    <m/>
    <m/>
    <m/>
    <m/>
    <m/>
    <m/>
    <m/>
  </r>
  <r>
    <s v="SEKU1012099"/>
    <x v="0"/>
    <n v="30300"/>
    <s v="F"/>
    <x v="0"/>
    <s v="I"/>
    <s v="INNSA"/>
    <x v="19"/>
    <s v="ATU"/>
    <x v="1"/>
    <s v=""/>
    <s v="1349940"/>
    <m/>
    <m/>
    <m/>
    <m/>
    <m/>
    <m/>
    <m/>
    <m/>
    <m/>
    <m/>
    <m/>
    <m/>
    <m/>
    <m/>
    <m/>
    <m/>
    <m/>
    <m/>
    <m/>
    <m/>
    <m/>
  </r>
  <r>
    <s v="SEKU1310616"/>
    <x v="0"/>
    <n v="30280"/>
    <s v="F"/>
    <x v="0"/>
    <s v="I"/>
    <s v="INNSA"/>
    <x v="19"/>
    <s v="ATU"/>
    <x v="1"/>
    <s v=""/>
    <s v="1349921"/>
    <m/>
    <m/>
    <m/>
    <m/>
    <m/>
    <m/>
    <m/>
    <m/>
    <m/>
    <m/>
    <m/>
    <m/>
    <m/>
    <m/>
    <m/>
    <m/>
    <m/>
    <m/>
    <m/>
    <m/>
    <m/>
  </r>
  <r>
    <s v="TEMU1186955"/>
    <x v="0"/>
    <n v="30260"/>
    <s v="F"/>
    <x v="0"/>
    <s v="I"/>
    <s v="INNSA"/>
    <x v="19"/>
    <s v="ATU"/>
    <x v="1"/>
    <s v=""/>
    <s v="1349922"/>
    <m/>
    <m/>
    <m/>
    <m/>
    <m/>
    <m/>
    <m/>
    <m/>
    <m/>
    <m/>
    <m/>
    <m/>
    <m/>
    <m/>
    <m/>
    <m/>
    <m/>
    <m/>
    <m/>
    <m/>
    <m/>
  </r>
  <r>
    <s v="TGBU2775501"/>
    <x v="0"/>
    <n v="30300"/>
    <s v="F"/>
    <x v="0"/>
    <s v="I"/>
    <s v="INNSA"/>
    <x v="19"/>
    <s v="ATU"/>
    <x v="1"/>
    <s v=""/>
    <s v="1349925"/>
    <m/>
    <m/>
    <m/>
    <m/>
    <m/>
    <m/>
    <m/>
    <m/>
    <m/>
    <m/>
    <m/>
    <m/>
    <m/>
    <m/>
    <m/>
    <m/>
    <m/>
    <m/>
    <m/>
    <m/>
    <m/>
  </r>
  <r>
    <s v="TGBU3049397"/>
    <x v="0"/>
    <n v="30050"/>
    <s v="F"/>
    <x v="0"/>
    <s v="I"/>
    <s v="INNSA"/>
    <x v="19"/>
    <s v="ATU"/>
    <x v="1"/>
    <s v=""/>
    <s v="1351077"/>
    <m/>
    <m/>
    <m/>
    <m/>
    <m/>
    <m/>
    <m/>
    <m/>
    <m/>
    <m/>
    <m/>
    <m/>
    <m/>
    <m/>
    <m/>
    <m/>
    <m/>
    <m/>
    <m/>
    <m/>
    <m/>
  </r>
  <r>
    <s v="TGBU1032646"/>
    <x v="0"/>
    <n v="29780"/>
    <s v="F"/>
    <x v="0"/>
    <s v="I"/>
    <s v="INNSA"/>
    <x v="19"/>
    <s v="ATU"/>
    <x v="1"/>
    <s v=""/>
    <s v="1351080"/>
    <m/>
    <m/>
    <m/>
    <m/>
    <m/>
    <m/>
    <m/>
    <m/>
    <m/>
    <m/>
    <m/>
    <m/>
    <m/>
    <m/>
    <m/>
    <m/>
    <m/>
    <m/>
    <m/>
    <m/>
    <m/>
  </r>
  <r>
    <s v="TCKU3256954"/>
    <x v="0"/>
    <n v="25310"/>
    <s v="F"/>
    <x v="0"/>
    <s v="I"/>
    <s v="INNSA"/>
    <x v="19"/>
    <s v="ATU"/>
    <x v="1"/>
    <s v=""/>
    <s v="1351079"/>
    <m/>
    <m/>
    <m/>
    <m/>
    <m/>
    <m/>
    <m/>
    <m/>
    <m/>
    <m/>
    <m/>
    <m/>
    <m/>
    <m/>
    <m/>
    <m/>
    <m/>
    <m/>
    <m/>
    <m/>
    <m/>
  </r>
  <r>
    <s v="MSMU3345300"/>
    <x v="0"/>
    <n v="29900"/>
    <s v="F"/>
    <x v="0"/>
    <s v="I"/>
    <s v="INNSA"/>
    <x v="19"/>
    <s v="ATU"/>
    <x v="1"/>
    <s v=""/>
    <s v="1351078"/>
    <m/>
    <m/>
    <m/>
    <m/>
    <m/>
    <m/>
    <m/>
    <m/>
    <m/>
    <m/>
    <m/>
    <m/>
    <m/>
    <m/>
    <m/>
    <m/>
    <m/>
    <m/>
    <m/>
    <m/>
    <m/>
  </r>
  <r>
    <s v="FCIU5971694"/>
    <x v="0"/>
    <n v="30040"/>
    <s v="F"/>
    <x v="0"/>
    <s v="I"/>
    <s v="INNSA"/>
    <x v="19"/>
    <s v="ATU"/>
    <x v="1"/>
    <s v=""/>
    <s v="1351074"/>
    <m/>
    <m/>
    <m/>
    <m/>
    <m/>
    <m/>
    <m/>
    <m/>
    <m/>
    <m/>
    <m/>
    <m/>
    <m/>
    <m/>
    <m/>
    <m/>
    <m/>
    <m/>
    <m/>
    <m/>
    <m/>
  </r>
  <r>
    <s v="MEDU6793368"/>
    <x v="0"/>
    <n v="29535"/>
    <s v="F"/>
    <x v="0"/>
    <s v="I"/>
    <s v="INNSA"/>
    <x v="19"/>
    <s v="ATU"/>
    <x v="1"/>
    <s v=""/>
    <s v="1351073"/>
    <m/>
    <m/>
    <m/>
    <m/>
    <m/>
    <m/>
    <m/>
    <m/>
    <m/>
    <m/>
    <m/>
    <m/>
    <m/>
    <m/>
    <m/>
    <m/>
    <m/>
    <m/>
    <m/>
    <m/>
    <m/>
  </r>
  <r>
    <s v="MEDU6539081"/>
    <x v="0"/>
    <n v="27880"/>
    <s v="F"/>
    <x v="0"/>
    <s v="I"/>
    <s v="INNSA"/>
    <x v="19"/>
    <s v="ATU"/>
    <x v="1"/>
    <s v=""/>
    <s v="1351076"/>
    <m/>
    <m/>
    <m/>
    <m/>
    <m/>
    <m/>
    <m/>
    <m/>
    <m/>
    <m/>
    <m/>
    <m/>
    <m/>
    <m/>
    <m/>
    <m/>
    <m/>
    <m/>
    <m/>
    <m/>
    <m/>
  </r>
  <r>
    <s v="MEDU3434030"/>
    <x v="0"/>
    <n v="29280"/>
    <s v="F"/>
    <x v="0"/>
    <s v="I"/>
    <s v="INNSA"/>
    <x v="19"/>
    <s v="ATU"/>
    <x v="1"/>
    <s v=""/>
    <s v="1351075"/>
    <m/>
    <m/>
    <m/>
    <m/>
    <m/>
    <m/>
    <m/>
    <m/>
    <m/>
    <m/>
    <m/>
    <m/>
    <m/>
    <m/>
    <m/>
    <m/>
    <m/>
    <m/>
    <m/>
    <m/>
    <m/>
  </r>
  <r>
    <s v="FYCU7085357"/>
    <x v="0"/>
    <n v="27100"/>
    <s v="F"/>
    <x v="0"/>
    <s v="I"/>
    <s v="INNSA"/>
    <x v="19"/>
    <s v="ATU"/>
    <x v="1"/>
    <s v=""/>
    <s v="1351016"/>
    <m/>
    <m/>
    <m/>
    <m/>
    <m/>
    <m/>
    <m/>
    <m/>
    <m/>
    <m/>
    <m/>
    <m/>
    <m/>
    <m/>
    <m/>
    <m/>
    <m/>
    <m/>
    <m/>
    <m/>
    <m/>
  </r>
  <r>
    <s v="MSMU1332958"/>
    <x v="0"/>
    <n v="27300"/>
    <s v="F"/>
    <x v="0"/>
    <s v="I"/>
    <s v="INNSA"/>
    <x v="19"/>
    <s v="ATU"/>
    <x v="1"/>
    <s v=""/>
    <s v="1351017"/>
    <m/>
    <m/>
    <m/>
    <m/>
    <m/>
    <m/>
    <m/>
    <m/>
    <m/>
    <m/>
    <m/>
    <m/>
    <m/>
    <m/>
    <m/>
    <m/>
    <m/>
    <m/>
    <m/>
    <m/>
    <m/>
  </r>
  <r>
    <s v="MSDU2259520"/>
    <x v="0"/>
    <n v="30300"/>
    <s v="F"/>
    <x v="0"/>
    <s v="I"/>
    <s v="INNSA"/>
    <x v="19"/>
    <s v="ATU"/>
    <x v="1"/>
    <s v=""/>
    <s v="1351020"/>
    <m/>
    <m/>
    <m/>
    <m/>
    <m/>
    <m/>
    <m/>
    <m/>
    <m/>
    <m/>
    <m/>
    <m/>
    <m/>
    <m/>
    <m/>
    <m/>
    <m/>
    <m/>
    <m/>
    <m/>
    <m/>
  </r>
  <r>
    <s v="MSDU2425067"/>
    <x v="0"/>
    <n v="30100"/>
    <s v="F"/>
    <x v="0"/>
    <s v="I"/>
    <s v="INNSA"/>
    <x v="19"/>
    <s v="ATU"/>
    <x v="1"/>
    <s v=""/>
    <s v="1351018"/>
    <m/>
    <m/>
    <m/>
    <m/>
    <m/>
    <m/>
    <m/>
    <m/>
    <m/>
    <m/>
    <m/>
    <m/>
    <m/>
    <m/>
    <m/>
    <m/>
    <m/>
    <m/>
    <m/>
    <m/>
    <m/>
  </r>
  <r>
    <s v="TLLU3421463"/>
    <x v="0"/>
    <n v="30300"/>
    <s v="F"/>
    <x v="0"/>
    <s v="I"/>
    <s v="INNSA"/>
    <x v="19"/>
    <s v="ATU"/>
    <x v="1"/>
    <s v=""/>
    <s v="1351019"/>
    <m/>
    <m/>
    <m/>
    <m/>
    <m/>
    <m/>
    <m/>
    <m/>
    <m/>
    <m/>
    <m/>
    <m/>
    <m/>
    <m/>
    <m/>
    <m/>
    <m/>
    <m/>
    <m/>
    <m/>
    <m/>
  </r>
  <r>
    <s v="MSDU2385200"/>
    <x v="0"/>
    <n v="25900"/>
    <s v="F"/>
    <x v="0"/>
    <s v="I"/>
    <s v="INNSA"/>
    <x v="19"/>
    <s v="ATU"/>
    <x v="1"/>
    <s v=""/>
    <s v="1351012"/>
    <m/>
    <m/>
    <m/>
    <m/>
    <m/>
    <m/>
    <m/>
    <m/>
    <m/>
    <m/>
    <m/>
    <m/>
    <m/>
    <m/>
    <m/>
    <m/>
    <m/>
    <m/>
    <m/>
    <m/>
    <m/>
  </r>
  <r>
    <s v="MSMU2145247"/>
    <x v="0"/>
    <n v="27700"/>
    <s v="F"/>
    <x v="0"/>
    <s v="I"/>
    <s v="INNSA"/>
    <x v="19"/>
    <s v="ATU"/>
    <x v="1"/>
    <s v=""/>
    <s v="1351011"/>
    <m/>
    <m/>
    <m/>
    <m/>
    <m/>
    <m/>
    <m/>
    <m/>
    <m/>
    <m/>
    <m/>
    <m/>
    <m/>
    <m/>
    <m/>
    <m/>
    <m/>
    <m/>
    <m/>
    <m/>
    <m/>
  </r>
  <r>
    <s v="MSMU2973154"/>
    <x v="0"/>
    <n v="30200"/>
    <s v="F"/>
    <x v="0"/>
    <s v="I"/>
    <s v="INNSA"/>
    <x v="19"/>
    <s v="ATU"/>
    <x v="1"/>
    <s v=""/>
    <s v="1351014"/>
    <m/>
    <m/>
    <m/>
    <m/>
    <m/>
    <m/>
    <m/>
    <m/>
    <m/>
    <m/>
    <m/>
    <m/>
    <m/>
    <m/>
    <m/>
    <m/>
    <m/>
    <m/>
    <m/>
    <m/>
    <m/>
  </r>
  <r>
    <s v="FBIU0215440"/>
    <x v="0"/>
    <n v="29900"/>
    <s v="F"/>
    <x v="0"/>
    <s v="I"/>
    <s v="INNSA"/>
    <x v="19"/>
    <s v="ATU"/>
    <x v="1"/>
    <s v=""/>
    <s v="1351013"/>
    <m/>
    <m/>
    <m/>
    <m/>
    <m/>
    <m/>
    <m/>
    <m/>
    <m/>
    <m/>
    <m/>
    <m/>
    <m/>
    <m/>
    <m/>
    <m/>
    <m/>
    <m/>
    <m/>
    <m/>
    <m/>
  </r>
  <r>
    <s v="MSBU1454510"/>
    <x v="0"/>
    <n v="29500"/>
    <s v="F"/>
    <x v="0"/>
    <s v="I"/>
    <s v="INNSA"/>
    <x v="19"/>
    <s v="ATU"/>
    <x v="1"/>
    <s v=""/>
    <s v="1351015"/>
    <m/>
    <m/>
    <m/>
    <m/>
    <m/>
    <m/>
    <m/>
    <m/>
    <m/>
    <m/>
    <m/>
    <m/>
    <m/>
    <m/>
    <m/>
    <m/>
    <m/>
    <m/>
    <m/>
    <m/>
    <m/>
  </r>
  <r>
    <s v="MEDU6917319"/>
    <x v="0"/>
    <n v="18065.759999999998"/>
    <s v="F"/>
    <x v="0"/>
    <s v="I"/>
    <s v="INNSA"/>
    <x v="2"/>
    <s v="S4D"/>
    <x v="0"/>
    <s v=""/>
    <s v="188990"/>
    <m/>
    <m/>
    <m/>
    <m/>
    <m/>
    <m/>
    <m/>
    <m/>
    <m/>
    <m/>
    <m/>
    <m/>
    <m/>
    <m/>
    <m/>
    <m/>
    <m/>
    <m/>
    <m/>
    <m/>
    <m/>
  </r>
  <r>
    <s v="MSNU2315814"/>
    <x v="0"/>
    <n v="21120"/>
    <s v="F"/>
    <x v="0"/>
    <s v="I"/>
    <s v="INNSA"/>
    <x v="31"/>
    <s v="3BA"/>
    <x v="0"/>
    <s v=""/>
    <s v="EU28388408"/>
    <m/>
    <m/>
    <m/>
    <m/>
    <m/>
    <m/>
    <m/>
    <m/>
    <m/>
    <m/>
    <m/>
    <m/>
    <m/>
    <m/>
    <m/>
    <m/>
    <m/>
    <m/>
    <m/>
    <m/>
    <m/>
  </r>
  <r>
    <s v="TRHU8603720"/>
    <x v="1"/>
    <n v="28180"/>
    <s v="F"/>
    <x v="0"/>
    <s v="I"/>
    <s v="INNSA"/>
    <x v="6"/>
    <s v="TCL"/>
    <x v="0"/>
    <s v=""/>
    <s v="644243"/>
    <m/>
    <m/>
    <m/>
    <m/>
    <m/>
    <m/>
    <m/>
    <m/>
    <m/>
    <m/>
    <m/>
    <m/>
    <m/>
    <m/>
    <m/>
    <m/>
    <m/>
    <m/>
    <m/>
    <m/>
    <m/>
  </r>
  <r>
    <s v="FSCU3467256"/>
    <x v="0"/>
    <n v="24762"/>
    <s v="F"/>
    <x v="0"/>
    <s v="I"/>
    <s v="INNSA"/>
    <x v="26"/>
    <s v="BNG"/>
    <x v="1"/>
    <s v=""/>
    <s v="102497"/>
    <m/>
    <m/>
    <m/>
    <m/>
    <m/>
    <m/>
    <m/>
    <m/>
    <m/>
    <m/>
    <m/>
    <m/>
    <m/>
    <m/>
    <m/>
    <m/>
    <m/>
    <m/>
    <m/>
    <m/>
    <m/>
  </r>
  <r>
    <s v="MSCU5149502"/>
    <x v="1"/>
    <n v="29600"/>
    <s v="F"/>
    <x v="0"/>
    <s v="I"/>
    <s v="INNSA"/>
    <x v="32"/>
    <s v="AB7"/>
    <x v="0"/>
    <s v=""/>
    <s v="10492368"/>
    <m/>
    <m/>
    <m/>
    <m/>
    <m/>
    <m/>
    <m/>
    <m/>
    <m/>
    <m/>
    <m/>
    <m/>
    <m/>
    <m/>
    <m/>
    <m/>
    <m/>
    <m/>
    <m/>
    <m/>
    <m/>
  </r>
  <r>
    <s v="MSDU7374790"/>
    <x v="1"/>
    <n v="29600"/>
    <s v="F"/>
    <x v="0"/>
    <s v="I"/>
    <s v="INNSA"/>
    <x v="32"/>
    <s v="AB7"/>
    <x v="0"/>
    <s v=""/>
    <s v="10492369"/>
    <m/>
    <m/>
    <m/>
    <m/>
    <m/>
    <m/>
    <m/>
    <m/>
    <m/>
    <m/>
    <m/>
    <m/>
    <m/>
    <m/>
    <m/>
    <m/>
    <m/>
    <m/>
    <m/>
    <m/>
    <m/>
  </r>
  <r>
    <s v="MSMU2483434"/>
    <x v="0"/>
    <n v="27330"/>
    <s v="F"/>
    <x v="0"/>
    <s v="I"/>
    <s v="INNSA"/>
    <x v="33"/>
    <s v="43K"/>
    <x v="0"/>
    <s v=""/>
    <s v="2341451"/>
    <m/>
    <m/>
    <m/>
    <m/>
    <m/>
    <m/>
    <m/>
    <m/>
    <m/>
    <m/>
    <m/>
    <m/>
    <m/>
    <m/>
    <m/>
    <m/>
    <m/>
    <m/>
    <m/>
    <m/>
    <m/>
  </r>
  <r>
    <s v="MEDU3071401"/>
    <x v="0"/>
    <n v="26960"/>
    <s v="F"/>
    <x v="0"/>
    <s v="I"/>
    <s v="INNSA"/>
    <x v="33"/>
    <s v="43K"/>
    <x v="0"/>
    <s v=""/>
    <s v="2341469"/>
    <m/>
    <m/>
    <m/>
    <m/>
    <m/>
    <m/>
    <m/>
    <m/>
    <m/>
    <m/>
    <m/>
    <m/>
    <m/>
    <m/>
    <m/>
    <m/>
    <m/>
    <m/>
    <m/>
    <m/>
    <m/>
  </r>
  <r>
    <s v="GLDU3970489"/>
    <x v="0"/>
    <n v="28510"/>
    <s v="F"/>
    <x v="0"/>
    <s v="I"/>
    <s v="INNSA"/>
    <x v="33"/>
    <s v="43K"/>
    <x v="0"/>
    <s v=""/>
    <s v="2341452"/>
    <m/>
    <m/>
    <m/>
    <m/>
    <m/>
    <m/>
    <m/>
    <m/>
    <m/>
    <m/>
    <m/>
    <m/>
    <m/>
    <m/>
    <m/>
    <m/>
    <m/>
    <m/>
    <m/>
    <m/>
    <m/>
  </r>
  <r>
    <s v="GLDU5709005"/>
    <x v="0"/>
    <n v="27305"/>
    <s v="F"/>
    <x v="0"/>
    <s v="I"/>
    <s v="INNSA"/>
    <x v="33"/>
    <s v="43K"/>
    <x v="0"/>
    <s v=""/>
    <s v="2341468"/>
    <m/>
    <m/>
    <m/>
    <m/>
    <m/>
    <m/>
    <m/>
    <m/>
    <m/>
    <m/>
    <m/>
    <m/>
    <m/>
    <m/>
    <m/>
    <m/>
    <m/>
    <m/>
    <m/>
    <m/>
    <m/>
  </r>
  <r>
    <s v="FCIU4224307"/>
    <x v="0"/>
    <n v="28530"/>
    <s v="F"/>
    <x v="0"/>
    <s v="I"/>
    <s v="INNSA"/>
    <x v="33"/>
    <s v="43K"/>
    <x v="0"/>
    <s v=""/>
    <s v="2341470"/>
    <m/>
    <m/>
    <m/>
    <m/>
    <m/>
    <m/>
    <m/>
    <m/>
    <m/>
    <m/>
    <m/>
    <m/>
    <m/>
    <m/>
    <m/>
    <m/>
    <m/>
    <m/>
    <m/>
    <m/>
    <m/>
  </r>
  <r>
    <s v="DFSU2926946"/>
    <x v="0"/>
    <n v="28710"/>
    <s v="F"/>
    <x v="0"/>
    <s v="I"/>
    <s v="INNSA"/>
    <x v="33"/>
    <s v="43K"/>
    <x v="0"/>
    <s v=""/>
    <s v="2341453"/>
    <m/>
    <m/>
    <m/>
    <m/>
    <m/>
    <m/>
    <m/>
    <m/>
    <m/>
    <m/>
    <m/>
    <m/>
    <m/>
    <m/>
    <m/>
    <m/>
    <m/>
    <m/>
    <m/>
    <m/>
    <m/>
  </r>
  <r>
    <s v="BMOU2017600"/>
    <x v="0"/>
    <n v="27400"/>
    <s v="F"/>
    <x v="0"/>
    <s v="I"/>
    <s v="INNSA"/>
    <x v="33"/>
    <s v="43K"/>
    <x v="0"/>
    <s v=""/>
    <s v="2341467"/>
    <m/>
    <m/>
    <m/>
    <m/>
    <m/>
    <m/>
    <m/>
    <m/>
    <m/>
    <m/>
    <m/>
    <m/>
    <m/>
    <m/>
    <m/>
    <m/>
    <m/>
    <m/>
    <m/>
    <m/>
    <m/>
  </r>
  <r>
    <s v="TGHU2312833"/>
    <x v="0"/>
    <n v="25580"/>
    <s v="F"/>
    <x v="0"/>
    <s v="I"/>
    <s v="INNSA"/>
    <x v="33"/>
    <s v="43K"/>
    <x v="0"/>
    <s v=""/>
    <s v="2341466"/>
    <m/>
    <m/>
    <m/>
    <m/>
    <m/>
    <m/>
    <m/>
    <m/>
    <m/>
    <m/>
    <m/>
    <m/>
    <m/>
    <m/>
    <m/>
    <m/>
    <m/>
    <m/>
    <m/>
    <m/>
    <m/>
  </r>
  <r>
    <s v="TGHU3343778"/>
    <x v="0"/>
    <n v="17291"/>
    <s v="F"/>
    <x v="0"/>
    <s v="I"/>
    <s v="INNSA"/>
    <x v="6"/>
    <s v="TCL"/>
    <x v="0"/>
    <s v=""/>
    <s v="EU28689661"/>
    <m/>
    <m/>
    <m/>
    <m/>
    <m/>
    <m/>
    <m/>
    <m/>
    <m/>
    <m/>
    <m/>
    <m/>
    <m/>
    <m/>
    <m/>
    <m/>
    <m/>
    <m/>
    <m/>
    <m/>
    <m/>
  </r>
  <r>
    <s v="CAIU9904314"/>
    <x v="1"/>
    <n v="24200"/>
    <s v="F"/>
    <x v="0"/>
    <s v="I"/>
    <s v="INNSA"/>
    <x v="26"/>
    <s v="BNG"/>
    <x v="1"/>
    <s v=""/>
    <s v="EU24860078"/>
    <m/>
    <m/>
    <m/>
    <m/>
    <m/>
    <m/>
    <m/>
    <m/>
    <m/>
    <m/>
    <m/>
    <m/>
    <m/>
    <m/>
    <m/>
    <m/>
    <m/>
    <m/>
    <m/>
    <m/>
    <m/>
  </r>
  <r>
    <s v="FSCU3635684"/>
    <x v="0"/>
    <n v="23684"/>
    <s v="F"/>
    <x v="0"/>
    <s v="I"/>
    <s v="INNSA"/>
    <x v="33"/>
    <s v="2K5"/>
    <x v="0"/>
    <s v=""/>
    <s v="162240"/>
    <m/>
    <m/>
    <m/>
    <m/>
    <m/>
    <m/>
    <m/>
    <m/>
    <m/>
    <m/>
    <m/>
    <m/>
    <m/>
    <m/>
    <m/>
    <m/>
    <m/>
    <m/>
    <m/>
    <m/>
    <m/>
  </r>
  <r>
    <s v="MEDU3525546"/>
    <x v="0"/>
    <n v="23744"/>
    <s v="F"/>
    <x v="0"/>
    <s v="I"/>
    <s v="INNSA"/>
    <x v="33"/>
    <s v="2K5"/>
    <x v="0"/>
    <s v=""/>
    <s v="162239"/>
    <m/>
    <m/>
    <m/>
    <m/>
    <m/>
    <m/>
    <m/>
    <m/>
    <m/>
    <m/>
    <m/>
    <m/>
    <m/>
    <m/>
    <m/>
    <m/>
    <m/>
    <m/>
    <m/>
    <m/>
    <m/>
  </r>
  <r>
    <s v="MEDU5246411"/>
    <x v="0"/>
    <n v="23675"/>
    <s v="F"/>
    <x v="0"/>
    <s v="I"/>
    <s v="INNSA"/>
    <x v="33"/>
    <s v="2K5"/>
    <x v="0"/>
    <s v=""/>
    <s v="162242"/>
    <m/>
    <m/>
    <m/>
    <m/>
    <m/>
    <m/>
    <m/>
    <m/>
    <m/>
    <m/>
    <m/>
    <m/>
    <m/>
    <m/>
    <m/>
    <m/>
    <m/>
    <m/>
    <m/>
    <m/>
    <m/>
  </r>
  <r>
    <s v="MSBU3000753"/>
    <x v="0"/>
    <n v="23555"/>
    <s v="F"/>
    <x v="0"/>
    <s v="I"/>
    <s v="INNSA"/>
    <x v="33"/>
    <s v="2K5"/>
    <x v="0"/>
    <s v=""/>
    <s v="162236"/>
    <m/>
    <m/>
    <m/>
    <m/>
    <m/>
    <m/>
    <m/>
    <m/>
    <m/>
    <m/>
    <m/>
    <m/>
    <m/>
    <m/>
    <m/>
    <m/>
    <m/>
    <m/>
    <m/>
    <m/>
    <m/>
  </r>
  <r>
    <s v="MSMU1313958"/>
    <x v="0"/>
    <n v="23229"/>
    <s v="F"/>
    <x v="0"/>
    <s v="I"/>
    <s v="INNSA"/>
    <x v="33"/>
    <s v="2K5"/>
    <x v="0"/>
    <s v=""/>
    <s v="162237"/>
    <m/>
    <m/>
    <m/>
    <m/>
    <m/>
    <m/>
    <m/>
    <m/>
    <m/>
    <m/>
    <m/>
    <m/>
    <m/>
    <m/>
    <m/>
    <m/>
    <m/>
    <m/>
    <m/>
    <m/>
    <m/>
  </r>
  <r>
    <s v="MSDU2426654"/>
    <x v="0"/>
    <n v="23573"/>
    <s v="F"/>
    <x v="0"/>
    <s v="I"/>
    <s v="INNSA"/>
    <x v="33"/>
    <s v="2K5"/>
    <x v="0"/>
    <s v=""/>
    <s v="162243"/>
    <m/>
    <m/>
    <m/>
    <m/>
    <m/>
    <m/>
    <m/>
    <m/>
    <m/>
    <m/>
    <m/>
    <m/>
    <m/>
    <m/>
    <m/>
    <m/>
    <m/>
    <m/>
    <m/>
    <m/>
    <m/>
  </r>
  <r>
    <s v="MSDU7710576"/>
    <x v="1"/>
    <n v="16467"/>
    <s v="F"/>
    <x v="0"/>
    <s v="I"/>
    <s v="INNSA"/>
    <x v="34"/>
    <s v="1NS"/>
    <x v="0"/>
    <m/>
    <n v="2329282"/>
    <n v="3"/>
    <n v="1170"/>
    <n v="2.1"/>
    <n v="1950"/>
    <m/>
    <m/>
    <m/>
    <m/>
    <m/>
    <m/>
    <m/>
    <m/>
    <m/>
    <m/>
    <m/>
    <m/>
    <m/>
    <m/>
    <m/>
    <m/>
    <m/>
  </r>
  <r>
    <s v="CRLU3134745"/>
    <x v="7"/>
    <n v="35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6853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21230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EMU938424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01137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08546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91852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45555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9024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0488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88870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05092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32895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33810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6248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LU127906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9575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18364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86341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LU186465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8235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48363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6042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2570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47258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SU601655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SU614068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59616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98980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59003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36878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0277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21763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EMU938920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32461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83040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48832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GESU957239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08802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37996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33245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2142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LU140422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71961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9615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11295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9130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SU601829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38170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31770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6995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39010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32534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4691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7718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2365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EMU907258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59404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51269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28307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98958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11307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24854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1313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30639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19733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LU12132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20779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56366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44101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55601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0780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12090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72596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LU124646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49031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62371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EMU938127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11485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8622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09234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85772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EMU930457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71795"/>
    <x v="4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5266"/>
    <x v="4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75738"/>
    <x v="4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35869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GHU999409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07325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GESU959250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76618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SU612624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5289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38891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XU695201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74644"/>
    <x v="4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74069"/>
    <x v="4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DU9948650"/>
    <x v="4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SU611890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0802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11738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09262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GESU946076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7563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SU613977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6730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90715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FSCU579995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2896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58780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38346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0673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GESU921585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9975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8101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64490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CLU105832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9456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XU695473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7032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49182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03336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05363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777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3610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7450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36970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6414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36204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32017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67157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GESU949440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9521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1787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14766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2867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7038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57761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02057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GHU999513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06170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9307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8426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31245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HIU903015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61882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EMU928215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BMOU901094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9433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7855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12961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87293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756563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78627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08910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03101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OTPU60630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04815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377219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HIU904258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681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47217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5063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LU133885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0966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200466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70137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37301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SU612721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91724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ZLU919992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RIU876044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TNU8348388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90487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GESU935858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420045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EMU9338191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SEGU916986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39584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RXU6946164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33651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SCU7455950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MEDU9804722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CXRU1551657"/>
    <x v="8"/>
    <n v="5300"/>
    <s v="E"/>
    <x v="0"/>
    <s v="I"/>
    <s v="INNSA"/>
    <x v="35"/>
    <s v="MSC"/>
    <x v="0"/>
    <m/>
    <s v="NIL"/>
    <m/>
    <m/>
    <m/>
    <m/>
    <m/>
    <m/>
    <m/>
    <m/>
    <m/>
    <m/>
    <m/>
    <m/>
    <m/>
    <m/>
    <m/>
    <m/>
    <m/>
    <m/>
    <m/>
    <m/>
    <m/>
  </r>
  <r>
    <s v="TCLU9078137"/>
    <x v="9"/>
    <n v="21840"/>
    <s v="F"/>
    <x v="1"/>
    <s v="I"/>
    <s v="INNSA"/>
    <x v="24"/>
    <s v="71D"/>
    <x v="0"/>
    <m/>
    <n v="7690840"/>
    <n v="3"/>
    <n v="2924"/>
    <m/>
    <m/>
    <m/>
    <m/>
    <m/>
    <m/>
    <m/>
    <m/>
    <m/>
    <m/>
    <m/>
    <m/>
    <m/>
    <m/>
    <m/>
    <m/>
    <m/>
    <m/>
    <m/>
  </r>
  <r>
    <s v="GMCU3053913"/>
    <x v="9"/>
    <n v="21275"/>
    <s v="F"/>
    <x v="1"/>
    <s v="I"/>
    <s v="INNSA"/>
    <x v="24"/>
    <s v="71D"/>
    <x v="0"/>
    <m/>
    <n v="7690846"/>
    <n v="3"/>
    <n v="2924"/>
    <m/>
    <m/>
    <m/>
    <m/>
    <m/>
    <m/>
    <m/>
    <m/>
    <m/>
    <m/>
    <m/>
    <m/>
    <m/>
    <m/>
    <m/>
    <m/>
    <m/>
    <m/>
    <m/>
  </r>
  <r>
    <s v="SIMU2408009"/>
    <x v="9"/>
    <n v="21910"/>
    <s v="F"/>
    <x v="1"/>
    <s v="I"/>
    <s v="INNSA"/>
    <x v="24"/>
    <s v="71D"/>
    <x v="0"/>
    <m/>
    <n v="7690842"/>
    <n v="3"/>
    <n v="2924"/>
    <m/>
    <m/>
    <m/>
    <m/>
    <m/>
    <m/>
    <m/>
    <m/>
    <m/>
    <m/>
    <m/>
    <m/>
    <m/>
    <m/>
    <m/>
    <m/>
    <m/>
    <m/>
    <m/>
  </r>
  <r>
    <s v="TIFU1501232"/>
    <x v="9"/>
    <n v="21200"/>
    <s v="F"/>
    <x v="1"/>
    <s v="I"/>
    <s v="INNSA"/>
    <x v="24"/>
    <s v="71D"/>
    <x v="0"/>
    <m/>
    <n v="7690848"/>
    <n v="3"/>
    <n v="2924"/>
    <m/>
    <m/>
    <m/>
    <m/>
    <m/>
    <m/>
    <m/>
    <m/>
    <m/>
    <m/>
    <m/>
    <m/>
    <m/>
    <m/>
    <m/>
    <m/>
    <m/>
    <m/>
    <m/>
  </r>
  <r>
    <s v="GESU8015399"/>
    <x v="9"/>
    <n v="22165"/>
    <s v="F"/>
    <x v="1"/>
    <s v="I"/>
    <s v="INNSA"/>
    <x v="24"/>
    <s v="71D"/>
    <x v="0"/>
    <m/>
    <n v="7690844"/>
    <n v="3"/>
    <n v="2924"/>
    <m/>
    <m/>
    <m/>
    <m/>
    <m/>
    <m/>
    <m/>
    <m/>
    <m/>
    <m/>
    <m/>
    <m/>
    <m/>
    <m/>
    <m/>
    <m/>
    <m/>
    <m/>
    <m/>
  </r>
  <r>
    <s v="EXFU0615659"/>
    <x v="9"/>
    <n v="22000"/>
    <s v="F"/>
    <x v="1"/>
    <s v="I"/>
    <s v="INNSA"/>
    <x v="24"/>
    <s v="71D"/>
    <x v="0"/>
    <m/>
    <n v="7901843"/>
    <n v="3"/>
    <n v="2924"/>
    <m/>
    <m/>
    <m/>
    <m/>
    <m/>
    <m/>
    <m/>
    <m/>
    <m/>
    <m/>
    <m/>
    <m/>
    <m/>
    <m/>
    <m/>
    <m/>
    <m/>
    <m/>
    <m/>
  </r>
  <r>
    <s v="CXTU1001468"/>
    <x v="9"/>
    <n v="22246"/>
    <s v="F"/>
    <x v="1"/>
    <s v="I"/>
    <s v="INNSA"/>
    <x v="24"/>
    <s v="71D"/>
    <x v="0"/>
    <m/>
    <n v="7901845"/>
    <n v="3"/>
    <n v="2924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A8CB14-B04E-477C-8A79-2389FEF1984A}" name="PivotTable1" cacheId="2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L47" firstHeaderRow="1" firstDataRow="2" firstDataCol="1"/>
  <pivotFields count="33">
    <pivotField dataField="1" showAll="0"/>
    <pivotField axis="axisCol" showAll="0">
      <items count="11">
        <item x="0"/>
        <item x="7"/>
        <item x="5"/>
        <item x="9"/>
        <item x="2"/>
        <item x="6"/>
        <item x="3"/>
        <item x="1"/>
        <item x="8"/>
        <item x="4"/>
        <item t="default"/>
      </items>
    </pivotField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axis="axisRow" showAll="0">
      <items count="37">
        <item x="34"/>
        <item x="24"/>
        <item x="32"/>
        <item x="5"/>
        <item x="7"/>
        <item x="19"/>
        <item x="26"/>
        <item x="13"/>
        <item x="16"/>
        <item x="28"/>
        <item x="0"/>
        <item x="21"/>
        <item x="20"/>
        <item x="18"/>
        <item x="29"/>
        <item x="4"/>
        <item x="25"/>
        <item x="3"/>
        <item x="31"/>
        <item x="1"/>
        <item x="27"/>
        <item x="35"/>
        <item x="12"/>
        <item x="23"/>
        <item x="10"/>
        <item x="2"/>
        <item x="14"/>
        <item x="17"/>
        <item x="22"/>
        <item x="30"/>
        <item x="6"/>
        <item x="8"/>
        <item x="15"/>
        <item x="33"/>
        <item x="9"/>
        <item x="11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43">
    <i>
      <x/>
    </i>
    <i r="1">
      <x/>
    </i>
    <i r="2">
      <x v="5"/>
    </i>
    <i r="2">
      <x v="6"/>
    </i>
    <i r="2">
      <x v="12"/>
    </i>
    <i r="2">
      <x v="16"/>
    </i>
    <i r="2">
      <x v="20"/>
    </i>
    <i r="2">
      <x v="26"/>
    </i>
    <i r="2">
      <x v="28"/>
    </i>
    <i r="2">
      <x v="31"/>
    </i>
    <i r="2">
      <x v="35"/>
    </i>
    <i r="1">
      <x v="1"/>
    </i>
    <i r="2">
      <x/>
    </i>
    <i r="2">
      <x v="1"/>
    </i>
    <i r="2">
      <x v="2"/>
    </i>
    <i r="2">
      <x v="3"/>
    </i>
    <i r="2">
      <x v="4"/>
    </i>
    <i r="2">
      <x v="7"/>
    </i>
    <i r="2">
      <x v="8"/>
    </i>
    <i r="2">
      <x v="9"/>
    </i>
    <i r="2">
      <x v="10"/>
    </i>
    <i r="2">
      <x v="11"/>
    </i>
    <i r="2">
      <x v="13"/>
    </i>
    <i r="2">
      <x v="14"/>
    </i>
    <i r="2">
      <x v="15"/>
    </i>
    <i r="2">
      <x v="17"/>
    </i>
    <i r="2">
      <x v="18"/>
    </i>
    <i r="2">
      <x v="19"/>
    </i>
    <i r="2">
      <x v="21"/>
    </i>
    <i r="2">
      <x v="22"/>
    </i>
    <i r="2">
      <x v="23"/>
    </i>
    <i r="2">
      <x v="24"/>
    </i>
    <i r="2">
      <x v="25"/>
    </i>
    <i r="2">
      <x v="27"/>
    </i>
    <i r="2">
      <x v="29"/>
    </i>
    <i r="2">
      <x v="30"/>
    </i>
    <i r="2">
      <x v="32"/>
    </i>
    <i r="2">
      <x v="33"/>
    </i>
    <i r="2">
      <x v="34"/>
    </i>
    <i>
      <x v="1"/>
    </i>
    <i r="1">
      <x v="1"/>
    </i>
    <i r="2">
      <x v="1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ContainerNbr" fld="0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AA83-81EB-4078-B0FD-3194FF384673}">
  <dimension ref="A3:L47"/>
  <sheetViews>
    <sheetView workbookViewId="0">
      <selection activeCell="P13" sqref="P13"/>
    </sheetView>
  </sheetViews>
  <sheetFormatPr defaultRowHeight="15" x14ac:dyDescent="0.25"/>
  <cols>
    <col min="1" max="1" width="21.42578125" bestFit="1" customWidth="1"/>
    <col min="2" max="2" width="16.28515625" style="1" bestFit="1" customWidth="1"/>
    <col min="3" max="11" width="5" style="1" bestFit="1" customWidth="1"/>
    <col min="12" max="12" width="11.28515625" style="1" bestFit="1" customWidth="1"/>
  </cols>
  <sheetData>
    <row r="3" spans="1:12" x14ac:dyDescent="0.25">
      <c r="A3" s="17" t="s">
        <v>1071</v>
      </c>
      <c r="B3" s="21" t="s">
        <v>1072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x14ac:dyDescent="0.25">
      <c r="A4" s="17" t="s">
        <v>1074</v>
      </c>
      <c r="B4" s="5">
        <v>2210</v>
      </c>
      <c r="C4" s="5">
        <v>2232</v>
      </c>
      <c r="D4" s="5">
        <v>2251</v>
      </c>
      <c r="E4" s="5">
        <v>2270</v>
      </c>
      <c r="F4" s="5">
        <v>4310</v>
      </c>
      <c r="G4" s="5">
        <v>4351</v>
      </c>
      <c r="H4" s="5">
        <v>4363</v>
      </c>
      <c r="I4" s="5">
        <v>4510</v>
      </c>
      <c r="J4" s="5">
        <v>4532</v>
      </c>
      <c r="K4" s="5">
        <v>4563</v>
      </c>
      <c r="L4" s="5" t="s">
        <v>1073</v>
      </c>
    </row>
    <row r="5" spans="1:12" x14ac:dyDescent="0.25">
      <c r="A5" s="22" t="s">
        <v>22</v>
      </c>
      <c r="B5" s="5">
        <v>154</v>
      </c>
      <c r="C5" s="5">
        <v>1</v>
      </c>
      <c r="D5" s="5">
        <v>2</v>
      </c>
      <c r="E5" s="5"/>
      <c r="F5" s="5">
        <v>11</v>
      </c>
      <c r="G5" s="5">
        <v>1</v>
      </c>
      <c r="H5" s="5">
        <v>12</v>
      </c>
      <c r="I5" s="5">
        <v>204</v>
      </c>
      <c r="J5" s="5">
        <v>177</v>
      </c>
      <c r="K5" s="5">
        <v>7</v>
      </c>
      <c r="L5" s="5">
        <v>569</v>
      </c>
    </row>
    <row r="6" spans="1:12" x14ac:dyDescent="0.25">
      <c r="A6" s="19" t="s">
        <v>1075</v>
      </c>
      <c r="B6" s="5">
        <v>91</v>
      </c>
      <c r="C6" s="5"/>
      <c r="D6" s="5"/>
      <c r="E6" s="5"/>
      <c r="F6" s="5"/>
      <c r="G6" s="5"/>
      <c r="H6" s="5"/>
      <c r="I6" s="5">
        <v>86</v>
      </c>
      <c r="J6" s="5"/>
      <c r="K6" s="5"/>
      <c r="L6" s="5">
        <v>177</v>
      </c>
    </row>
    <row r="7" spans="1:12" x14ac:dyDescent="0.25">
      <c r="A7" s="20" t="s">
        <v>245</v>
      </c>
      <c r="B7" s="5">
        <v>71</v>
      </c>
      <c r="C7" s="5"/>
      <c r="D7" s="5"/>
      <c r="E7" s="5"/>
      <c r="F7" s="5"/>
      <c r="G7" s="5"/>
      <c r="H7" s="5"/>
      <c r="I7" s="5">
        <v>25</v>
      </c>
      <c r="J7" s="5"/>
      <c r="K7" s="5"/>
      <c r="L7" s="5">
        <v>96</v>
      </c>
    </row>
    <row r="8" spans="1:12" x14ac:dyDescent="0.25">
      <c r="A8" s="20" t="s">
        <v>472</v>
      </c>
      <c r="B8" s="5">
        <v>3</v>
      </c>
      <c r="C8" s="5"/>
      <c r="D8" s="5"/>
      <c r="E8" s="5"/>
      <c r="F8" s="5"/>
      <c r="G8" s="5"/>
      <c r="H8" s="5"/>
      <c r="I8" s="5">
        <v>1</v>
      </c>
      <c r="J8" s="5"/>
      <c r="K8" s="5"/>
      <c r="L8" s="5">
        <v>4</v>
      </c>
    </row>
    <row r="9" spans="1:12" x14ac:dyDescent="0.25">
      <c r="A9" s="20" t="s">
        <v>250</v>
      </c>
      <c r="B9" s="5"/>
      <c r="C9" s="5"/>
      <c r="D9" s="5"/>
      <c r="E9" s="5"/>
      <c r="F9" s="5"/>
      <c r="G9" s="5"/>
      <c r="H9" s="5"/>
      <c r="I9" s="5">
        <v>20</v>
      </c>
      <c r="J9" s="5"/>
      <c r="K9" s="5"/>
      <c r="L9" s="5">
        <v>20</v>
      </c>
    </row>
    <row r="10" spans="1:12" x14ac:dyDescent="0.25">
      <c r="A10" s="20" t="s">
        <v>455</v>
      </c>
      <c r="B10" s="5"/>
      <c r="C10" s="5"/>
      <c r="D10" s="5"/>
      <c r="E10" s="5"/>
      <c r="F10" s="5"/>
      <c r="G10" s="5"/>
      <c r="H10" s="5"/>
      <c r="I10" s="5">
        <v>8</v>
      </c>
      <c r="J10" s="5"/>
      <c r="K10" s="5"/>
      <c r="L10" s="5">
        <v>8</v>
      </c>
    </row>
    <row r="11" spans="1:12" x14ac:dyDescent="0.25">
      <c r="A11" s="20" t="s">
        <v>484</v>
      </c>
      <c r="B11" s="5">
        <v>4</v>
      </c>
      <c r="C11" s="5"/>
      <c r="D11" s="5"/>
      <c r="E11" s="5"/>
      <c r="F11" s="5"/>
      <c r="G11" s="5"/>
      <c r="H11" s="5"/>
      <c r="I11" s="5"/>
      <c r="J11" s="5"/>
      <c r="K11" s="5"/>
      <c r="L11" s="5">
        <v>4</v>
      </c>
    </row>
    <row r="12" spans="1:12" x14ac:dyDescent="0.25">
      <c r="A12" s="20" t="s">
        <v>188</v>
      </c>
      <c r="B12" s="5"/>
      <c r="C12" s="5"/>
      <c r="D12" s="5"/>
      <c r="E12" s="5"/>
      <c r="F12" s="5"/>
      <c r="G12" s="5"/>
      <c r="H12" s="5"/>
      <c r="I12" s="5">
        <v>17</v>
      </c>
      <c r="J12" s="5"/>
      <c r="K12" s="5"/>
      <c r="L12" s="5">
        <v>17</v>
      </c>
    </row>
    <row r="13" spans="1:12" x14ac:dyDescent="0.25">
      <c r="A13" s="20" t="s">
        <v>321</v>
      </c>
      <c r="B13" s="5">
        <v>1</v>
      </c>
      <c r="C13" s="5"/>
      <c r="D13" s="5"/>
      <c r="E13" s="5"/>
      <c r="F13" s="5"/>
      <c r="G13" s="5"/>
      <c r="H13" s="5"/>
      <c r="I13" s="5">
        <v>7</v>
      </c>
      <c r="J13" s="5"/>
      <c r="K13" s="5"/>
      <c r="L13" s="5">
        <v>8</v>
      </c>
    </row>
    <row r="14" spans="1:12" x14ac:dyDescent="0.25">
      <c r="A14" s="20" t="s">
        <v>74</v>
      </c>
      <c r="B14" s="5">
        <v>12</v>
      </c>
      <c r="C14" s="5"/>
      <c r="D14" s="5"/>
      <c r="E14" s="5"/>
      <c r="F14" s="5"/>
      <c r="G14" s="5"/>
      <c r="H14" s="5"/>
      <c r="I14" s="5"/>
      <c r="J14" s="5"/>
      <c r="K14" s="5"/>
      <c r="L14" s="5">
        <v>12</v>
      </c>
    </row>
    <row r="15" spans="1:12" x14ac:dyDescent="0.25">
      <c r="A15" s="20" t="s">
        <v>130</v>
      </c>
      <c r="B15" s="5"/>
      <c r="C15" s="5"/>
      <c r="D15" s="5"/>
      <c r="E15" s="5"/>
      <c r="F15" s="5"/>
      <c r="G15" s="5"/>
      <c r="H15" s="5"/>
      <c r="I15" s="5">
        <v>8</v>
      </c>
      <c r="J15" s="5"/>
      <c r="K15" s="5"/>
      <c r="L15" s="5">
        <v>8</v>
      </c>
    </row>
    <row r="16" spans="1:12" x14ac:dyDescent="0.25">
      <c r="A16" s="19" t="s">
        <v>1076</v>
      </c>
      <c r="B16" s="5">
        <v>63</v>
      </c>
      <c r="C16" s="5">
        <v>1</v>
      </c>
      <c r="D16" s="5">
        <v>2</v>
      </c>
      <c r="E16" s="5"/>
      <c r="F16" s="5">
        <v>11</v>
      </c>
      <c r="G16" s="5">
        <v>1</v>
      </c>
      <c r="H16" s="5">
        <v>12</v>
      </c>
      <c r="I16" s="5">
        <v>118</v>
      </c>
      <c r="J16" s="5">
        <v>177</v>
      </c>
      <c r="K16" s="5">
        <v>7</v>
      </c>
      <c r="L16" s="5">
        <v>392</v>
      </c>
    </row>
    <row r="17" spans="1:12" x14ac:dyDescent="0.25">
      <c r="A17" s="20" t="s">
        <v>861</v>
      </c>
      <c r="B17" s="5"/>
      <c r="C17" s="5"/>
      <c r="D17" s="5"/>
      <c r="E17" s="5"/>
      <c r="F17" s="5"/>
      <c r="G17" s="5"/>
      <c r="H17" s="5"/>
      <c r="I17" s="5">
        <v>1</v>
      </c>
      <c r="J17" s="5"/>
      <c r="K17" s="5"/>
      <c r="L17" s="5">
        <v>1</v>
      </c>
    </row>
    <row r="18" spans="1:12" x14ac:dyDescent="0.25">
      <c r="A18" s="20" t="s">
        <v>447</v>
      </c>
      <c r="B18" s="5">
        <v>4</v>
      </c>
      <c r="C18" s="5"/>
      <c r="D18" s="5"/>
      <c r="E18" s="5"/>
      <c r="F18" s="5"/>
      <c r="G18" s="5"/>
      <c r="H18" s="5"/>
      <c r="I18" s="5">
        <v>3</v>
      </c>
      <c r="J18" s="5"/>
      <c r="K18" s="5"/>
      <c r="L18" s="5">
        <v>7</v>
      </c>
    </row>
    <row r="19" spans="1:12" x14ac:dyDescent="0.25">
      <c r="A19" s="20" t="s">
        <v>820</v>
      </c>
      <c r="B19" s="5"/>
      <c r="C19" s="5"/>
      <c r="D19" s="5"/>
      <c r="E19" s="5"/>
      <c r="F19" s="5"/>
      <c r="G19" s="5"/>
      <c r="H19" s="5"/>
      <c r="I19" s="5">
        <v>2</v>
      </c>
      <c r="J19" s="5"/>
      <c r="K19" s="5"/>
      <c r="L19" s="5">
        <v>2</v>
      </c>
    </row>
    <row r="20" spans="1:12" x14ac:dyDescent="0.25">
      <c r="A20" s="20" t="s">
        <v>49</v>
      </c>
      <c r="B20" s="5"/>
      <c r="C20" s="5"/>
      <c r="D20" s="5"/>
      <c r="E20" s="5"/>
      <c r="F20" s="5"/>
      <c r="G20" s="5"/>
      <c r="H20" s="5">
        <v>12</v>
      </c>
      <c r="I20" s="5"/>
      <c r="J20" s="5"/>
      <c r="K20" s="5">
        <v>1</v>
      </c>
      <c r="L20" s="5">
        <v>13</v>
      </c>
    </row>
    <row r="21" spans="1:12" x14ac:dyDescent="0.25">
      <c r="A21" s="20" t="s">
        <v>68</v>
      </c>
      <c r="B21" s="5">
        <v>2</v>
      </c>
      <c r="C21" s="5"/>
      <c r="D21" s="5">
        <v>2</v>
      </c>
      <c r="E21" s="5"/>
      <c r="F21" s="5"/>
      <c r="G21" s="5"/>
      <c r="H21" s="5"/>
      <c r="I21" s="5"/>
      <c r="J21" s="5"/>
      <c r="K21" s="5"/>
      <c r="L21" s="5">
        <v>4</v>
      </c>
    </row>
    <row r="22" spans="1:12" x14ac:dyDescent="0.25">
      <c r="A22" s="20" t="s">
        <v>182</v>
      </c>
      <c r="B22" s="5"/>
      <c r="C22" s="5"/>
      <c r="D22" s="5"/>
      <c r="E22" s="5"/>
      <c r="F22" s="5"/>
      <c r="G22" s="5"/>
      <c r="H22" s="5"/>
      <c r="I22" s="5">
        <v>2</v>
      </c>
      <c r="J22" s="5"/>
      <c r="K22" s="5"/>
      <c r="L22" s="5">
        <v>2</v>
      </c>
    </row>
    <row r="23" spans="1:12" x14ac:dyDescent="0.25">
      <c r="A23" s="20" t="s">
        <v>204</v>
      </c>
      <c r="B23" s="5"/>
      <c r="C23" s="5"/>
      <c r="D23" s="5"/>
      <c r="E23" s="5"/>
      <c r="F23" s="5"/>
      <c r="G23" s="5"/>
      <c r="H23" s="5"/>
      <c r="I23" s="5">
        <v>14</v>
      </c>
      <c r="J23" s="5"/>
      <c r="K23" s="5"/>
      <c r="L23" s="5">
        <v>14</v>
      </c>
    </row>
    <row r="24" spans="1:12" x14ac:dyDescent="0.25">
      <c r="A24" s="20" t="s">
        <v>541</v>
      </c>
      <c r="B24" s="5"/>
      <c r="C24" s="5"/>
      <c r="D24" s="5"/>
      <c r="E24" s="5"/>
      <c r="F24" s="5"/>
      <c r="G24" s="5"/>
      <c r="H24" s="5"/>
      <c r="I24" s="5">
        <v>11</v>
      </c>
      <c r="J24" s="5"/>
      <c r="K24" s="5"/>
      <c r="L24" s="5">
        <v>11</v>
      </c>
    </row>
    <row r="25" spans="1:12" x14ac:dyDescent="0.25">
      <c r="A25" s="20" t="s">
        <v>25</v>
      </c>
      <c r="B25" s="5">
        <v>1</v>
      </c>
      <c r="C25" s="5"/>
      <c r="D25" s="5"/>
      <c r="E25" s="5"/>
      <c r="F25" s="5"/>
      <c r="G25" s="5"/>
      <c r="H25" s="5"/>
      <c r="I25" s="5"/>
      <c r="J25" s="5"/>
      <c r="K25" s="5"/>
      <c r="L25" s="5">
        <v>1</v>
      </c>
    </row>
    <row r="26" spans="1:12" x14ac:dyDescent="0.25">
      <c r="A26" s="20" t="s">
        <v>311</v>
      </c>
      <c r="B26" s="5"/>
      <c r="C26" s="5"/>
      <c r="D26" s="5"/>
      <c r="E26" s="5"/>
      <c r="F26" s="5">
        <v>4</v>
      </c>
      <c r="G26" s="5"/>
      <c r="H26" s="5"/>
      <c r="I26" s="5">
        <v>5</v>
      </c>
      <c r="J26" s="5"/>
      <c r="K26" s="5"/>
      <c r="L26" s="5">
        <v>9</v>
      </c>
    </row>
    <row r="27" spans="1:12" x14ac:dyDescent="0.25">
      <c r="A27" s="20" t="s">
        <v>215</v>
      </c>
      <c r="B27" s="5"/>
      <c r="C27" s="5"/>
      <c r="D27" s="5"/>
      <c r="E27" s="5"/>
      <c r="F27" s="5"/>
      <c r="G27" s="5"/>
      <c r="H27" s="5"/>
      <c r="I27" s="5">
        <v>2</v>
      </c>
      <c r="J27" s="5"/>
      <c r="K27" s="5"/>
      <c r="L27" s="5">
        <v>2</v>
      </c>
    </row>
    <row r="28" spans="1:12" x14ac:dyDescent="0.25">
      <c r="A28" s="20" t="s">
        <v>660</v>
      </c>
      <c r="B28" s="5"/>
      <c r="C28" s="5"/>
      <c r="D28" s="5"/>
      <c r="E28" s="5"/>
      <c r="F28" s="5"/>
      <c r="G28" s="5"/>
      <c r="H28" s="5"/>
      <c r="I28" s="5">
        <v>1</v>
      </c>
      <c r="J28" s="5"/>
      <c r="K28" s="5"/>
      <c r="L28" s="5">
        <v>1</v>
      </c>
    </row>
    <row r="29" spans="1:12" x14ac:dyDescent="0.25">
      <c r="A29" s="20" t="s">
        <v>43</v>
      </c>
      <c r="B29" s="5"/>
      <c r="C29" s="5"/>
      <c r="D29" s="5"/>
      <c r="E29" s="5"/>
      <c r="F29" s="5"/>
      <c r="G29" s="5"/>
      <c r="H29" s="5"/>
      <c r="I29" s="5">
        <v>11</v>
      </c>
      <c r="J29" s="5"/>
      <c r="K29" s="5"/>
      <c r="L29" s="5">
        <v>11</v>
      </c>
    </row>
    <row r="30" spans="1:12" x14ac:dyDescent="0.25">
      <c r="A30" s="20" t="s">
        <v>38</v>
      </c>
      <c r="B30" s="5">
        <v>2</v>
      </c>
      <c r="C30" s="5"/>
      <c r="D30" s="5"/>
      <c r="E30" s="5"/>
      <c r="F30" s="5">
        <v>6</v>
      </c>
      <c r="G30" s="5"/>
      <c r="H30" s="5"/>
      <c r="I30" s="5">
        <v>1</v>
      </c>
      <c r="J30" s="5"/>
      <c r="K30" s="5"/>
      <c r="L30" s="5">
        <v>9</v>
      </c>
    </row>
    <row r="31" spans="1:12" x14ac:dyDescent="0.25">
      <c r="A31" s="20" t="s">
        <v>812</v>
      </c>
      <c r="B31" s="5">
        <v>1</v>
      </c>
      <c r="C31" s="5"/>
      <c r="D31" s="5"/>
      <c r="E31" s="5"/>
      <c r="F31" s="5"/>
      <c r="G31" s="5"/>
      <c r="H31" s="5"/>
      <c r="I31" s="5"/>
      <c r="J31" s="5"/>
      <c r="K31" s="5"/>
      <c r="L31" s="5">
        <v>1</v>
      </c>
    </row>
    <row r="32" spans="1:12" x14ac:dyDescent="0.25">
      <c r="A32" s="20" t="s">
        <v>30</v>
      </c>
      <c r="B32" s="5">
        <v>1</v>
      </c>
      <c r="C32" s="5"/>
      <c r="D32" s="5"/>
      <c r="E32" s="5"/>
      <c r="F32" s="5"/>
      <c r="G32" s="5"/>
      <c r="H32" s="5"/>
      <c r="I32" s="5">
        <v>3</v>
      </c>
      <c r="J32" s="5"/>
      <c r="K32" s="5"/>
      <c r="L32" s="5">
        <v>4</v>
      </c>
    </row>
    <row r="33" spans="1:12" x14ac:dyDescent="0.25">
      <c r="A33" s="20" t="s">
        <v>22</v>
      </c>
      <c r="B33" s="5"/>
      <c r="C33" s="5">
        <v>1</v>
      </c>
      <c r="D33" s="5"/>
      <c r="E33" s="5"/>
      <c r="F33" s="5"/>
      <c r="G33" s="5"/>
      <c r="H33" s="5"/>
      <c r="I33" s="5"/>
      <c r="J33" s="5">
        <v>177</v>
      </c>
      <c r="K33" s="5">
        <v>6</v>
      </c>
      <c r="L33" s="5">
        <v>184</v>
      </c>
    </row>
    <row r="34" spans="1:12" x14ac:dyDescent="0.25">
      <c r="A34" s="20" t="s">
        <v>147</v>
      </c>
      <c r="B34" s="5"/>
      <c r="C34" s="5"/>
      <c r="D34" s="5"/>
      <c r="E34" s="5"/>
      <c r="F34" s="5"/>
      <c r="G34" s="5"/>
      <c r="H34" s="5"/>
      <c r="I34" s="5">
        <v>8</v>
      </c>
      <c r="J34" s="5"/>
      <c r="K34" s="5"/>
      <c r="L34" s="5">
        <v>8</v>
      </c>
    </row>
    <row r="35" spans="1:12" x14ac:dyDescent="0.25">
      <c r="A35" s="20" t="s">
        <v>417</v>
      </c>
      <c r="B35" s="5">
        <v>1</v>
      </c>
      <c r="C35" s="5"/>
      <c r="D35" s="5"/>
      <c r="E35" s="5"/>
      <c r="F35" s="5"/>
      <c r="G35" s="5"/>
      <c r="H35" s="5"/>
      <c r="I35" s="5"/>
      <c r="J35" s="5"/>
      <c r="K35" s="5"/>
      <c r="L35" s="5">
        <v>1</v>
      </c>
    </row>
    <row r="36" spans="1:12" x14ac:dyDescent="0.25">
      <c r="A36" s="20" t="s">
        <v>88</v>
      </c>
      <c r="B36" s="5">
        <v>20</v>
      </c>
      <c r="C36" s="5"/>
      <c r="D36" s="5"/>
      <c r="E36" s="5"/>
      <c r="F36" s="5"/>
      <c r="G36" s="5"/>
      <c r="H36" s="5"/>
      <c r="I36" s="5"/>
      <c r="J36" s="5"/>
      <c r="K36" s="5"/>
      <c r="L36" s="5">
        <v>20</v>
      </c>
    </row>
    <row r="37" spans="1:12" x14ac:dyDescent="0.25">
      <c r="A37" s="20" t="s">
        <v>34</v>
      </c>
      <c r="B37" s="5">
        <v>4</v>
      </c>
      <c r="C37" s="5"/>
      <c r="D37" s="5"/>
      <c r="E37" s="5"/>
      <c r="F37" s="5"/>
      <c r="G37" s="5"/>
      <c r="H37" s="5"/>
      <c r="I37" s="5">
        <v>1</v>
      </c>
      <c r="J37" s="5"/>
      <c r="K37" s="5"/>
      <c r="L37" s="5">
        <v>5</v>
      </c>
    </row>
    <row r="38" spans="1:12" x14ac:dyDescent="0.25">
      <c r="A38" s="20" t="s">
        <v>208</v>
      </c>
      <c r="B38" s="5"/>
      <c r="C38" s="5"/>
      <c r="D38" s="5"/>
      <c r="E38" s="5"/>
      <c r="F38" s="5"/>
      <c r="G38" s="5"/>
      <c r="H38" s="5"/>
      <c r="I38" s="5">
        <v>1</v>
      </c>
      <c r="J38" s="5"/>
      <c r="K38" s="5"/>
      <c r="L38" s="5">
        <v>1</v>
      </c>
    </row>
    <row r="39" spans="1:12" x14ac:dyDescent="0.25">
      <c r="A39" s="20" t="s">
        <v>667</v>
      </c>
      <c r="B39" s="5"/>
      <c r="C39" s="5"/>
      <c r="D39" s="5"/>
      <c r="E39" s="5"/>
      <c r="F39" s="5"/>
      <c r="G39" s="5"/>
      <c r="H39" s="5"/>
      <c r="I39" s="5">
        <v>4</v>
      </c>
      <c r="J39" s="5"/>
      <c r="K39" s="5"/>
      <c r="L39" s="5">
        <v>4</v>
      </c>
    </row>
    <row r="40" spans="1:12" x14ac:dyDescent="0.25">
      <c r="A40" s="20" t="s">
        <v>65</v>
      </c>
      <c r="B40" s="5">
        <v>13</v>
      </c>
      <c r="C40" s="5"/>
      <c r="D40" s="5"/>
      <c r="E40" s="5"/>
      <c r="F40" s="5"/>
      <c r="G40" s="5">
        <v>1</v>
      </c>
      <c r="H40" s="5"/>
      <c r="I40" s="5">
        <v>5</v>
      </c>
      <c r="J40" s="5"/>
      <c r="K40" s="5"/>
      <c r="L40" s="5">
        <v>19</v>
      </c>
    </row>
    <row r="41" spans="1:12" x14ac:dyDescent="0.25">
      <c r="A41" s="20" t="s">
        <v>193</v>
      </c>
      <c r="B41" s="5"/>
      <c r="C41" s="5"/>
      <c r="D41" s="5"/>
      <c r="E41" s="5"/>
      <c r="F41" s="5"/>
      <c r="G41" s="5"/>
      <c r="H41" s="5"/>
      <c r="I41" s="5">
        <v>43</v>
      </c>
      <c r="J41" s="5"/>
      <c r="K41" s="5"/>
      <c r="L41" s="5">
        <v>43</v>
      </c>
    </row>
    <row r="42" spans="1:12" x14ac:dyDescent="0.25">
      <c r="A42" s="20" t="s">
        <v>826</v>
      </c>
      <c r="B42" s="5">
        <v>14</v>
      </c>
      <c r="C42" s="5"/>
      <c r="D42" s="5"/>
      <c r="E42" s="5"/>
      <c r="F42" s="5"/>
      <c r="G42" s="5"/>
      <c r="H42" s="5"/>
      <c r="I42" s="5"/>
      <c r="J42" s="5"/>
      <c r="K42" s="5"/>
      <c r="L42" s="5">
        <v>14</v>
      </c>
    </row>
    <row r="43" spans="1:12" x14ac:dyDescent="0.25">
      <c r="A43" s="20" t="s">
        <v>80</v>
      </c>
      <c r="B43" s="5"/>
      <c r="C43" s="5"/>
      <c r="D43" s="5"/>
      <c r="E43" s="5"/>
      <c r="F43" s="5">
        <v>1</v>
      </c>
      <c r="G43" s="5"/>
      <c r="H43" s="5"/>
      <c r="I43" s="5"/>
      <c r="J43" s="5"/>
      <c r="K43" s="5"/>
      <c r="L43" s="5">
        <v>1</v>
      </c>
    </row>
    <row r="44" spans="1:12" x14ac:dyDescent="0.25">
      <c r="A44" s="22" t="s">
        <v>1063</v>
      </c>
      <c r="B44" s="5"/>
      <c r="C44" s="5"/>
      <c r="D44" s="5"/>
      <c r="E44" s="5">
        <v>7</v>
      </c>
      <c r="F44" s="5"/>
      <c r="G44" s="5"/>
      <c r="H44" s="5"/>
      <c r="I44" s="5"/>
      <c r="J44" s="5"/>
      <c r="K44" s="5"/>
      <c r="L44" s="5">
        <v>7</v>
      </c>
    </row>
    <row r="45" spans="1:12" x14ac:dyDescent="0.25">
      <c r="A45" s="19" t="s">
        <v>1076</v>
      </c>
      <c r="B45" s="5"/>
      <c r="C45" s="5"/>
      <c r="D45" s="5"/>
      <c r="E45" s="5">
        <v>7</v>
      </c>
      <c r="F45" s="5"/>
      <c r="G45" s="5"/>
      <c r="H45" s="5"/>
      <c r="I45" s="5"/>
      <c r="J45" s="5"/>
      <c r="K45" s="5"/>
      <c r="L45" s="5">
        <v>7</v>
      </c>
    </row>
    <row r="46" spans="1:12" x14ac:dyDescent="0.25">
      <c r="A46" s="20" t="s">
        <v>447</v>
      </c>
      <c r="B46" s="5"/>
      <c r="C46" s="5"/>
      <c r="D46" s="5"/>
      <c r="E46" s="5">
        <v>7</v>
      </c>
      <c r="F46" s="5"/>
      <c r="G46" s="5"/>
      <c r="H46" s="5"/>
      <c r="I46" s="5"/>
      <c r="J46" s="5"/>
      <c r="K46" s="5"/>
      <c r="L46" s="5">
        <v>7</v>
      </c>
    </row>
    <row r="47" spans="1:12" x14ac:dyDescent="0.25">
      <c r="A47" s="18" t="s">
        <v>1073</v>
      </c>
      <c r="B47" s="5">
        <v>154</v>
      </c>
      <c r="C47" s="5">
        <v>1</v>
      </c>
      <c r="D47" s="5">
        <v>2</v>
      </c>
      <c r="E47" s="5">
        <v>7</v>
      </c>
      <c r="F47" s="5">
        <v>11</v>
      </c>
      <c r="G47" s="5">
        <v>1</v>
      </c>
      <c r="H47" s="5">
        <v>12</v>
      </c>
      <c r="I47" s="5">
        <v>204</v>
      </c>
      <c r="J47" s="5">
        <v>177</v>
      </c>
      <c r="K47" s="5">
        <v>7</v>
      </c>
      <c r="L47" s="5">
        <v>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7"/>
  <sheetViews>
    <sheetView showGridLines="0" tabSelected="1" zoomScale="130" zoomScaleNormal="130" workbookViewId="0"/>
  </sheetViews>
  <sheetFormatPr defaultRowHeight="15" x14ac:dyDescent="0.25"/>
  <cols>
    <col min="1" max="1" width="15.85546875" style="1" customWidth="1"/>
    <col min="2" max="2" width="10.7109375" style="1" customWidth="1"/>
    <col min="3" max="3" width="16.7109375" style="1" customWidth="1"/>
    <col min="4" max="4" width="12.140625" style="1" customWidth="1"/>
    <col min="5" max="5" width="13.7109375" style="1" customWidth="1"/>
    <col min="6" max="6" width="10.140625" style="1" customWidth="1"/>
    <col min="7" max="9" width="13.7109375" style="1" customWidth="1"/>
    <col min="10" max="10" width="15.85546875" style="1" customWidth="1"/>
    <col min="11" max="11" width="13.7109375" style="1" customWidth="1"/>
    <col min="12" max="12" width="14.85546875" style="1" customWidth="1"/>
    <col min="13" max="13" width="11.7109375" style="1" customWidth="1"/>
    <col min="14" max="14" width="12.42578125" style="1" customWidth="1"/>
    <col min="15" max="15" width="10" style="1" customWidth="1"/>
    <col min="16" max="16" width="13" style="1" customWidth="1"/>
    <col min="17" max="17" width="11.140625" style="1" customWidth="1"/>
    <col min="18" max="18" width="10.42578125" style="1" customWidth="1"/>
    <col min="19" max="20" width="13.7109375" style="1" customWidth="1"/>
    <col min="21" max="21" width="12" style="1" customWidth="1"/>
    <col min="22" max="22" width="11.28515625" style="1" customWidth="1"/>
    <col min="23" max="23" width="13.7109375" style="1" customWidth="1"/>
    <col min="24" max="24" width="14.7109375" style="1" customWidth="1"/>
    <col min="25" max="25" width="12" style="1" customWidth="1"/>
    <col min="26" max="26" width="14.42578125" style="1" customWidth="1"/>
    <col min="27" max="27" width="11.85546875" style="1" customWidth="1"/>
    <col min="28" max="28" width="13.7109375" style="1" customWidth="1"/>
    <col min="29" max="29" width="12" style="1" customWidth="1"/>
    <col min="30" max="30" width="14.5703125" style="1" customWidth="1"/>
    <col min="31" max="32" width="13.7109375" style="1" customWidth="1"/>
    <col min="33" max="33" width="22" style="1" customWidth="1"/>
    <col min="34" max="34" width="1.5703125" style="1" customWidth="1"/>
    <col min="35" max="16384" width="9.140625" style="1"/>
  </cols>
  <sheetData>
    <row r="1" spans="1:33" s="3" customFormat="1" ht="18" customHeight="1" x14ac:dyDescent="0.25">
      <c r="A1" s="2" t="s">
        <v>1</v>
      </c>
      <c r="B1" s="2" t="s">
        <v>2</v>
      </c>
      <c r="C1" s="2" t="s">
        <v>862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863</v>
      </c>
      <c r="I1" s="2" t="s">
        <v>864</v>
      </c>
      <c r="J1" s="2" t="s">
        <v>865</v>
      </c>
      <c r="K1" s="2" t="s">
        <v>7</v>
      </c>
      <c r="L1" s="2" t="s">
        <v>8</v>
      </c>
      <c r="M1" s="2" t="s">
        <v>9</v>
      </c>
      <c r="N1" s="2" t="s">
        <v>866</v>
      </c>
      <c r="O1" s="2" t="s">
        <v>10</v>
      </c>
      <c r="P1" s="2" t="s">
        <v>867</v>
      </c>
      <c r="Q1" s="2" t="s">
        <v>11</v>
      </c>
      <c r="R1" s="2" t="s">
        <v>868</v>
      </c>
      <c r="S1" s="2" t="s">
        <v>12</v>
      </c>
      <c r="T1" s="2" t="s">
        <v>869</v>
      </c>
      <c r="U1" s="2" t="s">
        <v>13</v>
      </c>
      <c r="V1" s="2" t="s">
        <v>14</v>
      </c>
      <c r="W1" s="2" t="s">
        <v>15</v>
      </c>
      <c r="X1" s="2" t="s">
        <v>870</v>
      </c>
      <c r="Y1" s="2" t="s">
        <v>16</v>
      </c>
      <c r="Z1" s="2" t="s">
        <v>871</v>
      </c>
      <c r="AA1" s="2" t="s">
        <v>17</v>
      </c>
      <c r="AB1" s="2" t="s">
        <v>872</v>
      </c>
      <c r="AC1" s="2" t="s">
        <v>18</v>
      </c>
      <c r="AD1" s="2" t="s">
        <v>873</v>
      </c>
      <c r="AE1" s="2" t="s">
        <v>19</v>
      </c>
      <c r="AF1" s="2" t="s">
        <v>874</v>
      </c>
      <c r="AG1" s="2" t="s">
        <v>875</v>
      </c>
    </row>
    <row r="2" spans="1:33" x14ac:dyDescent="0.25">
      <c r="A2" s="6" t="s">
        <v>20</v>
      </c>
      <c r="B2" s="6">
        <v>2210</v>
      </c>
      <c r="C2" s="7">
        <v>4442</v>
      </c>
      <c r="D2" s="6" t="s">
        <v>21</v>
      </c>
      <c r="E2" s="6" t="s">
        <v>22</v>
      </c>
      <c r="F2" s="6" t="s">
        <v>23</v>
      </c>
      <c r="G2" s="6" t="s">
        <v>24</v>
      </c>
      <c r="H2" s="8" t="s">
        <v>25</v>
      </c>
      <c r="I2" s="6" t="s">
        <v>26</v>
      </c>
      <c r="J2" s="6" t="s">
        <v>27</v>
      </c>
      <c r="K2" s="6" t="s">
        <v>0</v>
      </c>
      <c r="L2" s="6" t="s">
        <v>28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A3" s="6" t="s">
        <v>29</v>
      </c>
      <c r="B3" s="6">
        <v>4510</v>
      </c>
      <c r="C3" s="7">
        <v>11520.5</v>
      </c>
      <c r="D3" s="6" t="s">
        <v>21</v>
      </c>
      <c r="E3" s="6" t="s">
        <v>22</v>
      </c>
      <c r="F3" s="6" t="s">
        <v>23</v>
      </c>
      <c r="G3" s="6" t="s">
        <v>24</v>
      </c>
      <c r="H3" s="8" t="s">
        <v>30</v>
      </c>
      <c r="I3" s="6" t="s">
        <v>31</v>
      </c>
      <c r="J3" s="6" t="s">
        <v>27</v>
      </c>
      <c r="K3" s="6" t="s">
        <v>0</v>
      </c>
      <c r="L3" s="6" t="s">
        <v>32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x14ac:dyDescent="0.25">
      <c r="A4" s="6" t="s">
        <v>33</v>
      </c>
      <c r="B4" s="6">
        <v>4510</v>
      </c>
      <c r="C4" s="7">
        <v>5650</v>
      </c>
      <c r="D4" s="6" t="s">
        <v>21</v>
      </c>
      <c r="E4" s="6" t="s">
        <v>22</v>
      </c>
      <c r="F4" s="6" t="s">
        <v>23</v>
      </c>
      <c r="G4" s="6" t="s">
        <v>24</v>
      </c>
      <c r="H4" s="8" t="s">
        <v>34</v>
      </c>
      <c r="I4" s="6" t="s">
        <v>35</v>
      </c>
      <c r="J4" s="6" t="s">
        <v>27</v>
      </c>
      <c r="K4" s="6" t="s">
        <v>0</v>
      </c>
      <c r="L4" s="6" t="s">
        <v>36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x14ac:dyDescent="0.25">
      <c r="A5" s="6" t="s">
        <v>37</v>
      </c>
      <c r="B5" s="6">
        <v>4310</v>
      </c>
      <c r="C5" s="7">
        <v>15470</v>
      </c>
      <c r="D5" s="6" t="s">
        <v>21</v>
      </c>
      <c r="E5" s="6" t="s">
        <v>22</v>
      </c>
      <c r="F5" s="6" t="s">
        <v>23</v>
      </c>
      <c r="G5" s="6" t="s">
        <v>24</v>
      </c>
      <c r="H5" s="8" t="s">
        <v>38</v>
      </c>
      <c r="I5" s="6" t="s">
        <v>38</v>
      </c>
      <c r="J5" s="6" t="s">
        <v>27</v>
      </c>
      <c r="K5" s="6" t="s">
        <v>0</v>
      </c>
      <c r="L5" s="6" t="s">
        <v>39</v>
      </c>
      <c r="M5" s="6" t="s">
        <v>40</v>
      </c>
      <c r="N5" s="6" t="s">
        <v>41</v>
      </c>
      <c r="O5" s="6" t="s">
        <v>40</v>
      </c>
      <c r="P5" s="6" t="s">
        <v>41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x14ac:dyDescent="0.25">
      <c r="A6" s="6" t="s">
        <v>42</v>
      </c>
      <c r="B6" s="6">
        <v>4510</v>
      </c>
      <c r="C6" s="7">
        <v>11280</v>
      </c>
      <c r="D6" s="6" t="s">
        <v>21</v>
      </c>
      <c r="E6" s="6" t="s">
        <v>22</v>
      </c>
      <c r="F6" s="6" t="s">
        <v>23</v>
      </c>
      <c r="G6" s="6" t="s">
        <v>24</v>
      </c>
      <c r="H6" s="8" t="s">
        <v>43</v>
      </c>
      <c r="I6" s="6" t="s">
        <v>44</v>
      </c>
      <c r="J6" s="6" t="s">
        <v>27</v>
      </c>
      <c r="K6" s="6" t="s">
        <v>0</v>
      </c>
      <c r="L6" s="6" t="s">
        <v>45</v>
      </c>
      <c r="M6" s="6" t="s">
        <v>46</v>
      </c>
      <c r="N6" s="6" t="s">
        <v>47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x14ac:dyDescent="0.25">
      <c r="A7" s="6" t="s">
        <v>48</v>
      </c>
      <c r="B7" s="6">
        <v>4363</v>
      </c>
      <c r="C7" s="7">
        <v>38155</v>
      </c>
      <c r="D7" s="6" t="s">
        <v>21</v>
      </c>
      <c r="E7" s="6" t="s">
        <v>22</v>
      </c>
      <c r="F7" s="6" t="s">
        <v>23</v>
      </c>
      <c r="G7" s="6" t="s">
        <v>24</v>
      </c>
      <c r="H7" s="8" t="s">
        <v>49</v>
      </c>
      <c r="I7" s="6" t="s">
        <v>50</v>
      </c>
      <c r="J7" s="6" t="s">
        <v>27</v>
      </c>
      <c r="K7" s="6" t="s">
        <v>0</v>
      </c>
      <c r="L7" s="6" t="s">
        <v>0</v>
      </c>
      <c r="M7" s="6"/>
      <c r="N7" s="6"/>
      <c r="O7" s="6"/>
      <c r="P7" s="6"/>
      <c r="Q7" s="6"/>
      <c r="R7" s="6"/>
      <c r="S7" s="6"/>
      <c r="T7" s="6"/>
      <c r="U7" s="6"/>
      <c r="V7" s="6"/>
      <c r="W7" s="6">
        <v>0</v>
      </c>
      <c r="X7" s="6" t="s">
        <v>51</v>
      </c>
      <c r="Y7" s="6">
        <v>0</v>
      </c>
      <c r="Z7" s="6" t="s">
        <v>51</v>
      </c>
      <c r="AA7" s="6">
        <v>40</v>
      </c>
      <c r="AB7" s="6" t="s">
        <v>51</v>
      </c>
      <c r="AC7" s="6">
        <v>40</v>
      </c>
      <c r="AD7" s="6" t="s">
        <v>51</v>
      </c>
      <c r="AE7" s="6">
        <v>0</v>
      </c>
      <c r="AF7" s="6" t="s">
        <v>51</v>
      </c>
      <c r="AG7" s="6"/>
    </row>
    <row r="8" spans="1:33" x14ac:dyDescent="0.25">
      <c r="A8" s="6" t="s">
        <v>52</v>
      </c>
      <c r="B8" s="6">
        <v>4363</v>
      </c>
      <c r="C8" s="7">
        <v>38155</v>
      </c>
      <c r="D8" s="6" t="s">
        <v>21</v>
      </c>
      <c r="E8" s="6" t="s">
        <v>22</v>
      </c>
      <c r="F8" s="6" t="s">
        <v>23</v>
      </c>
      <c r="G8" s="6" t="s">
        <v>24</v>
      </c>
      <c r="H8" s="8" t="s">
        <v>49</v>
      </c>
      <c r="I8" s="6" t="s">
        <v>50</v>
      </c>
      <c r="J8" s="6" t="s">
        <v>27</v>
      </c>
      <c r="K8" s="6" t="s">
        <v>0</v>
      </c>
      <c r="L8" s="6" t="s">
        <v>0</v>
      </c>
      <c r="M8" s="6"/>
      <c r="N8" s="6"/>
      <c r="O8" s="6"/>
      <c r="P8" s="6"/>
      <c r="Q8" s="6"/>
      <c r="R8" s="6"/>
      <c r="S8" s="6"/>
      <c r="T8" s="6"/>
      <c r="U8" s="6"/>
      <c r="V8" s="6"/>
      <c r="W8" s="6">
        <v>0</v>
      </c>
      <c r="X8" s="6" t="s">
        <v>51</v>
      </c>
      <c r="Y8" s="6">
        <v>0</v>
      </c>
      <c r="Z8" s="6" t="s">
        <v>51</v>
      </c>
      <c r="AA8" s="6">
        <v>40</v>
      </c>
      <c r="AB8" s="6" t="s">
        <v>51</v>
      </c>
      <c r="AC8" s="6">
        <v>40</v>
      </c>
      <c r="AD8" s="6" t="s">
        <v>51</v>
      </c>
      <c r="AE8" s="6">
        <v>0</v>
      </c>
      <c r="AF8" s="6" t="s">
        <v>51</v>
      </c>
      <c r="AG8" s="6"/>
    </row>
    <row r="9" spans="1:33" x14ac:dyDescent="0.25">
      <c r="A9" s="6" t="s">
        <v>53</v>
      </c>
      <c r="B9" s="6">
        <v>4363</v>
      </c>
      <c r="C9" s="7">
        <v>37975</v>
      </c>
      <c r="D9" s="6" t="s">
        <v>21</v>
      </c>
      <c r="E9" s="6" t="s">
        <v>22</v>
      </c>
      <c r="F9" s="6" t="s">
        <v>23</v>
      </c>
      <c r="G9" s="6" t="s">
        <v>24</v>
      </c>
      <c r="H9" s="8" t="s">
        <v>49</v>
      </c>
      <c r="I9" s="6" t="s">
        <v>50</v>
      </c>
      <c r="J9" s="6" t="s">
        <v>27</v>
      </c>
      <c r="K9" s="6" t="s">
        <v>0</v>
      </c>
      <c r="L9" s="6" t="s">
        <v>0</v>
      </c>
      <c r="M9" s="6"/>
      <c r="N9" s="6"/>
      <c r="O9" s="6"/>
      <c r="P9" s="6"/>
      <c r="Q9" s="6"/>
      <c r="R9" s="6"/>
      <c r="S9" s="6"/>
      <c r="T9" s="6"/>
      <c r="U9" s="6"/>
      <c r="V9" s="6"/>
      <c r="W9" s="6">
        <v>0</v>
      </c>
      <c r="X9" s="6" t="s">
        <v>51</v>
      </c>
      <c r="Y9" s="6">
        <v>0</v>
      </c>
      <c r="Z9" s="6" t="s">
        <v>51</v>
      </c>
      <c r="AA9" s="6">
        <v>40</v>
      </c>
      <c r="AB9" s="6" t="s">
        <v>51</v>
      </c>
      <c r="AC9" s="6">
        <v>40</v>
      </c>
      <c r="AD9" s="6" t="s">
        <v>51</v>
      </c>
      <c r="AE9" s="6">
        <v>0</v>
      </c>
      <c r="AF9" s="6" t="s">
        <v>51</v>
      </c>
      <c r="AG9" s="6"/>
    </row>
    <row r="10" spans="1:33" x14ac:dyDescent="0.25">
      <c r="A10" s="6" t="s">
        <v>54</v>
      </c>
      <c r="B10" s="6">
        <v>4363</v>
      </c>
      <c r="C10" s="7">
        <v>37755</v>
      </c>
      <c r="D10" s="6" t="s">
        <v>21</v>
      </c>
      <c r="E10" s="6" t="s">
        <v>22</v>
      </c>
      <c r="F10" s="6" t="s">
        <v>23</v>
      </c>
      <c r="G10" s="6" t="s">
        <v>24</v>
      </c>
      <c r="H10" s="8" t="s">
        <v>49</v>
      </c>
      <c r="I10" s="6" t="s">
        <v>50</v>
      </c>
      <c r="J10" s="6" t="s">
        <v>27</v>
      </c>
      <c r="K10" s="6" t="s">
        <v>0</v>
      </c>
      <c r="L10" s="6" t="s">
        <v>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0</v>
      </c>
      <c r="X10" s="6" t="s">
        <v>51</v>
      </c>
      <c r="Y10" s="6">
        <v>0</v>
      </c>
      <c r="Z10" s="6" t="s">
        <v>51</v>
      </c>
      <c r="AA10" s="6">
        <v>40</v>
      </c>
      <c r="AB10" s="6" t="s">
        <v>51</v>
      </c>
      <c r="AC10" s="6">
        <v>40</v>
      </c>
      <c r="AD10" s="6" t="s">
        <v>51</v>
      </c>
      <c r="AE10" s="6">
        <v>0</v>
      </c>
      <c r="AF10" s="6" t="s">
        <v>51</v>
      </c>
      <c r="AG10" s="6"/>
    </row>
    <row r="11" spans="1:33" x14ac:dyDescent="0.25">
      <c r="A11" s="6" t="s">
        <v>55</v>
      </c>
      <c r="B11" s="6">
        <v>4363</v>
      </c>
      <c r="C11" s="7">
        <v>37730</v>
      </c>
      <c r="D11" s="6" t="s">
        <v>21</v>
      </c>
      <c r="E11" s="6" t="s">
        <v>22</v>
      </c>
      <c r="F11" s="6" t="s">
        <v>23</v>
      </c>
      <c r="G11" s="6" t="s">
        <v>24</v>
      </c>
      <c r="H11" s="8" t="s">
        <v>49</v>
      </c>
      <c r="I11" s="6" t="s">
        <v>50</v>
      </c>
      <c r="J11" s="6" t="s">
        <v>27</v>
      </c>
      <c r="K11" s="6" t="s">
        <v>0</v>
      </c>
      <c r="L11" s="6" t="s">
        <v>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v>0</v>
      </c>
      <c r="X11" s="6" t="s">
        <v>51</v>
      </c>
      <c r="Y11" s="6">
        <v>0</v>
      </c>
      <c r="Z11" s="6" t="s">
        <v>51</v>
      </c>
      <c r="AA11" s="6">
        <v>40</v>
      </c>
      <c r="AB11" s="6" t="s">
        <v>51</v>
      </c>
      <c r="AC11" s="6">
        <v>40</v>
      </c>
      <c r="AD11" s="6" t="s">
        <v>51</v>
      </c>
      <c r="AE11" s="6">
        <v>0</v>
      </c>
      <c r="AF11" s="6" t="s">
        <v>51</v>
      </c>
      <c r="AG11" s="6"/>
    </row>
    <row r="12" spans="1:33" x14ac:dyDescent="0.25">
      <c r="A12" s="6" t="s">
        <v>56</v>
      </c>
      <c r="B12" s="6">
        <v>4363</v>
      </c>
      <c r="C12" s="7">
        <v>38155</v>
      </c>
      <c r="D12" s="6" t="s">
        <v>21</v>
      </c>
      <c r="E12" s="6" t="s">
        <v>22</v>
      </c>
      <c r="F12" s="6" t="s">
        <v>23</v>
      </c>
      <c r="G12" s="6" t="s">
        <v>24</v>
      </c>
      <c r="H12" s="8" t="s">
        <v>49</v>
      </c>
      <c r="I12" s="6" t="s">
        <v>50</v>
      </c>
      <c r="J12" s="6" t="s">
        <v>27</v>
      </c>
      <c r="K12" s="6" t="s">
        <v>0</v>
      </c>
      <c r="L12" s="6" t="s">
        <v>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v>0</v>
      </c>
      <c r="X12" s="6" t="s">
        <v>51</v>
      </c>
      <c r="Y12" s="6">
        <v>0</v>
      </c>
      <c r="Z12" s="6" t="s">
        <v>51</v>
      </c>
      <c r="AA12" s="6">
        <v>40</v>
      </c>
      <c r="AB12" s="6" t="s">
        <v>51</v>
      </c>
      <c r="AC12" s="6">
        <v>40</v>
      </c>
      <c r="AD12" s="6" t="s">
        <v>51</v>
      </c>
      <c r="AE12" s="6">
        <v>0</v>
      </c>
      <c r="AF12" s="6" t="s">
        <v>51</v>
      </c>
      <c r="AG12" s="6"/>
    </row>
    <row r="13" spans="1:33" x14ac:dyDescent="0.25">
      <c r="A13" s="6" t="s">
        <v>57</v>
      </c>
      <c r="B13" s="6">
        <v>4363</v>
      </c>
      <c r="C13" s="7">
        <v>37730</v>
      </c>
      <c r="D13" s="6" t="s">
        <v>21</v>
      </c>
      <c r="E13" s="6" t="s">
        <v>22</v>
      </c>
      <c r="F13" s="6" t="s">
        <v>23</v>
      </c>
      <c r="G13" s="6" t="s">
        <v>24</v>
      </c>
      <c r="H13" s="8" t="s">
        <v>49</v>
      </c>
      <c r="I13" s="6" t="s">
        <v>50</v>
      </c>
      <c r="J13" s="6" t="s">
        <v>27</v>
      </c>
      <c r="K13" s="6" t="s">
        <v>0</v>
      </c>
      <c r="L13" s="6" t="s">
        <v>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v>0</v>
      </c>
      <c r="X13" s="6" t="s">
        <v>51</v>
      </c>
      <c r="Y13" s="6">
        <v>0</v>
      </c>
      <c r="Z13" s="6" t="s">
        <v>51</v>
      </c>
      <c r="AA13" s="6">
        <v>40</v>
      </c>
      <c r="AB13" s="6" t="s">
        <v>51</v>
      </c>
      <c r="AC13" s="6">
        <v>40</v>
      </c>
      <c r="AD13" s="6" t="s">
        <v>51</v>
      </c>
      <c r="AE13" s="6">
        <v>0</v>
      </c>
      <c r="AF13" s="6" t="s">
        <v>51</v>
      </c>
      <c r="AG13" s="6"/>
    </row>
    <row r="14" spans="1:33" x14ac:dyDescent="0.25">
      <c r="A14" s="6" t="s">
        <v>58</v>
      </c>
      <c r="B14" s="6">
        <v>4563</v>
      </c>
      <c r="C14" s="7">
        <v>38005</v>
      </c>
      <c r="D14" s="6" t="s">
        <v>21</v>
      </c>
      <c r="E14" s="6" t="s">
        <v>22</v>
      </c>
      <c r="F14" s="6" t="s">
        <v>23</v>
      </c>
      <c r="G14" s="6" t="s">
        <v>24</v>
      </c>
      <c r="H14" s="8" t="s">
        <v>49</v>
      </c>
      <c r="I14" s="6" t="s">
        <v>50</v>
      </c>
      <c r="J14" s="6" t="s">
        <v>27</v>
      </c>
      <c r="K14" s="6" t="s">
        <v>0</v>
      </c>
      <c r="L14" s="6" t="s">
        <v>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>
        <v>0</v>
      </c>
      <c r="X14" s="6" t="s">
        <v>51</v>
      </c>
      <c r="Y14" s="6">
        <v>0</v>
      </c>
      <c r="Z14" s="6" t="s">
        <v>51</v>
      </c>
      <c r="AA14" s="6">
        <v>40</v>
      </c>
      <c r="AB14" s="6" t="s">
        <v>51</v>
      </c>
      <c r="AC14" s="6">
        <v>40</v>
      </c>
      <c r="AD14" s="6" t="s">
        <v>51</v>
      </c>
      <c r="AE14" s="6">
        <v>0</v>
      </c>
      <c r="AF14" s="6" t="s">
        <v>51</v>
      </c>
      <c r="AG14" s="6"/>
    </row>
    <row r="15" spans="1:33" x14ac:dyDescent="0.25">
      <c r="A15" s="6" t="s">
        <v>59</v>
      </c>
      <c r="B15" s="6">
        <v>4363</v>
      </c>
      <c r="C15" s="7">
        <v>37935</v>
      </c>
      <c r="D15" s="6" t="s">
        <v>21</v>
      </c>
      <c r="E15" s="6" t="s">
        <v>22</v>
      </c>
      <c r="F15" s="6" t="s">
        <v>23</v>
      </c>
      <c r="G15" s="6" t="s">
        <v>24</v>
      </c>
      <c r="H15" s="8" t="s">
        <v>49</v>
      </c>
      <c r="I15" s="6" t="s">
        <v>50</v>
      </c>
      <c r="J15" s="6" t="s">
        <v>27</v>
      </c>
      <c r="K15" s="6" t="s">
        <v>0</v>
      </c>
      <c r="L15" s="6" t="s">
        <v>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>
        <v>0</v>
      </c>
      <c r="X15" s="6" t="s">
        <v>51</v>
      </c>
      <c r="Y15" s="6">
        <v>0</v>
      </c>
      <c r="Z15" s="6" t="s">
        <v>51</v>
      </c>
      <c r="AA15" s="6">
        <v>40</v>
      </c>
      <c r="AB15" s="6" t="s">
        <v>51</v>
      </c>
      <c r="AC15" s="6">
        <v>40</v>
      </c>
      <c r="AD15" s="6" t="s">
        <v>51</v>
      </c>
      <c r="AE15" s="6">
        <v>0</v>
      </c>
      <c r="AF15" s="6" t="s">
        <v>51</v>
      </c>
      <c r="AG15" s="6"/>
    </row>
    <row r="16" spans="1:33" x14ac:dyDescent="0.25">
      <c r="A16" s="6" t="s">
        <v>60</v>
      </c>
      <c r="B16" s="6">
        <v>4363</v>
      </c>
      <c r="C16" s="7">
        <v>37905</v>
      </c>
      <c r="D16" s="6" t="s">
        <v>21</v>
      </c>
      <c r="E16" s="6" t="s">
        <v>22</v>
      </c>
      <c r="F16" s="6" t="s">
        <v>23</v>
      </c>
      <c r="G16" s="6" t="s">
        <v>24</v>
      </c>
      <c r="H16" s="8" t="s">
        <v>49</v>
      </c>
      <c r="I16" s="6" t="s">
        <v>50</v>
      </c>
      <c r="J16" s="6" t="s">
        <v>27</v>
      </c>
      <c r="K16" s="6" t="s">
        <v>0</v>
      </c>
      <c r="L16" s="6" t="s">
        <v>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0</v>
      </c>
      <c r="X16" s="6" t="s">
        <v>51</v>
      </c>
      <c r="Y16" s="6">
        <v>0</v>
      </c>
      <c r="Z16" s="6" t="s">
        <v>51</v>
      </c>
      <c r="AA16" s="6">
        <v>40</v>
      </c>
      <c r="AB16" s="6" t="s">
        <v>51</v>
      </c>
      <c r="AC16" s="6">
        <v>40</v>
      </c>
      <c r="AD16" s="6" t="s">
        <v>51</v>
      </c>
      <c r="AE16" s="6">
        <v>0</v>
      </c>
      <c r="AF16" s="6" t="s">
        <v>51</v>
      </c>
      <c r="AG16" s="6"/>
    </row>
    <row r="17" spans="1:33" x14ac:dyDescent="0.25">
      <c r="A17" s="6" t="s">
        <v>61</v>
      </c>
      <c r="B17" s="6">
        <v>4363</v>
      </c>
      <c r="C17" s="7">
        <v>37905</v>
      </c>
      <c r="D17" s="6" t="s">
        <v>21</v>
      </c>
      <c r="E17" s="6" t="s">
        <v>22</v>
      </c>
      <c r="F17" s="6" t="s">
        <v>23</v>
      </c>
      <c r="G17" s="6" t="s">
        <v>24</v>
      </c>
      <c r="H17" s="8" t="s">
        <v>49</v>
      </c>
      <c r="I17" s="6" t="s">
        <v>50</v>
      </c>
      <c r="J17" s="6" t="s">
        <v>27</v>
      </c>
      <c r="K17" s="6" t="s">
        <v>0</v>
      </c>
      <c r="L17" s="6" t="s">
        <v>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v>0</v>
      </c>
      <c r="X17" s="6" t="s">
        <v>51</v>
      </c>
      <c r="Y17" s="6">
        <v>0</v>
      </c>
      <c r="Z17" s="6" t="s">
        <v>51</v>
      </c>
      <c r="AA17" s="6">
        <v>40</v>
      </c>
      <c r="AB17" s="6" t="s">
        <v>51</v>
      </c>
      <c r="AC17" s="6">
        <v>40</v>
      </c>
      <c r="AD17" s="6" t="s">
        <v>51</v>
      </c>
      <c r="AE17" s="6">
        <v>0</v>
      </c>
      <c r="AF17" s="6" t="s">
        <v>51</v>
      </c>
      <c r="AG17" s="6"/>
    </row>
    <row r="18" spans="1:33" x14ac:dyDescent="0.25">
      <c r="A18" s="6" t="s">
        <v>62</v>
      </c>
      <c r="B18" s="6">
        <v>4363</v>
      </c>
      <c r="C18" s="7">
        <v>37975</v>
      </c>
      <c r="D18" s="6" t="s">
        <v>21</v>
      </c>
      <c r="E18" s="6" t="s">
        <v>22</v>
      </c>
      <c r="F18" s="6" t="s">
        <v>23</v>
      </c>
      <c r="G18" s="6" t="s">
        <v>24</v>
      </c>
      <c r="H18" s="8" t="s">
        <v>49</v>
      </c>
      <c r="I18" s="6" t="s">
        <v>50</v>
      </c>
      <c r="J18" s="6" t="s">
        <v>27</v>
      </c>
      <c r="K18" s="6" t="s">
        <v>0</v>
      </c>
      <c r="L18" s="6" t="s">
        <v>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>
        <v>0</v>
      </c>
      <c r="X18" s="6" t="s">
        <v>51</v>
      </c>
      <c r="Y18" s="6">
        <v>0</v>
      </c>
      <c r="Z18" s="6" t="s">
        <v>51</v>
      </c>
      <c r="AA18" s="6">
        <v>40</v>
      </c>
      <c r="AB18" s="6" t="s">
        <v>51</v>
      </c>
      <c r="AC18" s="6">
        <v>40</v>
      </c>
      <c r="AD18" s="6" t="s">
        <v>51</v>
      </c>
      <c r="AE18" s="6">
        <v>0</v>
      </c>
      <c r="AF18" s="6" t="s">
        <v>51</v>
      </c>
      <c r="AG18" s="6"/>
    </row>
    <row r="19" spans="1:33" x14ac:dyDescent="0.25">
      <c r="A19" s="6" t="s">
        <v>63</v>
      </c>
      <c r="B19" s="6">
        <v>4363</v>
      </c>
      <c r="C19" s="7">
        <v>37755</v>
      </c>
      <c r="D19" s="6" t="s">
        <v>21</v>
      </c>
      <c r="E19" s="6" t="s">
        <v>22</v>
      </c>
      <c r="F19" s="6" t="s">
        <v>23</v>
      </c>
      <c r="G19" s="6" t="s">
        <v>24</v>
      </c>
      <c r="H19" s="8" t="s">
        <v>49</v>
      </c>
      <c r="I19" s="6" t="s">
        <v>50</v>
      </c>
      <c r="J19" s="6" t="s">
        <v>27</v>
      </c>
      <c r="K19" s="6" t="s">
        <v>0</v>
      </c>
      <c r="L19" s="6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>
        <v>0</v>
      </c>
      <c r="X19" s="6" t="s">
        <v>51</v>
      </c>
      <c r="Y19" s="6">
        <v>0</v>
      </c>
      <c r="Z19" s="6" t="s">
        <v>51</v>
      </c>
      <c r="AA19" s="6">
        <v>40</v>
      </c>
      <c r="AB19" s="6" t="s">
        <v>51</v>
      </c>
      <c r="AC19" s="6">
        <v>40</v>
      </c>
      <c r="AD19" s="6" t="s">
        <v>51</v>
      </c>
      <c r="AE19" s="6">
        <v>0</v>
      </c>
      <c r="AF19" s="6" t="s">
        <v>51</v>
      </c>
      <c r="AG19" s="6"/>
    </row>
    <row r="20" spans="1:33" x14ac:dyDescent="0.25">
      <c r="A20" s="6" t="s">
        <v>64</v>
      </c>
      <c r="B20" s="6">
        <v>2210</v>
      </c>
      <c r="C20" s="7">
        <v>20290</v>
      </c>
      <c r="D20" s="6" t="s">
        <v>21</v>
      </c>
      <c r="E20" s="6" t="s">
        <v>22</v>
      </c>
      <c r="F20" s="6" t="s">
        <v>23</v>
      </c>
      <c r="G20" s="6" t="s">
        <v>24</v>
      </c>
      <c r="H20" s="8" t="s">
        <v>65</v>
      </c>
      <c r="I20" s="6" t="s">
        <v>65</v>
      </c>
      <c r="J20" s="6" t="s">
        <v>27</v>
      </c>
      <c r="K20" s="6" t="s">
        <v>0</v>
      </c>
      <c r="L20" s="6" t="s">
        <v>66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x14ac:dyDescent="0.25">
      <c r="A21" s="6" t="s">
        <v>67</v>
      </c>
      <c r="B21" s="6">
        <v>2251</v>
      </c>
      <c r="C21" s="7">
        <v>26900</v>
      </c>
      <c r="D21" s="6" t="s">
        <v>21</v>
      </c>
      <c r="E21" s="6" t="s">
        <v>22</v>
      </c>
      <c r="F21" s="6" t="s">
        <v>23</v>
      </c>
      <c r="G21" s="6" t="s">
        <v>24</v>
      </c>
      <c r="H21" s="8" t="s">
        <v>68</v>
      </c>
      <c r="I21" s="6" t="s">
        <v>69</v>
      </c>
      <c r="J21" s="6" t="s">
        <v>27</v>
      </c>
      <c r="K21" s="6" t="s">
        <v>0</v>
      </c>
      <c r="L21" s="6" t="s">
        <v>70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x14ac:dyDescent="0.25">
      <c r="A22" s="6" t="s">
        <v>71</v>
      </c>
      <c r="B22" s="6">
        <v>2251</v>
      </c>
      <c r="C22" s="7">
        <v>20130</v>
      </c>
      <c r="D22" s="6" t="s">
        <v>21</v>
      </c>
      <c r="E22" s="6" t="s">
        <v>22</v>
      </c>
      <c r="F22" s="6" t="s">
        <v>23</v>
      </c>
      <c r="G22" s="6" t="s">
        <v>24</v>
      </c>
      <c r="H22" s="8" t="s">
        <v>68</v>
      </c>
      <c r="I22" s="6" t="s">
        <v>69</v>
      </c>
      <c r="J22" s="6" t="s">
        <v>27</v>
      </c>
      <c r="K22" s="6" t="s">
        <v>0</v>
      </c>
      <c r="L22" s="6" t="s">
        <v>72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x14ac:dyDescent="0.25">
      <c r="A23" s="6" t="s">
        <v>73</v>
      </c>
      <c r="B23" s="6">
        <v>2210</v>
      </c>
      <c r="C23" s="7">
        <v>19900</v>
      </c>
      <c r="D23" s="6" t="s">
        <v>21</v>
      </c>
      <c r="E23" s="6" t="s">
        <v>22</v>
      </c>
      <c r="F23" s="6" t="s">
        <v>23</v>
      </c>
      <c r="G23" s="6" t="s">
        <v>24</v>
      </c>
      <c r="H23" s="8" t="s">
        <v>74</v>
      </c>
      <c r="I23" s="6" t="s">
        <v>74</v>
      </c>
      <c r="J23" s="6" t="s">
        <v>75</v>
      </c>
      <c r="K23" s="6" t="s">
        <v>0</v>
      </c>
      <c r="L23" s="6" t="s">
        <v>76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x14ac:dyDescent="0.25">
      <c r="A24" s="6" t="s">
        <v>77</v>
      </c>
      <c r="B24" s="6">
        <v>2210</v>
      </c>
      <c r="C24" s="7">
        <v>12520</v>
      </c>
      <c r="D24" s="6" t="s">
        <v>21</v>
      </c>
      <c r="E24" s="6" t="s">
        <v>22</v>
      </c>
      <c r="F24" s="6" t="s">
        <v>23</v>
      </c>
      <c r="G24" s="6" t="s">
        <v>24</v>
      </c>
      <c r="H24" s="8" t="s">
        <v>74</v>
      </c>
      <c r="I24" s="6" t="s">
        <v>74</v>
      </c>
      <c r="J24" s="6" t="s">
        <v>75</v>
      </c>
      <c r="K24" s="6" t="s">
        <v>0</v>
      </c>
      <c r="L24" s="6" t="s">
        <v>78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x14ac:dyDescent="0.25">
      <c r="A25" s="6" t="s">
        <v>79</v>
      </c>
      <c r="B25" s="6">
        <v>4310</v>
      </c>
      <c r="C25" s="7">
        <v>30890</v>
      </c>
      <c r="D25" s="6" t="s">
        <v>21</v>
      </c>
      <c r="E25" s="6" t="s">
        <v>22</v>
      </c>
      <c r="F25" s="6" t="s">
        <v>23</v>
      </c>
      <c r="G25" s="6" t="s">
        <v>24</v>
      </c>
      <c r="H25" s="8" t="s">
        <v>80</v>
      </c>
      <c r="I25" s="6" t="s">
        <v>80</v>
      </c>
      <c r="J25" s="6" t="s">
        <v>27</v>
      </c>
      <c r="K25" s="6" t="s">
        <v>0</v>
      </c>
      <c r="L25" s="6" t="s">
        <v>81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x14ac:dyDescent="0.25">
      <c r="A26" s="6" t="s">
        <v>82</v>
      </c>
      <c r="B26" s="6">
        <v>4510</v>
      </c>
      <c r="C26" s="7">
        <v>25020</v>
      </c>
      <c r="D26" s="6" t="s">
        <v>21</v>
      </c>
      <c r="E26" s="6" t="s">
        <v>22</v>
      </c>
      <c r="F26" s="6" t="s">
        <v>23</v>
      </c>
      <c r="G26" s="6" t="s">
        <v>24</v>
      </c>
      <c r="H26" s="8" t="s">
        <v>30</v>
      </c>
      <c r="I26" s="6" t="s">
        <v>83</v>
      </c>
      <c r="J26" s="6" t="s">
        <v>27</v>
      </c>
      <c r="K26" s="6" t="s">
        <v>0</v>
      </c>
      <c r="L26" s="6" t="s">
        <v>84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x14ac:dyDescent="0.25">
      <c r="A27" s="6" t="s">
        <v>85</v>
      </c>
      <c r="B27" s="6">
        <v>4510</v>
      </c>
      <c r="C27" s="7">
        <v>27920</v>
      </c>
      <c r="D27" s="6" t="s">
        <v>21</v>
      </c>
      <c r="E27" s="6" t="s">
        <v>22</v>
      </c>
      <c r="F27" s="6" t="s">
        <v>23</v>
      </c>
      <c r="G27" s="6" t="s">
        <v>24</v>
      </c>
      <c r="H27" s="8" t="s">
        <v>30</v>
      </c>
      <c r="I27" s="6" t="s">
        <v>83</v>
      </c>
      <c r="J27" s="6" t="s">
        <v>27</v>
      </c>
      <c r="K27" s="6" t="s">
        <v>0</v>
      </c>
      <c r="L27" s="6" t="s">
        <v>86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x14ac:dyDescent="0.25">
      <c r="A28" s="6" t="s">
        <v>87</v>
      </c>
      <c r="B28" s="6">
        <v>2210</v>
      </c>
      <c r="C28" s="7">
        <v>24467</v>
      </c>
      <c r="D28" s="6" t="s">
        <v>21</v>
      </c>
      <c r="E28" s="6" t="s">
        <v>22</v>
      </c>
      <c r="F28" s="6" t="s">
        <v>23</v>
      </c>
      <c r="G28" s="6" t="s">
        <v>24</v>
      </c>
      <c r="H28" s="8" t="s">
        <v>88</v>
      </c>
      <c r="I28" s="6" t="s">
        <v>89</v>
      </c>
      <c r="J28" s="6" t="s">
        <v>27</v>
      </c>
      <c r="K28" s="6" t="s">
        <v>0</v>
      </c>
      <c r="L28" s="6" t="s">
        <v>90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x14ac:dyDescent="0.25">
      <c r="A29" s="6" t="s">
        <v>91</v>
      </c>
      <c r="B29" s="6">
        <v>2210</v>
      </c>
      <c r="C29" s="7">
        <v>23965</v>
      </c>
      <c r="D29" s="6" t="s">
        <v>21</v>
      </c>
      <c r="E29" s="6" t="s">
        <v>22</v>
      </c>
      <c r="F29" s="6" t="s">
        <v>23</v>
      </c>
      <c r="G29" s="6" t="s">
        <v>24</v>
      </c>
      <c r="H29" s="8" t="s">
        <v>88</v>
      </c>
      <c r="I29" s="6" t="s">
        <v>89</v>
      </c>
      <c r="J29" s="6" t="s">
        <v>27</v>
      </c>
      <c r="K29" s="6" t="s">
        <v>0</v>
      </c>
      <c r="L29" s="6" t="s">
        <v>92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x14ac:dyDescent="0.25">
      <c r="A30" s="6" t="s">
        <v>93</v>
      </c>
      <c r="B30" s="6">
        <v>2210</v>
      </c>
      <c r="C30" s="7">
        <v>24579</v>
      </c>
      <c r="D30" s="6" t="s">
        <v>21</v>
      </c>
      <c r="E30" s="6" t="s">
        <v>22</v>
      </c>
      <c r="F30" s="6" t="s">
        <v>23</v>
      </c>
      <c r="G30" s="6" t="s">
        <v>24</v>
      </c>
      <c r="H30" s="8" t="s">
        <v>88</v>
      </c>
      <c r="I30" s="6" t="s">
        <v>89</v>
      </c>
      <c r="J30" s="6" t="s">
        <v>27</v>
      </c>
      <c r="K30" s="6" t="s">
        <v>0</v>
      </c>
      <c r="L30" s="6" t="s">
        <v>94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x14ac:dyDescent="0.25">
      <c r="A31" s="6" t="s">
        <v>95</v>
      </c>
      <c r="B31" s="6">
        <v>2210</v>
      </c>
      <c r="C31" s="7">
        <v>24700</v>
      </c>
      <c r="D31" s="6" t="s">
        <v>21</v>
      </c>
      <c r="E31" s="6" t="s">
        <v>22</v>
      </c>
      <c r="F31" s="6" t="s">
        <v>23</v>
      </c>
      <c r="G31" s="6" t="s">
        <v>24</v>
      </c>
      <c r="H31" s="8" t="s">
        <v>88</v>
      </c>
      <c r="I31" s="6" t="s">
        <v>89</v>
      </c>
      <c r="J31" s="6" t="s">
        <v>27</v>
      </c>
      <c r="K31" s="6" t="s">
        <v>0</v>
      </c>
      <c r="L31" s="6" t="s">
        <v>96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x14ac:dyDescent="0.25">
      <c r="A32" s="6" t="s">
        <v>97</v>
      </c>
      <c r="B32" s="6">
        <v>2210</v>
      </c>
      <c r="C32" s="7">
        <v>24830</v>
      </c>
      <c r="D32" s="6" t="s">
        <v>21</v>
      </c>
      <c r="E32" s="6" t="s">
        <v>22</v>
      </c>
      <c r="F32" s="6" t="s">
        <v>23</v>
      </c>
      <c r="G32" s="6" t="s">
        <v>24</v>
      </c>
      <c r="H32" s="8" t="s">
        <v>88</v>
      </c>
      <c r="I32" s="6" t="s">
        <v>89</v>
      </c>
      <c r="J32" s="6" t="s">
        <v>27</v>
      </c>
      <c r="K32" s="6" t="s">
        <v>0</v>
      </c>
      <c r="L32" s="6" t="s">
        <v>98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x14ac:dyDescent="0.25">
      <c r="A33" s="6" t="s">
        <v>99</v>
      </c>
      <c r="B33" s="6">
        <v>2210</v>
      </c>
      <c r="C33" s="7">
        <v>24781</v>
      </c>
      <c r="D33" s="6" t="s">
        <v>21</v>
      </c>
      <c r="E33" s="6" t="s">
        <v>22</v>
      </c>
      <c r="F33" s="6" t="s">
        <v>23</v>
      </c>
      <c r="G33" s="6" t="s">
        <v>24</v>
      </c>
      <c r="H33" s="8" t="s">
        <v>88</v>
      </c>
      <c r="I33" s="6" t="s">
        <v>89</v>
      </c>
      <c r="J33" s="6" t="s">
        <v>27</v>
      </c>
      <c r="K33" s="6" t="s">
        <v>0</v>
      </c>
      <c r="L33" s="6" t="s">
        <v>100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x14ac:dyDescent="0.25">
      <c r="A34" s="6" t="s">
        <v>101</v>
      </c>
      <c r="B34" s="6">
        <v>2210</v>
      </c>
      <c r="C34" s="7">
        <v>24330</v>
      </c>
      <c r="D34" s="6" t="s">
        <v>21</v>
      </c>
      <c r="E34" s="6" t="s">
        <v>22</v>
      </c>
      <c r="F34" s="6" t="s">
        <v>23</v>
      </c>
      <c r="G34" s="6" t="s">
        <v>24</v>
      </c>
      <c r="H34" s="8" t="s">
        <v>88</v>
      </c>
      <c r="I34" s="6" t="s">
        <v>89</v>
      </c>
      <c r="J34" s="6" t="s">
        <v>27</v>
      </c>
      <c r="K34" s="6" t="s">
        <v>0</v>
      </c>
      <c r="L34" s="6" t="s">
        <v>102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x14ac:dyDescent="0.25">
      <c r="A35" s="6" t="s">
        <v>103</v>
      </c>
      <c r="B35" s="6">
        <v>2210</v>
      </c>
      <c r="C35" s="7">
        <v>23689</v>
      </c>
      <c r="D35" s="6" t="s">
        <v>21</v>
      </c>
      <c r="E35" s="6" t="s">
        <v>22</v>
      </c>
      <c r="F35" s="6" t="s">
        <v>23</v>
      </c>
      <c r="G35" s="6" t="s">
        <v>24</v>
      </c>
      <c r="H35" s="8" t="s">
        <v>88</v>
      </c>
      <c r="I35" s="6" t="s">
        <v>89</v>
      </c>
      <c r="J35" s="6" t="s">
        <v>27</v>
      </c>
      <c r="K35" s="6" t="s">
        <v>0</v>
      </c>
      <c r="L35" s="6" t="s">
        <v>104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x14ac:dyDescent="0.25">
      <c r="A36" s="6" t="s">
        <v>105</v>
      </c>
      <c r="B36" s="6">
        <v>2210</v>
      </c>
      <c r="C36" s="7">
        <v>24479</v>
      </c>
      <c r="D36" s="6" t="s">
        <v>21</v>
      </c>
      <c r="E36" s="6" t="s">
        <v>22</v>
      </c>
      <c r="F36" s="6" t="s">
        <v>23</v>
      </c>
      <c r="G36" s="6" t="s">
        <v>24</v>
      </c>
      <c r="H36" s="8" t="s">
        <v>88</v>
      </c>
      <c r="I36" s="6" t="s">
        <v>89</v>
      </c>
      <c r="J36" s="6" t="s">
        <v>27</v>
      </c>
      <c r="K36" s="6" t="s">
        <v>0</v>
      </c>
      <c r="L36" s="6" t="s">
        <v>106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x14ac:dyDescent="0.25">
      <c r="A37" s="6" t="s">
        <v>107</v>
      </c>
      <c r="B37" s="6">
        <v>2210</v>
      </c>
      <c r="C37" s="7">
        <v>24641</v>
      </c>
      <c r="D37" s="6" t="s">
        <v>21</v>
      </c>
      <c r="E37" s="6" t="s">
        <v>22</v>
      </c>
      <c r="F37" s="6" t="s">
        <v>23</v>
      </c>
      <c r="G37" s="6" t="s">
        <v>24</v>
      </c>
      <c r="H37" s="8" t="s">
        <v>88</v>
      </c>
      <c r="I37" s="6" t="s">
        <v>89</v>
      </c>
      <c r="J37" s="6" t="s">
        <v>27</v>
      </c>
      <c r="K37" s="6" t="s">
        <v>0</v>
      </c>
      <c r="L37" s="6" t="s">
        <v>108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x14ac:dyDescent="0.25">
      <c r="A38" s="6" t="s">
        <v>109</v>
      </c>
      <c r="B38" s="6">
        <v>2210</v>
      </c>
      <c r="C38" s="7">
        <v>24626</v>
      </c>
      <c r="D38" s="6" t="s">
        <v>21</v>
      </c>
      <c r="E38" s="6" t="s">
        <v>22</v>
      </c>
      <c r="F38" s="6" t="s">
        <v>23</v>
      </c>
      <c r="G38" s="6" t="s">
        <v>24</v>
      </c>
      <c r="H38" s="8" t="s">
        <v>88</v>
      </c>
      <c r="I38" s="6" t="s">
        <v>89</v>
      </c>
      <c r="J38" s="6" t="s">
        <v>27</v>
      </c>
      <c r="K38" s="6" t="s">
        <v>0</v>
      </c>
      <c r="L38" s="6" t="s">
        <v>110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x14ac:dyDescent="0.25">
      <c r="A39" s="6" t="s">
        <v>111</v>
      </c>
      <c r="B39" s="6">
        <v>2210</v>
      </c>
      <c r="C39" s="7">
        <v>24498</v>
      </c>
      <c r="D39" s="6" t="s">
        <v>21</v>
      </c>
      <c r="E39" s="6" t="s">
        <v>22</v>
      </c>
      <c r="F39" s="6" t="s">
        <v>23</v>
      </c>
      <c r="G39" s="6" t="s">
        <v>24</v>
      </c>
      <c r="H39" s="8" t="s">
        <v>88</v>
      </c>
      <c r="I39" s="6" t="s">
        <v>89</v>
      </c>
      <c r="J39" s="6" t="s">
        <v>27</v>
      </c>
      <c r="K39" s="6" t="s">
        <v>0</v>
      </c>
      <c r="L39" s="6" t="s">
        <v>112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x14ac:dyDescent="0.25">
      <c r="A40" s="6" t="s">
        <v>113</v>
      </c>
      <c r="B40" s="6">
        <v>2210</v>
      </c>
      <c r="C40" s="7">
        <v>23784</v>
      </c>
      <c r="D40" s="6" t="s">
        <v>21</v>
      </c>
      <c r="E40" s="6" t="s">
        <v>22</v>
      </c>
      <c r="F40" s="6" t="s">
        <v>23</v>
      </c>
      <c r="G40" s="6" t="s">
        <v>24</v>
      </c>
      <c r="H40" s="8" t="s">
        <v>88</v>
      </c>
      <c r="I40" s="6" t="s">
        <v>89</v>
      </c>
      <c r="J40" s="6" t="s">
        <v>27</v>
      </c>
      <c r="K40" s="6" t="s">
        <v>0</v>
      </c>
      <c r="L40" s="6" t="s">
        <v>114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x14ac:dyDescent="0.25">
      <c r="A41" s="6" t="s">
        <v>115</v>
      </c>
      <c r="B41" s="6">
        <v>2210</v>
      </c>
      <c r="C41" s="7">
        <v>24624</v>
      </c>
      <c r="D41" s="6" t="s">
        <v>21</v>
      </c>
      <c r="E41" s="6" t="s">
        <v>22</v>
      </c>
      <c r="F41" s="6" t="s">
        <v>23</v>
      </c>
      <c r="G41" s="6" t="s">
        <v>24</v>
      </c>
      <c r="H41" s="8" t="s">
        <v>88</v>
      </c>
      <c r="I41" s="6" t="s">
        <v>89</v>
      </c>
      <c r="J41" s="6" t="s">
        <v>27</v>
      </c>
      <c r="K41" s="6" t="s">
        <v>0</v>
      </c>
      <c r="L41" s="6" t="s">
        <v>116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x14ac:dyDescent="0.25">
      <c r="A42" s="6" t="s">
        <v>117</v>
      </c>
      <c r="B42" s="6">
        <v>2210</v>
      </c>
      <c r="C42" s="7">
        <v>24214</v>
      </c>
      <c r="D42" s="6" t="s">
        <v>21</v>
      </c>
      <c r="E42" s="6" t="s">
        <v>22</v>
      </c>
      <c r="F42" s="6" t="s">
        <v>23</v>
      </c>
      <c r="G42" s="6" t="s">
        <v>24</v>
      </c>
      <c r="H42" s="8" t="s">
        <v>88</v>
      </c>
      <c r="I42" s="6" t="s">
        <v>89</v>
      </c>
      <c r="J42" s="6" t="s">
        <v>27</v>
      </c>
      <c r="K42" s="6" t="s">
        <v>0</v>
      </c>
      <c r="L42" s="6" t="s">
        <v>118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x14ac:dyDescent="0.25">
      <c r="A43" s="6" t="s">
        <v>119</v>
      </c>
      <c r="B43" s="6">
        <v>2210</v>
      </c>
      <c r="C43" s="7">
        <v>24362</v>
      </c>
      <c r="D43" s="6" t="s">
        <v>21</v>
      </c>
      <c r="E43" s="6" t="s">
        <v>22</v>
      </c>
      <c r="F43" s="6" t="s">
        <v>23</v>
      </c>
      <c r="G43" s="6" t="s">
        <v>24</v>
      </c>
      <c r="H43" s="8" t="s">
        <v>88</v>
      </c>
      <c r="I43" s="6" t="s">
        <v>89</v>
      </c>
      <c r="J43" s="6" t="s">
        <v>27</v>
      </c>
      <c r="K43" s="6" t="s">
        <v>0</v>
      </c>
      <c r="L43" s="6" t="s">
        <v>120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x14ac:dyDescent="0.25">
      <c r="A44" s="6" t="s">
        <v>121</v>
      </c>
      <c r="B44" s="6">
        <v>2210</v>
      </c>
      <c r="C44" s="7">
        <v>24394</v>
      </c>
      <c r="D44" s="6" t="s">
        <v>21</v>
      </c>
      <c r="E44" s="6" t="s">
        <v>22</v>
      </c>
      <c r="F44" s="6" t="s">
        <v>23</v>
      </c>
      <c r="G44" s="6" t="s">
        <v>24</v>
      </c>
      <c r="H44" s="8" t="s">
        <v>88</v>
      </c>
      <c r="I44" s="6" t="s">
        <v>89</v>
      </c>
      <c r="J44" s="6" t="s">
        <v>27</v>
      </c>
      <c r="K44" s="6" t="s">
        <v>0</v>
      </c>
      <c r="L44" s="6" t="s">
        <v>122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x14ac:dyDescent="0.25">
      <c r="A45" s="6" t="s">
        <v>123</v>
      </c>
      <c r="B45" s="6">
        <v>2210</v>
      </c>
      <c r="C45" s="7">
        <v>24618</v>
      </c>
      <c r="D45" s="6" t="s">
        <v>21</v>
      </c>
      <c r="E45" s="6" t="s">
        <v>22</v>
      </c>
      <c r="F45" s="6" t="s">
        <v>23</v>
      </c>
      <c r="G45" s="6" t="s">
        <v>24</v>
      </c>
      <c r="H45" s="8" t="s">
        <v>88</v>
      </c>
      <c r="I45" s="6" t="s">
        <v>89</v>
      </c>
      <c r="J45" s="6" t="s">
        <v>27</v>
      </c>
      <c r="K45" s="6" t="s">
        <v>0</v>
      </c>
      <c r="L45" s="6" t="s">
        <v>124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x14ac:dyDescent="0.25">
      <c r="A46" s="6" t="s">
        <v>125</v>
      </c>
      <c r="B46" s="6">
        <v>2210</v>
      </c>
      <c r="C46" s="7">
        <v>24650</v>
      </c>
      <c r="D46" s="6" t="s">
        <v>21</v>
      </c>
      <c r="E46" s="6" t="s">
        <v>22</v>
      </c>
      <c r="F46" s="6" t="s">
        <v>23</v>
      </c>
      <c r="G46" s="6" t="s">
        <v>24</v>
      </c>
      <c r="H46" s="8" t="s">
        <v>88</v>
      </c>
      <c r="I46" s="6" t="s">
        <v>89</v>
      </c>
      <c r="J46" s="6" t="s">
        <v>27</v>
      </c>
      <c r="K46" s="6" t="s">
        <v>0</v>
      </c>
      <c r="L46" s="6" t="s">
        <v>126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x14ac:dyDescent="0.25">
      <c r="A47" s="6" t="s">
        <v>127</v>
      </c>
      <c r="B47" s="6">
        <v>2210</v>
      </c>
      <c r="C47" s="7">
        <v>24253</v>
      </c>
      <c r="D47" s="6" t="s">
        <v>21</v>
      </c>
      <c r="E47" s="6" t="s">
        <v>22</v>
      </c>
      <c r="F47" s="6" t="s">
        <v>23</v>
      </c>
      <c r="G47" s="6" t="s">
        <v>24</v>
      </c>
      <c r="H47" s="8" t="s">
        <v>88</v>
      </c>
      <c r="I47" s="6" t="s">
        <v>89</v>
      </c>
      <c r="J47" s="6" t="s">
        <v>27</v>
      </c>
      <c r="K47" s="6" t="s">
        <v>0</v>
      </c>
      <c r="L47" s="6" t="s">
        <v>128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x14ac:dyDescent="0.25">
      <c r="A48" s="6" t="s">
        <v>129</v>
      </c>
      <c r="B48" s="6">
        <v>4510</v>
      </c>
      <c r="C48" s="7">
        <v>29812</v>
      </c>
      <c r="D48" s="6" t="s">
        <v>21</v>
      </c>
      <c r="E48" s="6" t="s">
        <v>22</v>
      </c>
      <c r="F48" s="6" t="s">
        <v>23</v>
      </c>
      <c r="G48" s="6" t="s">
        <v>24</v>
      </c>
      <c r="H48" s="8" t="s">
        <v>130</v>
      </c>
      <c r="I48" s="6" t="s">
        <v>130</v>
      </c>
      <c r="J48" s="6" t="s">
        <v>75</v>
      </c>
      <c r="K48" s="6" t="s">
        <v>0</v>
      </c>
      <c r="L48" s="6" t="s">
        <v>131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x14ac:dyDescent="0.25">
      <c r="A49" s="6" t="s">
        <v>132</v>
      </c>
      <c r="B49" s="6">
        <v>4510</v>
      </c>
      <c r="C49" s="7">
        <v>29812</v>
      </c>
      <c r="D49" s="6" t="s">
        <v>21</v>
      </c>
      <c r="E49" s="6" t="s">
        <v>22</v>
      </c>
      <c r="F49" s="6" t="s">
        <v>23</v>
      </c>
      <c r="G49" s="6" t="s">
        <v>24</v>
      </c>
      <c r="H49" s="8" t="s">
        <v>130</v>
      </c>
      <c r="I49" s="6" t="s">
        <v>130</v>
      </c>
      <c r="J49" s="6" t="s">
        <v>75</v>
      </c>
      <c r="K49" s="6" t="s">
        <v>0</v>
      </c>
      <c r="L49" s="6" t="s">
        <v>133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x14ac:dyDescent="0.25">
      <c r="A50" s="6" t="s">
        <v>134</v>
      </c>
      <c r="B50" s="6">
        <v>4510</v>
      </c>
      <c r="C50" s="7">
        <v>29952</v>
      </c>
      <c r="D50" s="6" t="s">
        <v>21</v>
      </c>
      <c r="E50" s="6" t="s">
        <v>22</v>
      </c>
      <c r="F50" s="6" t="s">
        <v>23</v>
      </c>
      <c r="G50" s="6" t="s">
        <v>24</v>
      </c>
      <c r="H50" s="8" t="s">
        <v>130</v>
      </c>
      <c r="I50" s="6" t="s">
        <v>130</v>
      </c>
      <c r="J50" s="6" t="s">
        <v>75</v>
      </c>
      <c r="K50" s="6" t="s">
        <v>0</v>
      </c>
      <c r="L50" s="6" t="s">
        <v>135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x14ac:dyDescent="0.25">
      <c r="A51" s="6" t="s">
        <v>136</v>
      </c>
      <c r="B51" s="6">
        <v>4510</v>
      </c>
      <c r="C51" s="7">
        <v>29812</v>
      </c>
      <c r="D51" s="6" t="s">
        <v>21</v>
      </c>
      <c r="E51" s="6" t="s">
        <v>22</v>
      </c>
      <c r="F51" s="6" t="s">
        <v>23</v>
      </c>
      <c r="G51" s="6" t="s">
        <v>24</v>
      </c>
      <c r="H51" s="8" t="s">
        <v>130</v>
      </c>
      <c r="I51" s="6" t="s">
        <v>130</v>
      </c>
      <c r="J51" s="6" t="s">
        <v>75</v>
      </c>
      <c r="K51" s="6" t="s">
        <v>0</v>
      </c>
      <c r="L51" s="6" t="s">
        <v>137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x14ac:dyDescent="0.25">
      <c r="A52" s="6" t="s">
        <v>138</v>
      </c>
      <c r="B52" s="6">
        <v>4510</v>
      </c>
      <c r="C52" s="7">
        <v>29812</v>
      </c>
      <c r="D52" s="6" t="s">
        <v>21</v>
      </c>
      <c r="E52" s="6" t="s">
        <v>22</v>
      </c>
      <c r="F52" s="6" t="s">
        <v>23</v>
      </c>
      <c r="G52" s="6" t="s">
        <v>24</v>
      </c>
      <c r="H52" s="8" t="s">
        <v>130</v>
      </c>
      <c r="I52" s="6" t="s">
        <v>130</v>
      </c>
      <c r="J52" s="6" t="s">
        <v>75</v>
      </c>
      <c r="K52" s="6" t="s">
        <v>0</v>
      </c>
      <c r="L52" s="6" t="s">
        <v>139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x14ac:dyDescent="0.25">
      <c r="A53" s="6" t="s">
        <v>140</v>
      </c>
      <c r="B53" s="6">
        <v>4510</v>
      </c>
      <c r="C53" s="7">
        <v>29962</v>
      </c>
      <c r="D53" s="6" t="s">
        <v>21</v>
      </c>
      <c r="E53" s="6" t="s">
        <v>22</v>
      </c>
      <c r="F53" s="6" t="s">
        <v>23</v>
      </c>
      <c r="G53" s="6" t="s">
        <v>24</v>
      </c>
      <c r="H53" s="8" t="s">
        <v>130</v>
      </c>
      <c r="I53" s="6" t="s">
        <v>130</v>
      </c>
      <c r="J53" s="6" t="s">
        <v>75</v>
      </c>
      <c r="K53" s="6" t="s">
        <v>0</v>
      </c>
      <c r="L53" s="6" t="s">
        <v>141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x14ac:dyDescent="0.25">
      <c r="A54" s="6" t="s">
        <v>142</v>
      </c>
      <c r="B54" s="6">
        <v>4510</v>
      </c>
      <c r="C54" s="7">
        <v>29962</v>
      </c>
      <c r="D54" s="6" t="s">
        <v>21</v>
      </c>
      <c r="E54" s="6" t="s">
        <v>22</v>
      </c>
      <c r="F54" s="6" t="s">
        <v>23</v>
      </c>
      <c r="G54" s="6" t="s">
        <v>24</v>
      </c>
      <c r="H54" s="8" t="s">
        <v>130</v>
      </c>
      <c r="I54" s="6" t="s">
        <v>130</v>
      </c>
      <c r="J54" s="6" t="s">
        <v>75</v>
      </c>
      <c r="K54" s="6" t="s">
        <v>0</v>
      </c>
      <c r="L54" s="6" t="s">
        <v>143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x14ac:dyDescent="0.25">
      <c r="A55" s="6" t="s">
        <v>144</v>
      </c>
      <c r="B55" s="6">
        <v>4510</v>
      </c>
      <c r="C55" s="7">
        <v>29812</v>
      </c>
      <c r="D55" s="6" t="s">
        <v>21</v>
      </c>
      <c r="E55" s="6" t="s">
        <v>22</v>
      </c>
      <c r="F55" s="6" t="s">
        <v>23</v>
      </c>
      <c r="G55" s="6" t="s">
        <v>24</v>
      </c>
      <c r="H55" s="8" t="s">
        <v>130</v>
      </c>
      <c r="I55" s="6" t="s">
        <v>130</v>
      </c>
      <c r="J55" s="6" t="s">
        <v>75</v>
      </c>
      <c r="K55" s="6" t="s">
        <v>0</v>
      </c>
      <c r="L55" s="6" t="s">
        <v>145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x14ac:dyDescent="0.25">
      <c r="A56" s="6" t="s">
        <v>146</v>
      </c>
      <c r="B56" s="6">
        <v>4510</v>
      </c>
      <c r="C56" s="7">
        <v>28446</v>
      </c>
      <c r="D56" s="6" t="s">
        <v>21</v>
      </c>
      <c r="E56" s="6" t="s">
        <v>22</v>
      </c>
      <c r="F56" s="6" t="s">
        <v>23</v>
      </c>
      <c r="G56" s="6" t="s">
        <v>24</v>
      </c>
      <c r="H56" s="8" t="s">
        <v>147</v>
      </c>
      <c r="I56" s="6" t="s">
        <v>148</v>
      </c>
      <c r="J56" s="6" t="s">
        <v>27</v>
      </c>
      <c r="K56" s="6" t="s">
        <v>0</v>
      </c>
      <c r="L56" s="6" t="s">
        <v>149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x14ac:dyDescent="0.25">
      <c r="A57" s="6" t="s">
        <v>150</v>
      </c>
      <c r="B57" s="6">
        <v>4510</v>
      </c>
      <c r="C57" s="7">
        <v>25955</v>
      </c>
      <c r="D57" s="6" t="s">
        <v>21</v>
      </c>
      <c r="E57" s="6" t="s">
        <v>22</v>
      </c>
      <c r="F57" s="6" t="s">
        <v>23</v>
      </c>
      <c r="G57" s="6" t="s">
        <v>24</v>
      </c>
      <c r="H57" s="8" t="s">
        <v>147</v>
      </c>
      <c r="I57" s="6" t="s">
        <v>148</v>
      </c>
      <c r="J57" s="6" t="s">
        <v>27</v>
      </c>
      <c r="K57" s="6" t="s">
        <v>0</v>
      </c>
      <c r="L57" s="6" t="s">
        <v>151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x14ac:dyDescent="0.25">
      <c r="A58" s="6" t="s">
        <v>152</v>
      </c>
      <c r="B58" s="6">
        <v>4510</v>
      </c>
      <c r="C58" s="7">
        <v>29258</v>
      </c>
      <c r="D58" s="6" t="s">
        <v>21</v>
      </c>
      <c r="E58" s="6" t="s">
        <v>22</v>
      </c>
      <c r="F58" s="6" t="s">
        <v>23</v>
      </c>
      <c r="G58" s="6" t="s">
        <v>24</v>
      </c>
      <c r="H58" s="8" t="s">
        <v>147</v>
      </c>
      <c r="I58" s="6" t="s">
        <v>148</v>
      </c>
      <c r="J58" s="6" t="s">
        <v>27</v>
      </c>
      <c r="K58" s="6" t="s">
        <v>0</v>
      </c>
      <c r="L58" s="6" t="s">
        <v>153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x14ac:dyDescent="0.25">
      <c r="A59" s="6" t="s">
        <v>154</v>
      </c>
      <c r="B59" s="6">
        <v>4510</v>
      </c>
      <c r="C59" s="7">
        <v>28357</v>
      </c>
      <c r="D59" s="6" t="s">
        <v>21</v>
      </c>
      <c r="E59" s="6" t="s">
        <v>22</v>
      </c>
      <c r="F59" s="6" t="s">
        <v>23</v>
      </c>
      <c r="G59" s="6" t="s">
        <v>24</v>
      </c>
      <c r="H59" s="8" t="s">
        <v>147</v>
      </c>
      <c r="I59" s="6" t="s">
        <v>148</v>
      </c>
      <c r="J59" s="6" t="s">
        <v>27</v>
      </c>
      <c r="K59" s="6" t="s">
        <v>0</v>
      </c>
      <c r="L59" s="6" t="s">
        <v>155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x14ac:dyDescent="0.25">
      <c r="A60" s="6" t="s">
        <v>156</v>
      </c>
      <c r="B60" s="6">
        <v>4510</v>
      </c>
      <c r="C60" s="7">
        <v>26953</v>
      </c>
      <c r="D60" s="6" t="s">
        <v>21</v>
      </c>
      <c r="E60" s="6" t="s">
        <v>22</v>
      </c>
      <c r="F60" s="6" t="s">
        <v>23</v>
      </c>
      <c r="G60" s="6" t="s">
        <v>24</v>
      </c>
      <c r="H60" s="8" t="s">
        <v>147</v>
      </c>
      <c r="I60" s="6" t="s">
        <v>148</v>
      </c>
      <c r="J60" s="6" t="s">
        <v>27</v>
      </c>
      <c r="K60" s="6" t="s">
        <v>0</v>
      </c>
      <c r="L60" s="6" t="s">
        <v>157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x14ac:dyDescent="0.25">
      <c r="A61" s="6" t="s">
        <v>158</v>
      </c>
      <c r="B61" s="6">
        <v>4510</v>
      </c>
      <c r="C61" s="7">
        <v>26236</v>
      </c>
      <c r="D61" s="6" t="s">
        <v>21</v>
      </c>
      <c r="E61" s="6" t="s">
        <v>22</v>
      </c>
      <c r="F61" s="6" t="s">
        <v>23</v>
      </c>
      <c r="G61" s="6" t="s">
        <v>24</v>
      </c>
      <c r="H61" s="8" t="s">
        <v>147</v>
      </c>
      <c r="I61" s="6" t="s">
        <v>148</v>
      </c>
      <c r="J61" s="6" t="s">
        <v>27</v>
      </c>
      <c r="K61" s="6" t="s">
        <v>0</v>
      </c>
      <c r="L61" s="6" t="s">
        <v>159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x14ac:dyDescent="0.25">
      <c r="A62" s="6" t="s">
        <v>160</v>
      </c>
      <c r="B62" s="6">
        <v>4510</v>
      </c>
      <c r="C62" s="7">
        <v>26471</v>
      </c>
      <c r="D62" s="6" t="s">
        <v>21</v>
      </c>
      <c r="E62" s="6" t="s">
        <v>22</v>
      </c>
      <c r="F62" s="6" t="s">
        <v>23</v>
      </c>
      <c r="G62" s="6" t="s">
        <v>24</v>
      </c>
      <c r="H62" s="8" t="s">
        <v>147</v>
      </c>
      <c r="I62" s="6" t="s">
        <v>148</v>
      </c>
      <c r="J62" s="6" t="s">
        <v>27</v>
      </c>
      <c r="K62" s="6" t="s">
        <v>0</v>
      </c>
      <c r="L62" s="6" t="s">
        <v>161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x14ac:dyDescent="0.25">
      <c r="A63" s="6" t="s">
        <v>162</v>
      </c>
      <c r="B63" s="6">
        <v>4510</v>
      </c>
      <c r="C63" s="7">
        <v>25014</v>
      </c>
      <c r="D63" s="6" t="s">
        <v>21</v>
      </c>
      <c r="E63" s="6" t="s">
        <v>22</v>
      </c>
      <c r="F63" s="6" t="s">
        <v>23</v>
      </c>
      <c r="G63" s="6" t="s">
        <v>24</v>
      </c>
      <c r="H63" s="8" t="s">
        <v>147</v>
      </c>
      <c r="I63" s="6" t="s">
        <v>148</v>
      </c>
      <c r="J63" s="6" t="s">
        <v>27</v>
      </c>
      <c r="K63" s="6" t="s">
        <v>0</v>
      </c>
      <c r="L63" s="6" t="s">
        <v>163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x14ac:dyDescent="0.25">
      <c r="A64" s="6" t="s">
        <v>164</v>
      </c>
      <c r="B64" s="6">
        <v>2210</v>
      </c>
      <c r="C64" s="7">
        <v>11340</v>
      </c>
      <c r="D64" s="6" t="s">
        <v>21</v>
      </c>
      <c r="E64" s="6" t="s">
        <v>22</v>
      </c>
      <c r="F64" s="6" t="s">
        <v>23</v>
      </c>
      <c r="G64" s="6" t="s">
        <v>24</v>
      </c>
      <c r="H64" s="8" t="s">
        <v>38</v>
      </c>
      <c r="I64" s="6" t="s">
        <v>38</v>
      </c>
      <c r="J64" s="6" t="s">
        <v>27</v>
      </c>
      <c r="K64" s="6" t="s">
        <v>0</v>
      </c>
      <c r="L64" s="6" t="s">
        <v>165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x14ac:dyDescent="0.25">
      <c r="A65" s="6" t="s">
        <v>166</v>
      </c>
      <c r="B65" s="6">
        <v>4510</v>
      </c>
      <c r="C65" s="7">
        <v>29040</v>
      </c>
      <c r="D65" s="6" t="s">
        <v>21</v>
      </c>
      <c r="E65" s="6" t="s">
        <v>22</v>
      </c>
      <c r="F65" s="6" t="s">
        <v>23</v>
      </c>
      <c r="G65" s="6" t="s">
        <v>24</v>
      </c>
      <c r="H65" s="8" t="s">
        <v>38</v>
      </c>
      <c r="I65" s="6" t="s">
        <v>38</v>
      </c>
      <c r="J65" s="6" t="s">
        <v>27</v>
      </c>
      <c r="K65" s="6" t="s">
        <v>0</v>
      </c>
      <c r="L65" s="6" t="s">
        <v>167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x14ac:dyDescent="0.25">
      <c r="A66" s="6" t="s">
        <v>168</v>
      </c>
      <c r="B66" s="6">
        <v>4310</v>
      </c>
      <c r="C66" s="7">
        <v>25845</v>
      </c>
      <c r="D66" s="6" t="s">
        <v>21</v>
      </c>
      <c r="E66" s="6" t="s">
        <v>22</v>
      </c>
      <c r="F66" s="6" t="s">
        <v>23</v>
      </c>
      <c r="G66" s="6" t="s">
        <v>24</v>
      </c>
      <c r="H66" s="8" t="s">
        <v>38</v>
      </c>
      <c r="I66" s="6" t="s">
        <v>169</v>
      </c>
      <c r="J66" s="6" t="s">
        <v>27</v>
      </c>
      <c r="K66" s="6" t="s">
        <v>0</v>
      </c>
      <c r="L66" s="6" t="s">
        <v>170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x14ac:dyDescent="0.25">
      <c r="A67" s="6" t="s">
        <v>171</v>
      </c>
      <c r="B67" s="6">
        <v>4310</v>
      </c>
      <c r="C67" s="7">
        <v>25985</v>
      </c>
      <c r="D67" s="6" t="s">
        <v>21</v>
      </c>
      <c r="E67" s="6" t="s">
        <v>22</v>
      </c>
      <c r="F67" s="6" t="s">
        <v>23</v>
      </c>
      <c r="G67" s="6" t="s">
        <v>24</v>
      </c>
      <c r="H67" s="8" t="s">
        <v>38</v>
      </c>
      <c r="I67" s="6" t="s">
        <v>169</v>
      </c>
      <c r="J67" s="6" t="s">
        <v>27</v>
      </c>
      <c r="K67" s="6" t="s">
        <v>0</v>
      </c>
      <c r="L67" s="6" t="s">
        <v>172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x14ac:dyDescent="0.25">
      <c r="A68" s="6" t="s">
        <v>173</v>
      </c>
      <c r="B68" s="6">
        <v>4310</v>
      </c>
      <c r="C68" s="7">
        <v>27250</v>
      </c>
      <c r="D68" s="6" t="s">
        <v>21</v>
      </c>
      <c r="E68" s="6" t="s">
        <v>22</v>
      </c>
      <c r="F68" s="6" t="s">
        <v>23</v>
      </c>
      <c r="G68" s="6" t="s">
        <v>24</v>
      </c>
      <c r="H68" s="8" t="s">
        <v>38</v>
      </c>
      <c r="I68" s="6" t="s">
        <v>169</v>
      </c>
      <c r="J68" s="6" t="s">
        <v>27</v>
      </c>
      <c r="K68" s="6" t="s">
        <v>0</v>
      </c>
      <c r="L68" s="6" t="s">
        <v>174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x14ac:dyDescent="0.25">
      <c r="A69" s="6" t="s">
        <v>175</v>
      </c>
      <c r="B69" s="6">
        <v>4310</v>
      </c>
      <c r="C69" s="7">
        <v>25635</v>
      </c>
      <c r="D69" s="6" t="s">
        <v>21</v>
      </c>
      <c r="E69" s="6" t="s">
        <v>22</v>
      </c>
      <c r="F69" s="6" t="s">
        <v>23</v>
      </c>
      <c r="G69" s="6" t="s">
        <v>24</v>
      </c>
      <c r="H69" s="8" t="s">
        <v>38</v>
      </c>
      <c r="I69" s="6" t="s">
        <v>169</v>
      </c>
      <c r="J69" s="6" t="s">
        <v>27</v>
      </c>
      <c r="K69" s="6" t="s">
        <v>0</v>
      </c>
      <c r="L69" s="6" t="s">
        <v>176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x14ac:dyDescent="0.25">
      <c r="A70" s="6" t="s">
        <v>177</v>
      </c>
      <c r="B70" s="6">
        <v>4310</v>
      </c>
      <c r="C70" s="7">
        <v>27235</v>
      </c>
      <c r="D70" s="6" t="s">
        <v>21</v>
      </c>
      <c r="E70" s="6" t="s">
        <v>22</v>
      </c>
      <c r="F70" s="6" t="s">
        <v>23</v>
      </c>
      <c r="G70" s="6" t="s">
        <v>24</v>
      </c>
      <c r="H70" s="8" t="s">
        <v>38</v>
      </c>
      <c r="I70" s="6" t="s">
        <v>169</v>
      </c>
      <c r="J70" s="6" t="s">
        <v>27</v>
      </c>
      <c r="K70" s="6" t="s">
        <v>0</v>
      </c>
      <c r="L70" s="6" t="s">
        <v>178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x14ac:dyDescent="0.25">
      <c r="A71" s="6" t="s">
        <v>179</v>
      </c>
      <c r="B71" s="6">
        <v>2210</v>
      </c>
      <c r="C71" s="7">
        <v>12795</v>
      </c>
      <c r="D71" s="6" t="s">
        <v>21</v>
      </c>
      <c r="E71" s="6" t="s">
        <v>22</v>
      </c>
      <c r="F71" s="6" t="s">
        <v>23</v>
      </c>
      <c r="G71" s="6" t="s">
        <v>24</v>
      </c>
      <c r="H71" s="8" t="s">
        <v>38</v>
      </c>
      <c r="I71" s="6" t="s">
        <v>169</v>
      </c>
      <c r="J71" s="6" t="s">
        <v>27</v>
      </c>
      <c r="K71" s="6" t="s">
        <v>0</v>
      </c>
      <c r="L71" s="6" t="s">
        <v>180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x14ac:dyDescent="0.25">
      <c r="A72" s="6" t="s">
        <v>181</v>
      </c>
      <c r="B72" s="6">
        <v>4510</v>
      </c>
      <c r="C72" s="7">
        <v>29850</v>
      </c>
      <c r="D72" s="6" t="s">
        <v>21</v>
      </c>
      <c r="E72" s="6" t="s">
        <v>22</v>
      </c>
      <c r="F72" s="6" t="s">
        <v>23</v>
      </c>
      <c r="G72" s="6" t="s">
        <v>24</v>
      </c>
      <c r="H72" s="8" t="s">
        <v>182</v>
      </c>
      <c r="I72" s="6" t="s">
        <v>183</v>
      </c>
      <c r="J72" s="6" t="s">
        <v>27</v>
      </c>
      <c r="K72" s="6" t="s">
        <v>0</v>
      </c>
      <c r="L72" s="6" t="s">
        <v>184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x14ac:dyDescent="0.25">
      <c r="A73" s="6" t="s">
        <v>185</v>
      </c>
      <c r="B73" s="6">
        <v>4510</v>
      </c>
      <c r="C73" s="7">
        <v>29920</v>
      </c>
      <c r="D73" s="6" t="s">
        <v>21</v>
      </c>
      <c r="E73" s="6" t="s">
        <v>22</v>
      </c>
      <c r="F73" s="6" t="s">
        <v>23</v>
      </c>
      <c r="G73" s="6" t="s">
        <v>24</v>
      </c>
      <c r="H73" s="8" t="s">
        <v>182</v>
      </c>
      <c r="I73" s="6" t="s">
        <v>183</v>
      </c>
      <c r="J73" s="6" t="s">
        <v>27</v>
      </c>
      <c r="K73" s="6" t="s">
        <v>0</v>
      </c>
      <c r="L73" s="6" t="s">
        <v>186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x14ac:dyDescent="0.25">
      <c r="A74" s="6" t="s">
        <v>187</v>
      </c>
      <c r="B74" s="6">
        <v>4510</v>
      </c>
      <c r="C74" s="7">
        <v>29570</v>
      </c>
      <c r="D74" s="6" t="s">
        <v>21</v>
      </c>
      <c r="E74" s="6" t="s">
        <v>22</v>
      </c>
      <c r="F74" s="6" t="s">
        <v>23</v>
      </c>
      <c r="G74" s="6" t="s">
        <v>24</v>
      </c>
      <c r="H74" s="8" t="s">
        <v>188</v>
      </c>
      <c r="I74" s="6" t="s">
        <v>188</v>
      </c>
      <c r="J74" s="6" t="s">
        <v>75</v>
      </c>
      <c r="K74" s="6" t="s">
        <v>0</v>
      </c>
      <c r="L74" s="6" t="s">
        <v>189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x14ac:dyDescent="0.25">
      <c r="A75" s="6" t="s">
        <v>190</v>
      </c>
      <c r="B75" s="6">
        <v>4510</v>
      </c>
      <c r="C75" s="7">
        <v>30235</v>
      </c>
      <c r="D75" s="6" t="s">
        <v>21</v>
      </c>
      <c r="E75" s="6" t="s">
        <v>22</v>
      </c>
      <c r="F75" s="6" t="s">
        <v>23</v>
      </c>
      <c r="G75" s="6" t="s">
        <v>24</v>
      </c>
      <c r="H75" s="8" t="s">
        <v>188</v>
      </c>
      <c r="I75" s="6" t="s">
        <v>188</v>
      </c>
      <c r="J75" s="6" t="s">
        <v>75</v>
      </c>
      <c r="K75" s="6" t="s">
        <v>0</v>
      </c>
      <c r="L75" s="6" t="s">
        <v>191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:33" x14ac:dyDescent="0.25">
      <c r="A76" s="6" t="s">
        <v>192</v>
      </c>
      <c r="B76" s="6">
        <v>4510</v>
      </c>
      <c r="C76" s="7">
        <v>28900</v>
      </c>
      <c r="D76" s="6" t="s">
        <v>21</v>
      </c>
      <c r="E76" s="6" t="s">
        <v>22</v>
      </c>
      <c r="F76" s="6" t="s">
        <v>23</v>
      </c>
      <c r="G76" s="6" t="s">
        <v>24</v>
      </c>
      <c r="H76" s="8" t="s">
        <v>193</v>
      </c>
      <c r="I76" s="6" t="s">
        <v>193</v>
      </c>
      <c r="J76" s="6" t="s">
        <v>27</v>
      </c>
      <c r="K76" s="6" t="s">
        <v>0</v>
      </c>
      <c r="L76" s="6" t="s">
        <v>194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x14ac:dyDescent="0.25">
      <c r="A77" s="6" t="s">
        <v>195</v>
      </c>
      <c r="B77" s="6">
        <v>4510</v>
      </c>
      <c r="C77" s="7">
        <v>28020</v>
      </c>
      <c r="D77" s="6" t="s">
        <v>21</v>
      </c>
      <c r="E77" s="6" t="s">
        <v>22</v>
      </c>
      <c r="F77" s="6" t="s">
        <v>23</v>
      </c>
      <c r="G77" s="6" t="s">
        <v>24</v>
      </c>
      <c r="H77" s="8" t="s">
        <v>193</v>
      </c>
      <c r="I77" s="6" t="s">
        <v>193</v>
      </c>
      <c r="J77" s="6" t="s">
        <v>27</v>
      </c>
      <c r="K77" s="6" t="s">
        <v>0</v>
      </c>
      <c r="L77" s="6" t="s">
        <v>196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x14ac:dyDescent="0.25">
      <c r="A78" s="6" t="s">
        <v>197</v>
      </c>
      <c r="B78" s="6">
        <v>4510</v>
      </c>
      <c r="C78" s="7">
        <v>28430</v>
      </c>
      <c r="D78" s="6" t="s">
        <v>21</v>
      </c>
      <c r="E78" s="6" t="s">
        <v>22</v>
      </c>
      <c r="F78" s="6" t="s">
        <v>23</v>
      </c>
      <c r="G78" s="6" t="s">
        <v>24</v>
      </c>
      <c r="H78" s="8" t="s">
        <v>193</v>
      </c>
      <c r="I78" s="6" t="s">
        <v>193</v>
      </c>
      <c r="J78" s="6" t="s">
        <v>27</v>
      </c>
      <c r="K78" s="6" t="s">
        <v>0</v>
      </c>
      <c r="L78" s="6" t="s">
        <v>198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 x14ac:dyDescent="0.25">
      <c r="A79" s="6" t="s">
        <v>199</v>
      </c>
      <c r="B79" s="6">
        <v>4510</v>
      </c>
      <c r="C79" s="7">
        <v>27180</v>
      </c>
      <c r="D79" s="6" t="s">
        <v>21</v>
      </c>
      <c r="E79" s="6" t="s">
        <v>22</v>
      </c>
      <c r="F79" s="6" t="s">
        <v>23</v>
      </c>
      <c r="G79" s="6" t="s">
        <v>24</v>
      </c>
      <c r="H79" s="8" t="s">
        <v>193</v>
      </c>
      <c r="I79" s="6" t="s">
        <v>193</v>
      </c>
      <c r="J79" s="6" t="s">
        <v>27</v>
      </c>
      <c r="K79" s="6" t="s">
        <v>0</v>
      </c>
      <c r="L79" s="6" t="s">
        <v>200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x14ac:dyDescent="0.25">
      <c r="A80" s="6" t="s">
        <v>201</v>
      </c>
      <c r="B80" s="6">
        <v>4510</v>
      </c>
      <c r="C80" s="7">
        <v>29030</v>
      </c>
      <c r="D80" s="6" t="s">
        <v>21</v>
      </c>
      <c r="E80" s="6" t="s">
        <v>22</v>
      </c>
      <c r="F80" s="6" t="s">
        <v>23</v>
      </c>
      <c r="G80" s="6" t="s">
        <v>24</v>
      </c>
      <c r="H80" s="8" t="s">
        <v>193</v>
      </c>
      <c r="I80" s="6" t="s">
        <v>193</v>
      </c>
      <c r="J80" s="6" t="s">
        <v>27</v>
      </c>
      <c r="K80" s="6" t="s">
        <v>0</v>
      </c>
      <c r="L80" s="6" t="s">
        <v>202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x14ac:dyDescent="0.25">
      <c r="A81" s="6" t="s">
        <v>203</v>
      </c>
      <c r="B81" s="6">
        <v>4510</v>
      </c>
      <c r="C81" s="7">
        <v>24940</v>
      </c>
      <c r="D81" s="6" t="s">
        <v>21</v>
      </c>
      <c r="E81" s="6" t="s">
        <v>22</v>
      </c>
      <c r="F81" s="6" t="s">
        <v>23</v>
      </c>
      <c r="G81" s="6" t="s">
        <v>24</v>
      </c>
      <c r="H81" s="8" t="s">
        <v>204</v>
      </c>
      <c r="I81" s="6" t="s">
        <v>205</v>
      </c>
      <c r="J81" s="6" t="s">
        <v>27</v>
      </c>
      <c r="K81" s="6" t="s">
        <v>0</v>
      </c>
      <c r="L81" s="6" t="s">
        <v>206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</row>
    <row r="82" spans="1:33" x14ac:dyDescent="0.25">
      <c r="A82" s="6" t="s">
        <v>207</v>
      </c>
      <c r="B82" s="6">
        <v>4510</v>
      </c>
      <c r="C82" s="7">
        <v>20420</v>
      </c>
      <c r="D82" s="6" t="s">
        <v>21</v>
      </c>
      <c r="E82" s="6" t="s">
        <v>22</v>
      </c>
      <c r="F82" s="6" t="s">
        <v>23</v>
      </c>
      <c r="G82" s="6" t="s">
        <v>24</v>
      </c>
      <c r="H82" s="8" t="s">
        <v>208</v>
      </c>
      <c r="I82" s="6" t="s">
        <v>209</v>
      </c>
      <c r="J82" s="6" t="s">
        <v>27</v>
      </c>
      <c r="K82" s="6" t="s">
        <v>0</v>
      </c>
      <c r="L82" s="6" t="s">
        <v>210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x14ac:dyDescent="0.25">
      <c r="A83" s="6" t="s">
        <v>211</v>
      </c>
      <c r="B83" s="6">
        <v>4510</v>
      </c>
      <c r="C83" s="7">
        <v>31820</v>
      </c>
      <c r="D83" s="6" t="s">
        <v>21</v>
      </c>
      <c r="E83" s="6" t="s">
        <v>22</v>
      </c>
      <c r="F83" s="6" t="s">
        <v>23</v>
      </c>
      <c r="G83" s="6" t="s">
        <v>24</v>
      </c>
      <c r="H83" s="8" t="s">
        <v>65</v>
      </c>
      <c r="I83" s="6" t="s">
        <v>212</v>
      </c>
      <c r="J83" s="6" t="s">
        <v>27</v>
      </c>
      <c r="K83" s="6" t="s">
        <v>0</v>
      </c>
      <c r="L83" s="6" t="s">
        <v>213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25">
      <c r="A84" s="6" t="s">
        <v>214</v>
      </c>
      <c r="B84" s="6">
        <v>4510</v>
      </c>
      <c r="C84" s="7">
        <v>32460</v>
      </c>
      <c r="D84" s="6" t="s">
        <v>21</v>
      </c>
      <c r="E84" s="6" t="s">
        <v>22</v>
      </c>
      <c r="F84" s="6" t="s">
        <v>23</v>
      </c>
      <c r="G84" s="6" t="s">
        <v>24</v>
      </c>
      <c r="H84" s="8" t="s">
        <v>215</v>
      </c>
      <c r="I84" s="6" t="s">
        <v>216</v>
      </c>
      <c r="J84" s="6" t="s">
        <v>27</v>
      </c>
      <c r="K84" s="6" t="s">
        <v>0</v>
      </c>
      <c r="L84" s="6" t="s">
        <v>217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</row>
    <row r="85" spans="1:33" x14ac:dyDescent="0.25">
      <c r="A85" s="6" t="s">
        <v>218</v>
      </c>
      <c r="B85" s="6">
        <v>4510</v>
      </c>
      <c r="C85" s="7">
        <v>32480</v>
      </c>
      <c r="D85" s="6" t="s">
        <v>21</v>
      </c>
      <c r="E85" s="6" t="s">
        <v>22</v>
      </c>
      <c r="F85" s="6" t="s">
        <v>23</v>
      </c>
      <c r="G85" s="6" t="s">
        <v>24</v>
      </c>
      <c r="H85" s="8" t="s">
        <v>215</v>
      </c>
      <c r="I85" s="6" t="s">
        <v>216</v>
      </c>
      <c r="J85" s="6" t="s">
        <v>27</v>
      </c>
      <c r="K85" s="6" t="s">
        <v>0</v>
      </c>
      <c r="L85" s="6" t="s">
        <v>219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x14ac:dyDescent="0.25">
      <c r="A86" s="6" t="s">
        <v>220</v>
      </c>
      <c r="B86" s="6">
        <v>4351</v>
      </c>
      <c r="C86" s="7">
        <v>26880</v>
      </c>
      <c r="D86" s="6" t="s">
        <v>21</v>
      </c>
      <c r="E86" s="6" t="s">
        <v>22</v>
      </c>
      <c r="F86" s="6" t="s">
        <v>23</v>
      </c>
      <c r="G86" s="6" t="s">
        <v>24</v>
      </c>
      <c r="H86" s="8" t="s">
        <v>65</v>
      </c>
      <c r="I86" s="6" t="s">
        <v>221</v>
      </c>
      <c r="J86" s="6" t="s">
        <v>27</v>
      </c>
      <c r="K86" s="6" t="s">
        <v>0</v>
      </c>
      <c r="L86" s="6" t="s">
        <v>222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x14ac:dyDescent="0.25">
      <c r="A87" s="6" t="s">
        <v>223</v>
      </c>
      <c r="B87" s="6">
        <v>4510</v>
      </c>
      <c r="C87" s="7">
        <v>30540</v>
      </c>
      <c r="D87" s="6" t="s">
        <v>21</v>
      </c>
      <c r="E87" s="6" t="s">
        <v>22</v>
      </c>
      <c r="F87" s="6" t="s">
        <v>23</v>
      </c>
      <c r="G87" s="6" t="s">
        <v>24</v>
      </c>
      <c r="H87" s="8" t="s">
        <v>204</v>
      </c>
      <c r="I87" s="6" t="s">
        <v>224</v>
      </c>
      <c r="J87" s="6" t="s">
        <v>27</v>
      </c>
      <c r="K87" s="6" t="s">
        <v>0</v>
      </c>
      <c r="L87" s="6" t="s">
        <v>225</v>
      </c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</row>
    <row r="88" spans="1:33" x14ac:dyDescent="0.25">
      <c r="A88" s="6" t="s">
        <v>226</v>
      </c>
      <c r="B88" s="6">
        <v>4510</v>
      </c>
      <c r="C88" s="7">
        <v>29820</v>
      </c>
      <c r="D88" s="6" t="s">
        <v>21</v>
      </c>
      <c r="E88" s="6" t="s">
        <v>22</v>
      </c>
      <c r="F88" s="6" t="s">
        <v>23</v>
      </c>
      <c r="G88" s="6" t="s">
        <v>24</v>
      </c>
      <c r="H88" s="8" t="s">
        <v>204</v>
      </c>
      <c r="I88" s="6" t="s">
        <v>224</v>
      </c>
      <c r="J88" s="6" t="s">
        <v>27</v>
      </c>
      <c r="K88" s="6" t="s">
        <v>0</v>
      </c>
      <c r="L88" s="6" t="s">
        <v>227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25">
      <c r="A89" s="6" t="s">
        <v>228</v>
      </c>
      <c r="B89" s="6">
        <v>4510</v>
      </c>
      <c r="C89" s="7">
        <v>30440</v>
      </c>
      <c r="D89" s="6" t="s">
        <v>21</v>
      </c>
      <c r="E89" s="6" t="s">
        <v>22</v>
      </c>
      <c r="F89" s="6" t="s">
        <v>23</v>
      </c>
      <c r="G89" s="6" t="s">
        <v>24</v>
      </c>
      <c r="H89" s="8" t="s">
        <v>204</v>
      </c>
      <c r="I89" s="6" t="s">
        <v>224</v>
      </c>
      <c r="J89" s="6" t="s">
        <v>27</v>
      </c>
      <c r="K89" s="6" t="s">
        <v>0</v>
      </c>
      <c r="L89" s="6" t="s">
        <v>229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x14ac:dyDescent="0.25">
      <c r="A90" s="6" t="s">
        <v>230</v>
      </c>
      <c r="B90" s="6">
        <v>4510</v>
      </c>
      <c r="C90" s="7">
        <v>29980</v>
      </c>
      <c r="D90" s="6" t="s">
        <v>21</v>
      </c>
      <c r="E90" s="6" t="s">
        <v>22</v>
      </c>
      <c r="F90" s="6" t="s">
        <v>23</v>
      </c>
      <c r="G90" s="6" t="s">
        <v>24</v>
      </c>
      <c r="H90" s="8" t="s">
        <v>204</v>
      </c>
      <c r="I90" s="6" t="s">
        <v>224</v>
      </c>
      <c r="J90" s="6" t="s">
        <v>27</v>
      </c>
      <c r="K90" s="6" t="s">
        <v>0</v>
      </c>
      <c r="L90" s="6" t="s">
        <v>231</v>
      </c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</row>
    <row r="91" spans="1:33" x14ac:dyDescent="0.25">
      <c r="A91" s="6" t="s">
        <v>232</v>
      </c>
      <c r="B91" s="6">
        <v>4510</v>
      </c>
      <c r="C91" s="7">
        <v>30160</v>
      </c>
      <c r="D91" s="6" t="s">
        <v>21</v>
      </c>
      <c r="E91" s="6" t="s">
        <v>22</v>
      </c>
      <c r="F91" s="6" t="s">
        <v>23</v>
      </c>
      <c r="G91" s="6" t="s">
        <v>24</v>
      </c>
      <c r="H91" s="8" t="s">
        <v>204</v>
      </c>
      <c r="I91" s="6" t="s">
        <v>224</v>
      </c>
      <c r="J91" s="6" t="s">
        <v>27</v>
      </c>
      <c r="K91" s="6" t="s">
        <v>0</v>
      </c>
      <c r="L91" s="6" t="s">
        <v>233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x14ac:dyDescent="0.25">
      <c r="A92" s="6" t="s">
        <v>234</v>
      </c>
      <c r="B92" s="6">
        <v>4510</v>
      </c>
      <c r="C92" s="7">
        <v>30160</v>
      </c>
      <c r="D92" s="6" t="s">
        <v>21</v>
      </c>
      <c r="E92" s="6" t="s">
        <v>22</v>
      </c>
      <c r="F92" s="6" t="s">
        <v>23</v>
      </c>
      <c r="G92" s="6" t="s">
        <v>24</v>
      </c>
      <c r="H92" s="8" t="s">
        <v>204</v>
      </c>
      <c r="I92" s="6" t="s">
        <v>224</v>
      </c>
      <c r="J92" s="6" t="s">
        <v>27</v>
      </c>
      <c r="K92" s="6" t="s">
        <v>0</v>
      </c>
      <c r="L92" s="6" t="s">
        <v>235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x14ac:dyDescent="0.25">
      <c r="A93" s="6" t="s">
        <v>236</v>
      </c>
      <c r="B93" s="6">
        <v>4510</v>
      </c>
      <c r="C93" s="7">
        <v>29840</v>
      </c>
      <c r="D93" s="6" t="s">
        <v>21</v>
      </c>
      <c r="E93" s="6" t="s">
        <v>22</v>
      </c>
      <c r="F93" s="6" t="s">
        <v>23</v>
      </c>
      <c r="G93" s="6" t="s">
        <v>24</v>
      </c>
      <c r="H93" s="8" t="s">
        <v>204</v>
      </c>
      <c r="I93" s="6" t="s">
        <v>224</v>
      </c>
      <c r="J93" s="6" t="s">
        <v>27</v>
      </c>
      <c r="K93" s="6" t="s">
        <v>0</v>
      </c>
      <c r="L93" s="6" t="s">
        <v>237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x14ac:dyDescent="0.25">
      <c r="A94" s="6" t="s">
        <v>238</v>
      </c>
      <c r="B94" s="6">
        <v>4510</v>
      </c>
      <c r="C94" s="7">
        <v>29820</v>
      </c>
      <c r="D94" s="6" t="s">
        <v>21</v>
      </c>
      <c r="E94" s="6" t="s">
        <v>22</v>
      </c>
      <c r="F94" s="6" t="s">
        <v>23</v>
      </c>
      <c r="G94" s="6" t="s">
        <v>24</v>
      </c>
      <c r="H94" s="8" t="s">
        <v>204</v>
      </c>
      <c r="I94" s="6" t="s">
        <v>224</v>
      </c>
      <c r="J94" s="6" t="s">
        <v>27</v>
      </c>
      <c r="K94" s="6" t="s">
        <v>0</v>
      </c>
      <c r="L94" s="6" t="s">
        <v>239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x14ac:dyDescent="0.25">
      <c r="A95" s="6" t="s">
        <v>240</v>
      </c>
      <c r="B95" s="6">
        <v>4510</v>
      </c>
      <c r="C95" s="7">
        <v>30400</v>
      </c>
      <c r="D95" s="6" t="s">
        <v>21</v>
      </c>
      <c r="E95" s="6" t="s">
        <v>22</v>
      </c>
      <c r="F95" s="6" t="s">
        <v>23</v>
      </c>
      <c r="G95" s="6" t="s">
        <v>24</v>
      </c>
      <c r="H95" s="8" t="s">
        <v>204</v>
      </c>
      <c r="I95" s="6" t="s">
        <v>224</v>
      </c>
      <c r="J95" s="6" t="s">
        <v>27</v>
      </c>
      <c r="K95" s="6" t="s">
        <v>0</v>
      </c>
      <c r="L95" s="6" t="s">
        <v>241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x14ac:dyDescent="0.25">
      <c r="A96" s="6" t="s">
        <v>242</v>
      </c>
      <c r="B96" s="6">
        <v>4510</v>
      </c>
      <c r="C96" s="7">
        <v>30800</v>
      </c>
      <c r="D96" s="6" t="s">
        <v>21</v>
      </c>
      <c r="E96" s="6" t="s">
        <v>22</v>
      </c>
      <c r="F96" s="6" t="s">
        <v>23</v>
      </c>
      <c r="G96" s="6" t="s">
        <v>24</v>
      </c>
      <c r="H96" s="8" t="s">
        <v>204</v>
      </c>
      <c r="I96" s="6" t="s">
        <v>224</v>
      </c>
      <c r="J96" s="6" t="s">
        <v>27</v>
      </c>
      <c r="K96" s="6" t="s">
        <v>0</v>
      </c>
      <c r="L96" s="6" t="s">
        <v>243</v>
      </c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x14ac:dyDescent="0.25">
      <c r="A97" s="6" t="s">
        <v>244</v>
      </c>
      <c r="B97" s="6">
        <v>4510</v>
      </c>
      <c r="C97" s="7">
        <v>30700</v>
      </c>
      <c r="D97" s="6" t="s">
        <v>21</v>
      </c>
      <c r="E97" s="6" t="s">
        <v>22</v>
      </c>
      <c r="F97" s="6" t="s">
        <v>23</v>
      </c>
      <c r="G97" s="6" t="s">
        <v>24</v>
      </c>
      <c r="H97" s="8" t="s">
        <v>245</v>
      </c>
      <c r="I97" s="6" t="s">
        <v>245</v>
      </c>
      <c r="J97" s="6" t="s">
        <v>75</v>
      </c>
      <c r="K97" s="6" t="s">
        <v>0</v>
      </c>
      <c r="L97" s="6" t="s">
        <v>246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x14ac:dyDescent="0.25">
      <c r="A98" s="6" t="s">
        <v>247</v>
      </c>
      <c r="B98" s="6">
        <v>4510</v>
      </c>
      <c r="C98" s="7">
        <v>31540</v>
      </c>
      <c r="D98" s="6" t="s">
        <v>21</v>
      </c>
      <c r="E98" s="6" t="s">
        <v>22</v>
      </c>
      <c r="F98" s="6" t="s">
        <v>23</v>
      </c>
      <c r="G98" s="6" t="s">
        <v>24</v>
      </c>
      <c r="H98" s="8" t="s">
        <v>245</v>
      </c>
      <c r="I98" s="6" t="s">
        <v>245</v>
      </c>
      <c r="J98" s="6" t="s">
        <v>75</v>
      </c>
      <c r="K98" s="6" t="s">
        <v>0</v>
      </c>
      <c r="L98" s="6" t="s">
        <v>248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x14ac:dyDescent="0.25">
      <c r="A99" s="6" t="s">
        <v>249</v>
      </c>
      <c r="B99" s="6">
        <v>4510</v>
      </c>
      <c r="C99" s="7">
        <v>28820</v>
      </c>
      <c r="D99" s="6" t="s">
        <v>21</v>
      </c>
      <c r="E99" s="6" t="s">
        <v>22</v>
      </c>
      <c r="F99" s="6" t="s">
        <v>23</v>
      </c>
      <c r="G99" s="6" t="s">
        <v>24</v>
      </c>
      <c r="H99" s="8" t="s">
        <v>250</v>
      </c>
      <c r="I99" s="6" t="s">
        <v>250</v>
      </c>
      <c r="J99" s="6" t="s">
        <v>75</v>
      </c>
      <c r="K99" s="6" t="s">
        <v>0</v>
      </c>
      <c r="L99" s="6" t="s">
        <v>251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x14ac:dyDescent="0.25">
      <c r="A100" s="6" t="s">
        <v>252</v>
      </c>
      <c r="B100" s="6">
        <v>4510</v>
      </c>
      <c r="C100" s="7">
        <v>29520</v>
      </c>
      <c r="D100" s="6" t="s">
        <v>21</v>
      </c>
      <c r="E100" s="6" t="s">
        <v>22</v>
      </c>
      <c r="F100" s="6" t="s">
        <v>23</v>
      </c>
      <c r="G100" s="6" t="s">
        <v>24</v>
      </c>
      <c r="H100" s="8" t="s">
        <v>250</v>
      </c>
      <c r="I100" s="6" t="s">
        <v>250</v>
      </c>
      <c r="J100" s="6" t="s">
        <v>75</v>
      </c>
      <c r="K100" s="6" t="s">
        <v>0</v>
      </c>
      <c r="L100" s="6" t="s">
        <v>253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x14ac:dyDescent="0.25">
      <c r="A101" s="6" t="s">
        <v>254</v>
      </c>
      <c r="B101" s="6">
        <v>4510</v>
      </c>
      <c r="C101" s="7">
        <v>29640</v>
      </c>
      <c r="D101" s="6" t="s">
        <v>21</v>
      </c>
      <c r="E101" s="6" t="s">
        <v>22</v>
      </c>
      <c r="F101" s="6" t="s">
        <v>23</v>
      </c>
      <c r="G101" s="6" t="s">
        <v>24</v>
      </c>
      <c r="H101" s="8" t="s">
        <v>250</v>
      </c>
      <c r="I101" s="6" t="s">
        <v>250</v>
      </c>
      <c r="J101" s="6" t="s">
        <v>75</v>
      </c>
      <c r="K101" s="6" t="s">
        <v>0</v>
      </c>
      <c r="L101" s="6" t="s">
        <v>255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x14ac:dyDescent="0.25">
      <c r="A102" s="6" t="s">
        <v>256</v>
      </c>
      <c r="B102" s="6">
        <v>4510</v>
      </c>
      <c r="C102" s="7">
        <v>29000</v>
      </c>
      <c r="D102" s="6" t="s">
        <v>21</v>
      </c>
      <c r="E102" s="6" t="s">
        <v>22</v>
      </c>
      <c r="F102" s="6" t="s">
        <v>23</v>
      </c>
      <c r="G102" s="6" t="s">
        <v>24</v>
      </c>
      <c r="H102" s="8" t="s">
        <v>250</v>
      </c>
      <c r="I102" s="6" t="s">
        <v>250</v>
      </c>
      <c r="J102" s="6" t="s">
        <v>75</v>
      </c>
      <c r="K102" s="6" t="s">
        <v>0</v>
      </c>
      <c r="L102" s="6" t="s">
        <v>257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x14ac:dyDescent="0.25">
      <c r="A103" s="6" t="s">
        <v>258</v>
      </c>
      <c r="B103" s="6">
        <v>4510</v>
      </c>
      <c r="C103" s="7">
        <v>28840</v>
      </c>
      <c r="D103" s="6" t="s">
        <v>21</v>
      </c>
      <c r="E103" s="6" t="s">
        <v>22</v>
      </c>
      <c r="F103" s="6" t="s">
        <v>23</v>
      </c>
      <c r="G103" s="6" t="s">
        <v>24</v>
      </c>
      <c r="H103" s="8" t="s">
        <v>250</v>
      </c>
      <c r="I103" s="6" t="s">
        <v>250</v>
      </c>
      <c r="J103" s="6" t="s">
        <v>75</v>
      </c>
      <c r="K103" s="6" t="s">
        <v>0</v>
      </c>
      <c r="L103" s="6" t="s">
        <v>259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x14ac:dyDescent="0.25">
      <c r="A104" s="6" t="s">
        <v>260</v>
      </c>
      <c r="B104" s="6">
        <v>4510</v>
      </c>
      <c r="C104" s="7">
        <v>28820</v>
      </c>
      <c r="D104" s="6" t="s">
        <v>21</v>
      </c>
      <c r="E104" s="6" t="s">
        <v>22</v>
      </c>
      <c r="F104" s="6" t="s">
        <v>23</v>
      </c>
      <c r="G104" s="6" t="s">
        <v>24</v>
      </c>
      <c r="H104" s="8" t="s">
        <v>250</v>
      </c>
      <c r="I104" s="6" t="s">
        <v>250</v>
      </c>
      <c r="J104" s="6" t="s">
        <v>75</v>
      </c>
      <c r="K104" s="6" t="s">
        <v>0</v>
      </c>
      <c r="L104" s="6" t="s">
        <v>261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x14ac:dyDescent="0.25">
      <c r="A105" s="6" t="s">
        <v>262</v>
      </c>
      <c r="B105" s="6">
        <v>4510</v>
      </c>
      <c r="C105" s="7">
        <v>29100</v>
      </c>
      <c r="D105" s="6" t="s">
        <v>21</v>
      </c>
      <c r="E105" s="6" t="s">
        <v>22</v>
      </c>
      <c r="F105" s="6" t="s">
        <v>23</v>
      </c>
      <c r="G105" s="6" t="s">
        <v>24</v>
      </c>
      <c r="H105" s="8" t="s">
        <v>250</v>
      </c>
      <c r="I105" s="6" t="s">
        <v>250</v>
      </c>
      <c r="J105" s="6" t="s">
        <v>75</v>
      </c>
      <c r="K105" s="6" t="s">
        <v>0</v>
      </c>
      <c r="L105" s="6" t="s">
        <v>263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x14ac:dyDescent="0.25">
      <c r="A106" s="6" t="s">
        <v>264</v>
      </c>
      <c r="B106" s="6">
        <v>4510</v>
      </c>
      <c r="C106" s="7">
        <v>28880</v>
      </c>
      <c r="D106" s="6" t="s">
        <v>21</v>
      </c>
      <c r="E106" s="6" t="s">
        <v>22</v>
      </c>
      <c r="F106" s="6" t="s">
        <v>23</v>
      </c>
      <c r="G106" s="6" t="s">
        <v>24</v>
      </c>
      <c r="H106" s="8" t="s">
        <v>250</v>
      </c>
      <c r="I106" s="6" t="s">
        <v>250</v>
      </c>
      <c r="J106" s="6" t="s">
        <v>75</v>
      </c>
      <c r="K106" s="6" t="s">
        <v>0</v>
      </c>
      <c r="L106" s="6" t="s">
        <v>265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x14ac:dyDescent="0.25">
      <c r="A107" s="6" t="s">
        <v>266</v>
      </c>
      <c r="B107" s="6">
        <v>4510</v>
      </c>
      <c r="C107" s="7">
        <v>29800</v>
      </c>
      <c r="D107" s="6" t="s">
        <v>21</v>
      </c>
      <c r="E107" s="6" t="s">
        <v>22</v>
      </c>
      <c r="F107" s="6" t="s">
        <v>23</v>
      </c>
      <c r="G107" s="6" t="s">
        <v>24</v>
      </c>
      <c r="H107" s="8" t="s">
        <v>250</v>
      </c>
      <c r="I107" s="6" t="s">
        <v>250</v>
      </c>
      <c r="J107" s="6" t="s">
        <v>75</v>
      </c>
      <c r="K107" s="6" t="s">
        <v>0</v>
      </c>
      <c r="L107" s="6" t="s">
        <v>267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x14ac:dyDescent="0.25">
      <c r="A108" s="6" t="s">
        <v>268</v>
      </c>
      <c r="B108" s="6">
        <v>4510</v>
      </c>
      <c r="C108" s="7">
        <v>29840</v>
      </c>
      <c r="D108" s="6" t="s">
        <v>21</v>
      </c>
      <c r="E108" s="6" t="s">
        <v>22</v>
      </c>
      <c r="F108" s="6" t="s">
        <v>23</v>
      </c>
      <c r="G108" s="6" t="s">
        <v>24</v>
      </c>
      <c r="H108" s="8" t="s">
        <v>250</v>
      </c>
      <c r="I108" s="6" t="s">
        <v>250</v>
      </c>
      <c r="J108" s="6" t="s">
        <v>75</v>
      </c>
      <c r="K108" s="6" t="s">
        <v>0</v>
      </c>
      <c r="L108" s="6" t="s">
        <v>269</v>
      </c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</row>
    <row r="109" spans="1:33" x14ac:dyDescent="0.25">
      <c r="A109" s="6" t="s">
        <v>270</v>
      </c>
      <c r="B109" s="6">
        <v>4510</v>
      </c>
      <c r="C109" s="7">
        <v>28440</v>
      </c>
      <c r="D109" s="6" t="s">
        <v>21</v>
      </c>
      <c r="E109" s="6" t="s">
        <v>22</v>
      </c>
      <c r="F109" s="6" t="s">
        <v>23</v>
      </c>
      <c r="G109" s="6" t="s">
        <v>24</v>
      </c>
      <c r="H109" s="8" t="s">
        <v>245</v>
      </c>
      <c r="I109" s="6" t="s">
        <v>245</v>
      </c>
      <c r="J109" s="6" t="s">
        <v>75</v>
      </c>
      <c r="K109" s="6" t="s">
        <v>0</v>
      </c>
      <c r="L109" s="6" t="s">
        <v>271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x14ac:dyDescent="0.25">
      <c r="A110" s="6" t="s">
        <v>272</v>
      </c>
      <c r="B110" s="6">
        <v>4510</v>
      </c>
      <c r="C110" s="7">
        <v>28340</v>
      </c>
      <c r="D110" s="6" t="s">
        <v>21</v>
      </c>
      <c r="E110" s="6" t="s">
        <v>22</v>
      </c>
      <c r="F110" s="6" t="s">
        <v>23</v>
      </c>
      <c r="G110" s="6" t="s">
        <v>24</v>
      </c>
      <c r="H110" s="8" t="s">
        <v>245</v>
      </c>
      <c r="I110" s="6" t="s">
        <v>245</v>
      </c>
      <c r="J110" s="6" t="s">
        <v>75</v>
      </c>
      <c r="K110" s="6" t="s">
        <v>0</v>
      </c>
      <c r="L110" s="6" t="s">
        <v>273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x14ac:dyDescent="0.25">
      <c r="A111" s="6" t="s">
        <v>274</v>
      </c>
      <c r="B111" s="6">
        <v>4510</v>
      </c>
      <c r="C111" s="7">
        <v>28410</v>
      </c>
      <c r="D111" s="6" t="s">
        <v>21</v>
      </c>
      <c r="E111" s="6" t="s">
        <v>22</v>
      </c>
      <c r="F111" s="6" t="s">
        <v>23</v>
      </c>
      <c r="G111" s="6" t="s">
        <v>24</v>
      </c>
      <c r="H111" s="8" t="s">
        <v>245</v>
      </c>
      <c r="I111" s="6" t="s">
        <v>245</v>
      </c>
      <c r="J111" s="6" t="s">
        <v>75</v>
      </c>
      <c r="K111" s="6" t="s">
        <v>0</v>
      </c>
      <c r="L111" s="6" t="s">
        <v>275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</row>
    <row r="112" spans="1:33" x14ac:dyDescent="0.25">
      <c r="A112" s="6" t="s">
        <v>276</v>
      </c>
      <c r="B112" s="6">
        <v>4510</v>
      </c>
      <c r="C112" s="7">
        <v>27820</v>
      </c>
      <c r="D112" s="6" t="s">
        <v>21</v>
      </c>
      <c r="E112" s="6" t="s">
        <v>22</v>
      </c>
      <c r="F112" s="6" t="s">
        <v>23</v>
      </c>
      <c r="G112" s="6" t="s">
        <v>24</v>
      </c>
      <c r="H112" s="8" t="s">
        <v>245</v>
      </c>
      <c r="I112" s="6" t="s">
        <v>245</v>
      </c>
      <c r="J112" s="6" t="s">
        <v>75</v>
      </c>
      <c r="K112" s="6" t="s">
        <v>0</v>
      </c>
      <c r="L112" s="6" t="s">
        <v>277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x14ac:dyDescent="0.25">
      <c r="A113" s="6" t="s">
        <v>278</v>
      </c>
      <c r="B113" s="6">
        <v>4510</v>
      </c>
      <c r="C113" s="7">
        <v>30020</v>
      </c>
      <c r="D113" s="6" t="s">
        <v>21</v>
      </c>
      <c r="E113" s="6" t="s">
        <v>22</v>
      </c>
      <c r="F113" s="6" t="s">
        <v>23</v>
      </c>
      <c r="G113" s="6" t="s">
        <v>24</v>
      </c>
      <c r="H113" s="8" t="s">
        <v>245</v>
      </c>
      <c r="I113" s="6" t="s">
        <v>245</v>
      </c>
      <c r="J113" s="6" t="s">
        <v>75</v>
      </c>
      <c r="K113" s="6" t="s">
        <v>0</v>
      </c>
      <c r="L113" s="6" t="s">
        <v>279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x14ac:dyDescent="0.25">
      <c r="A114" s="6" t="s">
        <v>280</v>
      </c>
      <c r="B114" s="6">
        <v>4510</v>
      </c>
      <c r="C114" s="7">
        <v>27420</v>
      </c>
      <c r="D114" s="6" t="s">
        <v>21</v>
      </c>
      <c r="E114" s="6" t="s">
        <v>22</v>
      </c>
      <c r="F114" s="6" t="s">
        <v>23</v>
      </c>
      <c r="G114" s="6" t="s">
        <v>24</v>
      </c>
      <c r="H114" s="8" t="s">
        <v>245</v>
      </c>
      <c r="I114" s="6" t="s">
        <v>245</v>
      </c>
      <c r="J114" s="6" t="s">
        <v>75</v>
      </c>
      <c r="K114" s="6" t="s">
        <v>0</v>
      </c>
      <c r="L114" s="6" t="s">
        <v>281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x14ac:dyDescent="0.25">
      <c r="A115" s="6" t="s">
        <v>282</v>
      </c>
      <c r="B115" s="6">
        <v>4510</v>
      </c>
      <c r="C115" s="7">
        <v>27120</v>
      </c>
      <c r="D115" s="6" t="s">
        <v>21</v>
      </c>
      <c r="E115" s="6" t="s">
        <v>22</v>
      </c>
      <c r="F115" s="6" t="s">
        <v>23</v>
      </c>
      <c r="G115" s="6" t="s">
        <v>24</v>
      </c>
      <c r="H115" s="8" t="s">
        <v>245</v>
      </c>
      <c r="I115" s="6" t="s">
        <v>245</v>
      </c>
      <c r="J115" s="6" t="s">
        <v>75</v>
      </c>
      <c r="K115" s="6" t="s">
        <v>0</v>
      </c>
      <c r="L115" s="6" t="s">
        <v>283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x14ac:dyDescent="0.25">
      <c r="A116" s="6" t="s">
        <v>284</v>
      </c>
      <c r="B116" s="6">
        <v>4510</v>
      </c>
      <c r="C116" s="7">
        <v>27770</v>
      </c>
      <c r="D116" s="6" t="s">
        <v>21</v>
      </c>
      <c r="E116" s="6" t="s">
        <v>22</v>
      </c>
      <c r="F116" s="6" t="s">
        <v>23</v>
      </c>
      <c r="G116" s="6" t="s">
        <v>24</v>
      </c>
      <c r="H116" s="8" t="s">
        <v>245</v>
      </c>
      <c r="I116" s="6" t="s">
        <v>245</v>
      </c>
      <c r="J116" s="6" t="s">
        <v>75</v>
      </c>
      <c r="K116" s="6" t="s">
        <v>0</v>
      </c>
      <c r="L116" s="6" t="s">
        <v>285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x14ac:dyDescent="0.25">
      <c r="A117" s="6" t="s">
        <v>286</v>
      </c>
      <c r="B117" s="6">
        <v>4510</v>
      </c>
      <c r="C117" s="7">
        <v>28480</v>
      </c>
      <c r="D117" s="6" t="s">
        <v>21</v>
      </c>
      <c r="E117" s="6" t="s">
        <v>22</v>
      </c>
      <c r="F117" s="6" t="s">
        <v>23</v>
      </c>
      <c r="G117" s="6" t="s">
        <v>24</v>
      </c>
      <c r="H117" s="8" t="s">
        <v>245</v>
      </c>
      <c r="I117" s="6" t="s">
        <v>245</v>
      </c>
      <c r="J117" s="6" t="s">
        <v>75</v>
      </c>
      <c r="K117" s="6" t="s">
        <v>0</v>
      </c>
      <c r="L117" s="6" t="s">
        <v>287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</row>
    <row r="118" spans="1:33" x14ac:dyDescent="0.25">
      <c r="A118" s="6" t="s">
        <v>288</v>
      </c>
      <c r="B118" s="6">
        <v>4510</v>
      </c>
      <c r="C118" s="7">
        <v>27230</v>
      </c>
      <c r="D118" s="6" t="s">
        <v>21</v>
      </c>
      <c r="E118" s="6" t="s">
        <v>22</v>
      </c>
      <c r="F118" s="6" t="s">
        <v>23</v>
      </c>
      <c r="G118" s="6" t="s">
        <v>24</v>
      </c>
      <c r="H118" s="8" t="s">
        <v>245</v>
      </c>
      <c r="I118" s="6" t="s">
        <v>245</v>
      </c>
      <c r="J118" s="6" t="s">
        <v>75</v>
      </c>
      <c r="K118" s="6" t="s">
        <v>0</v>
      </c>
      <c r="L118" s="6" t="s">
        <v>289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x14ac:dyDescent="0.25">
      <c r="A119" s="6" t="s">
        <v>290</v>
      </c>
      <c r="B119" s="6">
        <v>4510</v>
      </c>
      <c r="C119" s="7">
        <v>27480</v>
      </c>
      <c r="D119" s="6" t="s">
        <v>21</v>
      </c>
      <c r="E119" s="6" t="s">
        <v>22</v>
      </c>
      <c r="F119" s="6" t="s">
        <v>23</v>
      </c>
      <c r="G119" s="6" t="s">
        <v>24</v>
      </c>
      <c r="H119" s="8" t="s">
        <v>188</v>
      </c>
      <c r="I119" s="6" t="s">
        <v>188</v>
      </c>
      <c r="J119" s="6" t="s">
        <v>75</v>
      </c>
      <c r="K119" s="6" t="s">
        <v>0</v>
      </c>
      <c r="L119" s="6" t="s">
        <v>291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x14ac:dyDescent="0.25">
      <c r="A120" s="6" t="s">
        <v>292</v>
      </c>
      <c r="B120" s="6">
        <v>4510</v>
      </c>
      <c r="C120" s="7">
        <v>27960</v>
      </c>
      <c r="D120" s="6" t="s">
        <v>21</v>
      </c>
      <c r="E120" s="6" t="s">
        <v>22</v>
      </c>
      <c r="F120" s="6" t="s">
        <v>23</v>
      </c>
      <c r="G120" s="6" t="s">
        <v>24</v>
      </c>
      <c r="H120" s="8" t="s">
        <v>188</v>
      </c>
      <c r="I120" s="6" t="s">
        <v>188</v>
      </c>
      <c r="J120" s="6" t="s">
        <v>75</v>
      </c>
      <c r="K120" s="6" t="s">
        <v>0</v>
      </c>
      <c r="L120" s="6" t="s">
        <v>293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</row>
    <row r="121" spans="1:33" x14ac:dyDescent="0.25">
      <c r="A121" s="6" t="s">
        <v>294</v>
      </c>
      <c r="B121" s="6">
        <v>4510</v>
      </c>
      <c r="C121" s="7">
        <v>29500</v>
      </c>
      <c r="D121" s="6" t="s">
        <v>21</v>
      </c>
      <c r="E121" s="6" t="s">
        <v>22</v>
      </c>
      <c r="F121" s="6" t="s">
        <v>23</v>
      </c>
      <c r="G121" s="6" t="s">
        <v>24</v>
      </c>
      <c r="H121" s="8" t="s">
        <v>188</v>
      </c>
      <c r="I121" s="6" t="s">
        <v>188</v>
      </c>
      <c r="J121" s="6" t="s">
        <v>75</v>
      </c>
      <c r="K121" s="6" t="s">
        <v>0</v>
      </c>
      <c r="L121" s="6" t="s">
        <v>295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x14ac:dyDescent="0.25">
      <c r="A122" s="6" t="s">
        <v>296</v>
      </c>
      <c r="B122" s="6">
        <v>4510</v>
      </c>
      <c r="C122" s="7">
        <v>27420</v>
      </c>
      <c r="D122" s="6" t="s">
        <v>21</v>
      </c>
      <c r="E122" s="6" t="s">
        <v>22</v>
      </c>
      <c r="F122" s="6" t="s">
        <v>23</v>
      </c>
      <c r="G122" s="6" t="s">
        <v>24</v>
      </c>
      <c r="H122" s="8" t="s">
        <v>188</v>
      </c>
      <c r="I122" s="6" t="s">
        <v>188</v>
      </c>
      <c r="J122" s="6" t="s">
        <v>75</v>
      </c>
      <c r="K122" s="6" t="s">
        <v>0</v>
      </c>
      <c r="L122" s="6" t="s">
        <v>297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x14ac:dyDescent="0.25">
      <c r="A123" s="6" t="s">
        <v>298</v>
      </c>
      <c r="B123" s="6">
        <v>4510</v>
      </c>
      <c r="C123" s="7">
        <v>27980</v>
      </c>
      <c r="D123" s="6" t="s">
        <v>21</v>
      </c>
      <c r="E123" s="6" t="s">
        <v>22</v>
      </c>
      <c r="F123" s="6" t="s">
        <v>23</v>
      </c>
      <c r="G123" s="6" t="s">
        <v>24</v>
      </c>
      <c r="H123" s="8" t="s">
        <v>188</v>
      </c>
      <c r="I123" s="6" t="s">
        <v>188</v>
      </c>
      <c r="J123" s="6" t="s">
        <v>75</v>
      </c>
      <c r="K123" s="6" t="s">
        <v>0</v>
      </c>
      <c r="L123" s="6" t="s">
        <v>299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</row>
    <row r="124" spans="1:33" x14ac:dyDescent="0.25">
      <c r="A124" s="6" t="s">
        <v>300</v>
      </c>
      <c r="B124" s="6">
        <v>4510</v>
      </c>
      <c r="C124" s="7">
        <v>28000</v>
      </c>
      <c r="D124" s="6" t="s">
        <v>21</v>
      </c>
      <c r="E124" s="6" t="s">
        <v>22</v>
      </c>
      <c r="F124" s="6" t="s">
        <v>23</v>
      </c>
      <c r="G124" s="6" t="s">
        <v>24</v>
      </c>
      <c r="H124" s="8" t="s">
        <v>188</v>
      </c>
      <c r="I124" s="6" t="s">
        <v>188</v>
      </c>
      <c r="J124" s="6" t="s">
        <v>75</v>
      </c>
      <c r="K124" s="6" t="s">
        <v>0</v>
      </c>
      <c r="L124" s="6" t="s">
        <v>301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x14ac:dyDescent="0.25">
      <c r="A125" s="6" t="s">
        <v>302</v>
      </c>
      <c r="B125" s="6">
        <v>4510</v>
      </c>
      <c r="C125" s="7">
        <v>30260</v>
      </c>
      <c r="D125" s="6" t="s">
        <v>21</v>
      </c>
      <c r="E125" s="6" t="s">
        <v>22</v>
      </c>
      <c r="F125" s="6" t="s">
        <v>23</v>
      </c>
      <c r="G125" s="6" t="s">
        <v>24</v>
      </c>
      <c r="H125" s="8" t="s">
        <v>188</v>
      </c>
      <c r="I125" s="6" t="s">
        <v>188</v>
      </c>
      <c r="J125" s="6" t="s">
        <v>75</v>
      </c>
      <c r="K125" s="6" t="s">
        <v>0</v>
      </c>
      <c r="L125" s="6" t="s">
        <v>303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x14ac:dyDescent="0.25">
      <c r="A126" s="6" t="s">
        <v>304</v>
      </c>
      <c r="B126" s="6">
        <v>4510</v>
      </c>
      <c r="C126" s="7">
        <v>28280</v>
      </c>
      <c r="D126" s="6" t="s">
        <v>21</v>
      </c>
      <c r="E126" s="6" t="s">
        <v>22</v>
      </c>
      <c r="F126" s="6" t="s">
        <v>23</v>
      </c>
      <c r="G126" s="6" t="s">
        <v>24</v>
      </c>
      <c r="H126" s="8" t="s">
        <v>188</v>
      </c>
      <c r="I126" s="6" t="s">
        <v>188</v>
      </c>
      <c r="J126" s="6" t="s">
        <v>75</v>
      </c>
      <c r="K126" s="6" t="s">
        <v>0</v>
      </c>
      <c r="L126" s="6" t="s">
        <v>305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</row>
    <row r="127" spans="1:33" x14ac:dyDescent="0.25">
      <c r="A127" s="6" t="s">
        <v>306</v>
      </c>
      <c r="B127" s="6">
        <v>4510</v>
      </c>
      <c r="C127" s="7">
        <v>28620</v>
      </c>
      <c r="D127" s="6" t="s">
        <v>21</v>
      </c>
      <c r="E127" s="6" t="s">
        <v>22</v>
      </c>
      <c r="F127" s="6" t="s">
        <v>23</v>
      </c>
      <c r="G127" s="6" t="s">
        <v>24</v>
      </c>
      <c r="H127" s="8" t="s">
        <v>188</v>
      </c>
      <c r="I127" s="6" t="s">
        <v>188</v>
      </c>
      <c r="J127" s="6" t="s">
        <v>75</v>
      </c>
      <c r="K127" s="6" t="s">
        <v>0</v>
      </c>
      <c r="L127" s="6" t="s">
        <v>307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x14ac:dyDescent="0.25">
      <c r="A128" s="6" t="s">
        <v>308</v>
      </c>
      <c r="B128" s="6">
        <v>4510</v>
      </c>
      <c r="C128" s="7">
        <v>27040</v>
      </c>
      <c r="D128" s="6" t="s">
        <v>21</v>
      </c>
      <c r="E128" s="6" t="s">
        <v>22</v>
      </c>
      <c r="F128" s="6" t="s">
        <v>23</v>
      </c>
      <c r="G128" s="6" t="s">
        <v>24</v>
      </c>
      <c r="H128" s="8" t="s">
        <v>188</v>
      </c>
      <c r="I128" s="6" t="s">
        <v>188</v>
      </c>
      <c r="J128" s="6" t="s">
        <v>75</v>
      </c>
      <c r="K128" s="6" t="s">
        <v>0</v>
      </c>
      <c r="L128" s="6" t="s">
        <v>309</v>
      </c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x14ac:dyDescent="0.25">
      <c r="A129" s="6" t="s">
        <v>310</v>
      </c>
      <c r="B129" s="6">
        <v>4310</v>
      </c>
      <c r="C129" s="7">
        <v>27638</v>
      </c>
      <c r="D129" s="6" t="s">
        <v>21</v>
      </c>
      <c r="E129" s="6" t="s">
        <v>22</v>
      </c>
      <c r="F129" s="6" t="s">
        <v>23</v>
      </c>
      <c r="G129" s="6" t="s">
        <v>24</v>
      </c>
      <c r="H129" s="8" t="s">
        <v>311</v>
      </c>
      <c r="I129" s="6" t="s">
        <v>312</v>
      </c>
      <c r="J129" s="6" t="s">
        <v>27</v>
      </c>
      <c r="K129" s="6" t="s">
        <v>0</v>
      </c>
      <c r="L129" s="6" t="s">
        <v>313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</row>
    <row r="130" spans="1:33" x14ac:dyDescent="0.25">
      <c r="A130" s="6" t="s">
        <v>314</v>
      </c>
      <c r="B130" s="6">
        <v>4310</v>
      </c>
      <c r="C130" s="7">
        <v>28645</v>
      </c>
      <c r="D130" s="6" t="s">
        <v>21</v>
      </c>
      <c r="E130" s="6" t="s">
        <v>22</v>
      </c>
      <c r="F130" s="6" t="s">
        <v>23</v>
      </c>
      <c r="G130" s="6" t="s">
        <v>24</v>
      </c>
      <c r="H130" s="8" t="s">
        <v>311</v>
      </c>
      <c r="I130" s="6" t="s">
        <v>312</v>
      </c>
      <c r="J130" s="6" t="s">
        <v>27</v>
      </c>
      <c r="K130" s="6" t="s">
        <v>0</v>
      </c>
      <c r="L130" s="6" t="s">
        <v>315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x14ac:dyDescent="0.25">
      <c r="A131" s="6" t="s">
        <v>316</v>
      </c>
      <c r="B131" s="6">
        <v>4310</v>
      </c>
      <c r="C131" s="7">
        <v>28155</v>
      </c>
      <c r="D131" s="6" t="s">
        <v>21</v>
      </c>
      <c r="E131" s="6" t="s">
        <v>22</v>
      </c>
      <c r="F131" s="6" t="s">
        <v>23</v>
      </c>
      <c r="G131" s="6" t="s">
        <v>24</v>
      </c>
      <c r="H131" s="8" t="s">
        <v>311</v>
      </c>
      <c r="I131" s="6" t="s">
        <v>312</v>
      </c>
      <c r="J131" s="6" t="s">
        <v>27</v>
      </c>
      <c r="K131" s="6" t="s">
        <v>0</v>
      </c>
      <c r="L131" s="6" t="s">
        <v>317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x14ac:dyDescent="0.25">
      <c r="A132" s="6" t="s">
        <v>318</v>
      </c>
      <c r="B132" s="6">
        <v>4310</v>
      </c>
      <c r="C132" s="7">
        <v>28153</v>
      </c>
      <c r="D132" s="6" t="s">
        <v>21</v>
      </c>
      <c r="E132" s="6" t="s">
        <v>22</v>
      </c>
      <c r="F132" s="6" t="s">
        <v>23</v>
      </c>
      <c r="G132" s="6" t="s">
        <v>24</v>
      </c>
      <c r="H132" s="8" t="s">
        <v>311</v>
      </c>
      <c r="I132" s="6" t="s">
        <v>312</v>
      </c>
      <c r="J132" s="6" t="s">
        <v>27</v>
      </c>
      <c r="K132" s="6" t="s">
        <v>0</v>
      </c>
      <c r="L132" s="6" t="s">
        <v>319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</row>
    <row r="133" spans="1:33" x14ac:dyDescent="0.25">
      <c r="A133" s="6" t="s">
        <v>320</v>
      </c>
      <c r="B133" s="6">
        <v>2210</v>
      </c>
      <c r="C133" s="7">
        <v>13584.8</v>
      </c>
      <c r="D133" s="6" t="s">
        <v>21</v>
      </c>
      <c r="E133" s="6" t="s">
        <v>22</v>
      </c>
      <c r="F133" s="6" t="s">
        <v>23</v>
      </c>
      <c r="G133" s="6" t="s">
        <v>24</v>
      </c>
      <c r="H133" s="8" t="s">
        <v>321</v>
      </c>
      <c r="I133" s="6" t="s">
        <v>321</v>
      </c>
      <c r="J133" s="6" t="s">
        <v>75</v>
      </c>
      <c r="K133" s="6" t="s">
        <v>0</v>
      </c>
      <c r="L133" s="6" t="s">
        <v>322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x14ac:dyDescent="0.25">
      <c r="A134" s="6" t="s">
        <v>323</v>
      </c>
      <c r="B134" s="6">
        <v>4510</v>
      </c>
      <c r="C134" s="7">
        <v>31990</v>
      </c>
      <c r="D134" s="6" t="s">
        <v>21</v>
      </c>
      <c r="E134" s="6" t="s">
        <v>22</v>
      </c>
      <c r="F134" s="6" t="s">
        <v>23</v>
      </c>
      <c r="G134" s="6" t="s">
        <v>24</v>
      </c>
      <c r="H134" s="8" t="s">
        <v>311</v>
      </c>
      <c r="I134" s="6" t="s">
        <v>324</v>
      </c>
      <c r="J134" s="6" t="s">
        <v>27</v>
      </c>
      <c r="K134" s="6" t="s">
        <v>0</v>
      </c>
      <c r="L134" s="6" t="s">
        <v>325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x14ac:dyDescent="0.25">
      <c r="A135" s="6" t="s">
        <v>326</v>
      </c>
      <c r="B135" s="6">
        <v>4510</v>
      </c>
      <c r="C135" s="7">
        <v>32320</v>
      </c>
      <c r="D135" s="6" t="s">
        <v>21</v>
      </c>
      <c r="E135" s="6" t="s">
        <v>22</v>
      </c>
      <c r="F135" s="6" t="s">
        <v>23</v>
      </c>
      <c r="G135" s="6" t="s">
        <v>24</v>
      </c>
      <c r="H135" s="8" t="s">
        <v>311</v>
      </c>
      <c r="I135" s="6" t="s">
        <v>324</v>
      </c>
      <c r="J135" s="6" t="s">
        <v>27</v>
      </c>
      <c r="K135" s="6" t="s">
        <v>0</v>
      </c>
      <c r="L135" s="6" t="s">
        <v>327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</row>
    <row r="136" spans="1:33" x14ac:dyDescent="0.25">
      <c r="A136" s="6" t="s">
        <v>328</v>
      </c>
      <c r="B136" s="6">
        <v>4510</v>
      </c>
      <c r="C136" s="7">
        <v>32000</v>
      </c>
      <c r="D136" s="6" t="s">
        <v>21</v>
      </c>
      <c r="E136" s="6" t="s">
        <v>22</v>
      </c>
      <c r="F136" s="6" t="s">
        <v>23</v>
      </c>
      <c r="G136" s="6" t="s">
        <v>24</v>
      </c>
      <c r="H136" s="8" t="s">
        <v>311</v>
      </c>
      <c r="I136" s="6" t="s">
        <v>324</v>
      </c>
      <c r="J136" s="6" t="s">
        <v>27</v>
      </c>
      <c r="K136" s="6" t="s">
        <v>0</v>
      </c>
      <c r="L136" s="6" t="s">
        <v>329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x14ac:dyDescent="0.25">
      <c r="A137" s="6" t="s">
        <v>330</v>
      </c>
      <c r="B137" s="6">
        <v>4510</v>
      </c>
      <c r="C137" s="7">
        <v>32140</v>
      </c>
      <c r="D137" s="6" t="s">
        <v>21</v>
      </c>
      <c r="E137" s="6" t="s">
        <v>22</v>
      </c>
      <c r="F137" s="6" t="s">
        <v>23</v>
      </c>
      <c r="G137" s="6" t="s">
        <v>24</v>
      </c>
      <c r="H137" s="8" t="s">
        <v>311</v>
      </c>
      <c r="I137" s="6" t="s">
        <v>324</v>
      </c>
      <c r="J137" s="6" t="s">
        <v>27</v>
      </c>
      <c r="K137" s="6" t="s">
        <v>0</v>
      </c>
      <c r="L137" s="6" t="s">
        <v>331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x14ac:dyDescent="0.25">
      <c r="A138" s="6" t="s">
        <v>332</v>
      </c>
      <c r="B138" s="6">
        <v>4510</v>
      </c>
      <c r="C138" s="7">
        <v>32090</v>
      </c>
      <c r="D138" s="6" t="s">
        <v>21</v>
      </c>
      <c r="E138" s="6" t="s">
        <v>22</v>
      </c>
      <c r="F138" s="6" t="s">
        <v>23</v>
      </c>
      <c r="G138" s="6" t="s">
        <v>24</v>
      </c>
      <c r="H138" s="8" t="s">
        <v>311</v>
      </c>
      <c r="I138" s="6" t="s">
        <v>324</v>
      </c>
      <c r="J138" s="6" t="s">
        <v>27</v>
      </c>
      <c r="K138" s="6" t="s">
        <v>0</v>
      </c>
      <c r="L138" s="6" t="s">
        <v>333</v>
      </c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</row>
    <row r="139" spans="1:33" x14ac:dyDescent="0.25">
      <c r="A139" s="6" t="s">
        <v>334</v>
      </c>
      <c r="B139" s="6">
        <v>4510</v>
      </c>
      <c r="C139" s="7">
        <v>31560</v>
      </c>
      <c r="D139" s="6" t="s">
        <v>21</v>
      </c>
      <c r="E139" s="6" t="s">
        <v>22</v>
      </c>
      <c r="F139" s="6" t="s">
        <v>23</v>
      </c>
      <c r="G139" s="6" t="s">
        <v>24</v>
      </c>
      <c r="H139" s="8" t="s">
        <v>43</v>
      </c>
      <c r="I139" s="6" t="s">
        <v>335</v>
      </c>
      <c r="J139" s="6" t="s">
        <v>27</v>
      </c>
      <c r="K139" s="6" t="s">
        <v>0</v>
      </c>
      <c r="L139" s="6" t="s">
        <v>336</v>
      </c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x14ac:dyDescent="0.25">
      <c r="A140" s="6" t="s">
        <v>337</v>
      </c>
      <c r="B140" s="6">
        <v>4510</v>
      </c>
      <c r="C140" s="7">
        <v>29440</v>
      </c>
      <c r="D140" s="6" t="s">
        <v>21</v>
      </c>
      <c r="E140" s="6" t="s">
        <v>22</v>
      </c>
      <c r="F140" s="6" t="s">
        <v>23</v>
      </c>
      <c r="G140" s="6" t="s">
        <v>24</v>
      </c>
      <c r="H140" s="8" t="s">
        <v>43</v>
      </c>
      <c r="I140" s="6" t="s">
        <v>335</v>
      </c>
      <c r="J140" s="6" t="s">
        <v>27</v>
      </c>
      <c r="K140" s="6" t="s">
        <v>0</v>
      </c>
      <c r="L140" s="6" t="s">
        <v>338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x14ac:dyDescent="0.25">
      <c r="A141" s="6" t="s">
        <v>339</v>
      </c>
      <c r="B141" s="6">
        <v>4510</v>
      </c>
      <c r="C141" s="7">
        <v>30020</v>
      </c>
      <c r="D141" s="6" t="s">
        <v>21</v>
      </c>
      <c r="E141" s="6" t="s">
        <v>22</v>
      </c>
      <c r="F141" s="6" t="s">
        <v>23</v>
      </c>
      <c r="G141" s="6" t="s">
        <v>24</v>
      </c>
      <c r="H141" s="8" t="s">
        <v>43</v>
      </c>
      <c r="I141" s="6" t="s">
        <v>335</v>
      </c>
      <c r="J141" s="6" t="s">
        <v>27</v>
      </c>
      <c r="K141" s="6" t="s">
        <v>0</v>
      </c>
      <c r="L141" s="6" t="s">
        <v>340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</row>
    <row r="142" spans="1:33" x14ac:dyDescent="0.25">
      <c r="A142" s="6" t="s">
        <v>341</v>
      </c>
      <c r="B142" s="6">
        <v>4510</v>
      </c>
      <c r="C142" s="7">
        <v>27980</v>
      </c>
      <c r="D142" s="6" t="s">
        <v>21</v>
      </c>
      <c r="E142" s="6" t="s">
        <v>22</v>
      </c>
      <c r="F142" s="6" t="s">
        <v>23</v>
      </c>
      <c r="G142" s="6" t="s">
        <v>24</v>
      </c>
      <c r="H142" s="8" t="s">
        <v>43</v>
      </c>
      <c r="I142" s="6" t="s">
        <v>335</v>
      </c>
      <c r="J142" s="6" t="s">
        <v>27</v>
      </c>
      <c r="K142" s="6" t="s">
        <v>0</v>
      </c>
      <c r="L142" s="6" t="s">
        <v>342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x14ac:dyDescent="0.25">
      <c r="A143" s="6" t="s">
        <v>343</v>
      </c>
      <c r="B143" s="6">
        <v>4510</v>
      </c>
      <c r="C143" s="7">
        <v>31560</v>
      </c>
      <c r="D143" s="6" t="s">
        <v>21</v>
      </c>
      <c r="E143" s="6" t="s">
        <v>22</v>
      </c>
      <c r="F143" s="6" t="s">
        <v>23</v>
      </c>
      <c r="G143" s="6" t="s">
        <v>24</v>
      </c>
      <c r="H143" s="8" t="s">
        <v>43</v>
      </c>
      <c r="I143" s="6" t="s">
        <v>335</v>
      </c>
      <c r="J143" s="6" t="s">
        <v>27</v>
      </c>
      <c r="K143" s="6" t="s">
        <v>0</v>
      </c>
      <c r="L143" s="6" t="s">
        <v>344</v>
      </c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x14ac:dyDescent="0.25">
      <c r="A144" s="6" t="s">
        <v>345</v>
      </c>
      <c r="B144" s="6">
        <v>4510</v>
      </c>
      <c r="C144" s="7">
        <v>27920</v>
      </c>
      <c r="D144" s="6" t="s">
        <v>21</v>
      </c>
      <c r="E144" s="6" t="s">
        <v>22</v>
      </c>
      <c r="F144" s="6" t="s">
        <v>23</v>
      </c>
      <c r="G144" s="6" t="s">
        <v>24</v>
      </c>
      <c r="H144" s="8" t="s">
        <v>43</v>
      </c>
      <c r="I144" s="6" t="s">
        <v>335</v>
      </c>
      <c r="J144" s="6" t="s">
        <v>27</v>
      </c>
      <c r="K144" s="6" t="s">
        <v>0</v>
      </c>
      <c r="L144" s="6" t="s">
        <v>346</v>
      </c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</row>
    <row r="145" spans="1:33" x14ac:dyDescent="0.25">
      <c r="A145" s="6" t="s">
        <v>347</v>
      </c>
      <c r="B145" s="6">
        <v>4510</v>
      </c>
      <c r="C145" s="7">
        <v>32260</v>
      </c>
      <c r="D145" s="6" t="s">
        <v>21</v>
      </c>
      <c r="E145" s="6" t="s">
        <v>22</v>
      </c>
      <c r="F145" s="6" t="s">
        <v>23</v>
      </c>
      <c r="G145" s="6" t="s">
        <v>24</v>
      </c>
      <c r="H145" s="8" t="s">
        <v>43</v>
      </c>
      <c r="I145" s="6" t="s">
        <v>335</v>
      </c>
      <c r="J145" s="6" t="s">
        <v>27</v>
      </c>
      <c r="K145" s="6" t="s">
        <v>0</v>
      </c>
      <c r="L145" s="6" t="s">
        <v>348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x14ac:dyDescent="0.25">
      <c r="A146" s="6" t="s">
        <v>349</v>
      </c>
      <c r="B146" s="6">
        <v>4510</v>
      </c>
      <c r="C146" s="7">
        <v>27830</v>
      </c>
      <c r="D146" s="6" t="s">
        <v>21</v>
      </c>
      <c r="E146" s="6" t="s">
        <v>22</v>
      </c>
      <c r="F146" s="6" t="s">
        <v>23</v>
      </c>
      <c r="G146" s="6" t="s">
        <v>24</v>
      </c>
      <c r="H146" s="8" t="s">
        <v>43</v>
      </c>
      <c r="I146" s="6" t="s">
        <v>335</v>
      </c>
      <c r="J146" s="6" t="s">
        <v>27</v>
      </c>
      <c r="K146" s="6" t="s">
        <v>0</v>
      </c>
      <c r="L146" s="6" t="s">
        <v>350</v>
      </c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x14ac:dyDescent="0.25">
      <c r="A147" s="6" t="s">
        <v>351</v>
      </c>
      <c r="B147" s="6">
        <v>4510</v>
      </c>
      <c r="C147" s="7">
        <v>31420</v>
      </c>
      <c r="D147" s="6" t="s">
        <v>21</v>
      </c>
      <c r="E147" s="6" t="s">
        <v>22</v>
      </c>
      <c r="F147" s="6" t="s">
        <v>23</v>
      </c>
      <c r="G147" s="6" t="s">
        <v>24</v>
      </c>
      <c r="H147" s="8" t="s">
        <v>43</v>
      </c>
      <c r="I147" s="6" t="s">
        <v>335</v>
      </c>
      <c r="J147" s="6" t="s">
        <v>27</v>
      </c>
      <c r="K147" s="6" t="s">
        <v>0</v>
      </c>
      <c r="L147" s="6" t="s">
        <v>352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</row>
    <row r="148" spans="1:33" x14ac:dyDescent="0.25">
      <c r="A148" s="6" t="s">
        <v>353</v>
      </c>
      <c r="B148" s="6">
        <v>4510</v>
      </c>
      <c r="C148" s="7">
        <v>30020</v>
      </c>
      <c r="D148" s="6" t="s">
        <v>21</v>
      </c>
      <c r="E148" s="6" t="s">
        <v>22</v>
      </c>
      <c r="F148" s="6" t="s">
        <v>23</v>
      </c>
      <c r="G148" s="6" t="s">
        <v>24</v>
      </c>
      <c r="H148" s="8" t="s">
        <v>43</v>
      </c>
      <c r="I148" s="6" t="s">
        <v>335</v>
      </c>
      <c r="J148" s="6" t="s">
        <v>27</v>
      </c>
      <c r="K148" s="6" t="s">
        <v>0</v>
      </c>
      <c r="L148" s="6" t="s">
        <v>354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x14ac:dyDescent="0.25">
      <c r="A149" s="6" t="s">
        <v>355</v>
      </c>
      <c r="B149" s="6">
        <v>4510</v>
      </c>
      <c r="C149" s="7">
        <v>29547.15</v>
      </c>
      <c r="D149" s="6" t="s">
        <v>21</v>
      </c>
      <c r="E149" s="6" t="s">
        <v>22</v>
      </c>
      <c r="F149" s="6" t="s">
        <v>23</v>
      </c>
      <c r="G149" s="6" t="s">
        <v>24</v>
      </c>
      <c r="H149" s="8" t="s">
        <v>65</v>
      </c>
      <c r="I149" s="6" t="s">
        <v>65</v>
      </c>
      <c r="J149" s="6" t="s">
        <v>27</v>
      </c>
      <c r="K149" s="6" t="s">
        <v>0</v>
      </c>
      <c r="L149" s="6" t="s">
        <v>356</v>
      </c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x14ac:dyDescent="0.25">
      <c r="A150" s="6" t="s">
        <v>357</v>
      </c>
      <c r="B150" s="6">
        <v>4510</v>
      </c>
      <c r="C150" s="7">
        <v>29569.23</v>
      </c>
      <c r="D150" s="6" t="s">
        <v>21</v>
      </c>
      <c r="E150" s="6" t="s">
        <v>22</v>
      </c>
      <c r="F150" s="6" t="s">
        <v>23</v>
      </c>
      <c r="G150" s="6" t="s">
        <v>24</v>
      </c>
      <c r="H150" s="8" t="s">
        <v>65</v>
      </c>
      <c r="I150" s="6" t="s">
        <v>65</v>
      </c>
      <c r="J150" s="6" t="s">
        <v>27</v>
      </c>
      <c r="K150" s="6" t="s">
        <v>0</v>
      </c>
      <c r="L150" s="6" t="s">
        <v>358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</row>
    <row r="151" spans="1:33" x14ac:dyDescent="0.25">
      <c r="A151" s="6" t="s">
        <v>359</v>
      </c>
      <c r="B151" s="6">
        <v>4510</v>
      </c>
      <c r="C151" s="7">
        <v>29740</v>
      </c>
      <c r="D151" s="6" t="s">
        <v>21</v>
      </c>
      <c r="E151" s="6" t="s">
        <v>22</v>
      </c>
      <c r="F151" s="6" t="s">
        <v>23</v>
      </c>
      <c r="G151" s="6" t="s">
        <v>24</v>
      </c>
      <c r="H151" s="8" t="s">
        <v>245</v>
      </c>
      <c r="I151" s="6" t="s">
        <v>245</v>
      </c>
      <c r="J151" s="6" t="s">
        <v>75</v>
      </c>
      <c r="K151" s="6" t="s">
        <v>0</v>
      </c>
      <c r="L151" s="6" t="s">
        <v>360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x14ac:dyDescent="0.25">
      <c r="A152" s="6" t="s">
        <v>361</v>
      </c>
      <c r="B152" s="6">
        <v>4510</v>
      </c>
      <c r="C152" s="7">
        <v>28810</v>
      </c>
      <c r="D152" s="6" t="s">
        <v>21</v>
      </c>
      <c r="E152" s="6" t="s">
        <v>22</v>
      </c>
      <c r="F152" s="6" t="s">
        <v>23</v>
      </c>
      <c r="G152" s="6" t="s">
        <v>24</v>
      </c>
      <c r="H152" s="8" t="s">
        <v>245</v>
      </c>
      <c r="I152" s="6" t="s">
        <v>245</v>
      </c>
      <c r="J152" s="6" t="s">
        <v>75</v>
      </c>
      <c r="K152" s="6" t="s">
        <v>0</v>
      </c>
      <c r="L152" s="6" t="s">
        <v>362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x14ac:dyDescent="0.25">
      <c r="A153" s="6" t="s">
        <v>363</v>
      </c>
      <c r="B153" s="6">
        <v>4510</v>
      </c>
      <c r="C153" s="7">
        <v>28720</v>
      </c>
      <c r="D153" s="6" t="s">
        <v>21</v>
      </c>
      <c r="E153" s="6" t="s">
        <v>22</v>
      </c>
      <c r="F153" s="6" t="s">
        <v>23</v>
      </c>
      <c r="G153" s="6" t="s">
        <v>24</v>
      </c>
      <c r="H153" s="8" t="s">
        <v>245</v>
      </c>
      <c r="I153" s="6" t="s">
        <v>245</v>
      </c>
      <c r="J153" s="6" t="s">
        <v>75</v>
      </c>
      <c r="K153" s="6" t="s">
        <v>0</v>
      </c>
      <c r="L153" s="6" t="s">
        <v>364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</row>
    <row r="154" spans="1:33" x14ac:dyDescent="0.25">
      <c r="A154" s="6" t="s">
        <v>365</v>
      </c>
      <c r="B154" s="6">
        <v>4510</v>
      </c>
      <c r="C154" s="7">
        <v>31420</v>
      </c>
      <c r="D154" s="6" t="s">
        <v>21</v>
      </c>
      <c r="E154" s="6" t="s">
        <v>22</v>
      </c>
      <c r="F154" s="6" t="s">
        <v>23</v>
      </c>
      <c r="G154" s="6" t="s">
        <v>24</v>
      </c>
      <c r="H154" s="8" t="s">
        <v>245</v>
      </c>
      <c r="I154" s="6" t="s">
        <v>245</v>
      </c>
      <c r="J154" s="6" t="s">
        <v>75</v>
      </c>
      <c r="K154" s="6" t="s">
        <v>0</v>
      </c>
      <c r="L154" s="6" t="s">
        <v>366</v>
      </c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x14ac:dyDescent="0.25">
      <c r="A155" s="6" t="s">
        <v>367</v>
      </c>
      <c r="B155" s="6">
        <v>4510</v>
      </c>
      <c r="C155" s="7">
        <v>29020</v>
      </c>
      <c r="D155" s="6" t="s">
        <v>21</v>
      </c>
      <c r="E155" s="6" t="s">
        <v>22</v>
      </c>
      <c r="F155" s="6" t="s">
        <v>23</v>
      </c>
      <c r="G155" s="6" t="s">
        <v>24</v>
      </c>
      <c r="H155" s="8" t="s">
        <v>245</v>
      </c>
      <c r="I155" s="6" t="s">
        <v>245</v>
      </c>
      <c r="J155" s="6" t="s">
        <v>75</v>
      </c>
      <c r="K155" s="6" t="s">
        <v>0</v>
      </c>
      <c r="L155" s="6" t="s">
        <v>368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x14ac:dyDescent="0.25">
      <c r="A156" s="6" t="s">
        <v>369</v>
      </c>
      <c r="B156" s="6">
        <v>4510</v>
      </c>
      <c r="C156" s="7">
        <v>28240</v>
      </c>
      <c r="D156" s="6" t="s">
        <v>21</v>
      </c>
      <c r="E156" s="6" t="s">
        <v>22</v>
      </c>
      <c r="F156" s="6" t="s">
        <v>23</v>
      </c>
      <c r="G156" s="6" t="s">
        <v>24</v>
      </c>
      <c r="H156" s="8" t="s">
        <v>245</v>
      </c>
      <c r="I156" s="6" t="s">
        <v>245</v>
      </c>
      <c r="J156" s="6" t="s">
        <v>75</v>
      </c>
      <c r="K156" s="6" t="s">
        <v>0</v>
      </c>
      <c r="L156" s="6" t="s">
        <v>370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</row>
    <row r="157" spans="1:33" x14ac:dyDescent="0.25">
      <c r="A157" s="6" t="s">
        <v>371</v>
      </c>
      <c r="B157" s="6">
        <v>4510</v>
      </c>
      <c r="C157" s="7">
        <v>28800</v>
      </c>
      <c r="D157" s="6" t="s">
        <v>21</v>
      </c>
      <c r="E157" s="6" t="s">
        <v>22</v>
      </c>
      <c r="F157" s="6" t="s">
        <v>23</v>
      </c>
      <c r="G157" s="6" t="s">
        <v>24</v>
      </c>
      <c r="H157" s="8" t="s">
        <v>245</v>
      </c>
      <c r="I157" s="6" t="s">
        <v>245</v>
      </c>
      <c r="J157" s="6" t="s">
        <v>75</v>
      </c>
      <c r="K157" s="6" t="s">
        <v>0</v>
      </c>
      <c r="L157" s="6" t="s">
        <v>372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x14ac:dyDescent="0.25">
      <c r="A158" s="6" t="s">
        <v>373</v>
      </c>
      <c r="B158" s="6">
        <v>4510</v>
      </c>
      <c r="C158" s="7">
        <v>29020</v>
      </c>
      <c r="D158" s="6" t="s">
        <v>21</v>
      </c>
      <c r="E158" s="6" t="s">
        <v>22</v>
      </c>
      <c r="F158" s="6" t="s">
        <v>23</v>
      </c>
      <c r="G158" s="6" t="s">
        <v>24</v>
      </c>
      <c r="H158" s="8" t="s">
        <v>245</v>
      </c>
      <c r="I158" s="6" t="s">
        <v>245</v>
      </c>
      <c r="J158" s="6" t="s">
        <v>75</v>
      </c>
      <c r="K158" s="6" t="s">
        <v>0</v>
      </c>
      <c r="L158" s="6" t="s">
        <v>374</v>
      </c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x14ac:dyDescent="0.25">
      <c r="A159" s="6" t="s">
        <v>375</v>
      </c>
      <c r="B159" s="6">
        <v>4510</v>
      </c>
      <c r="C159" s="7">
        <v>27380</v>
      </c>
      <c r="D159" s="6" t="s">
        <v>21</v>
      </c>
      <c r="E159" s="6" t="s">
        <v>22</v>
      </c>
      <c r="F159" s="6" t="s">
        <v>23</v>
      </c>
      <c r="G159" s="6" t="s">
        <v>24</v>
      </c>
      <c r="H159" s="8" t="s">
        <v>245</v>
      </c>
      <c r="I159" s="6" t="s">
        <v>245</v>
      </c>
      <c r="J159" s="6" t="s">
        <v>75</v>
      </c>
      <c r="K159" s="6" t="s">
        <v>0</v>
      </c>
      <c r="L159" s="6" t="s">
        <v>376</v>
      </c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</row>
    <row r="160" spans="1:33" x14ac:dyDescent="0.25">
      <c r="A160" s="6" t="s">
        <v>377</v>
      </c>
      <c r="B160" s="6">
        <v>4510</v>
      </c>
      <c r="C160" s="7">
        <v>30690</v>
      </c>
      <c r="D160" s="6" t="s">
        <v>21</v>
      </c>
      <c r="E160" s="6" t="s">
        <v>22</v>
      </c>
      <c r="F160" s="6" t="s">
        <v>23</v>
      </c>
      <c r="G160" s="6" t="s">
        <v>24</v>
      </c>
      <c r="H160" s="8" t="s">
        <v>245</v>
      </c>
      <c r="I160" s="6" t="s">
        <v>245</v>
      </c>
      <c r="J160" s="6" t="s">
        <v>75</v>
      </c>
      <c r="K160" s="6" t="s">
        <v>0</v>
      </c>
      <c r="L160" s="6" t="s">
        <v>378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x14ac:dyDescent="0.25">
      <c r="A161" s="6" t="s">
        <v>379</v>
      </c>
      <c r="B161" s="6">
        <v>4510</v>
      </c>
      <c r="C161" s="7">
        <v>29940</v>
      </c>
      <c r="D161" s="6" t="s">
        <v>21</v>
      </c>
      <c r="E161" s="6" t="s">
        <v>22</v>
      </c>
      <c r="F161" s="6" t="s">
        <v>23</v>
      </c>
      <c r="G161" s="6" t="s">
        <v>24</v>
      </c>
      <c r="H161" s="8" t="s">
        <v>188</v>
      </c>
      <c r="I161" s="6" t="s">
        <v>188</v>
      </c>
      <c r="J161" s="6" t="s">
        <v>75</v>
      </c>
      <c r="K161" s="6" t="s">
        <v>0</v>
      </c>
      <c r="L161" s="6" t="s">
        <v>380</v>
      </c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x14ac:dyDescent="0.25">
      <c r="A162" s="6" t="s">
        <v>381</v>
      </c>
      <c r="B162" s="6">
        <v>4510</v>
      </c>
      <c r="C162" s="7">
        <v>29730</v>
      </c>
      <c r="D162" s="6" t="s">
        <v>21</v>
      </c>
      <c r="E162" s="6" t="s">
        <v>22</v>
      </c>
      <c r="F162" s="6" t="s">
        <v>23</v>
      </c>
      <c r="G162" s="6" t="s">
        <v>24</v>
      </c>
      <c r="H162" s="8" t="s">
        <v>188</v>
      </c>
      <c r="I162" s="6" t="s">
        <v>188</v>
      </c>
      <c r="J162" s="6" t="s">
        <v>75</v>
      </c>
      <c r="K162" s="6" t="s">
        <v>0</v>
      </c>
      <c r="L162" s="6" t="s">
        <v>382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</row>
    <row r="163" spans="1:33" x14ac:dyDescent="0.25">
      <c r="A163" s="6" t="s">
        <v>383</v>
      </c>
      <c r="B163" s="6">
        <v>4510</v>
      </c>
      <c r="C163" s="7">
        <v>30020</v>
      </c>
      <c r="D163" s="6" t="s">
        <v>21</v>
      </c>
      <c r="E163" s="6" t="s">
        <v>22</v>
      </c>
      <c r="F163" s="6" t="s">
        <v>23</v>
      </c>
      <c r="G163" s="6" t="s">
        <v>24</v>
      </c>
      <c r="H163" s="8" t="s">
        <v>188</v>
      </c>
      <c r="I163" s="6" t="s">
        <v>188</v>
      </c>
      <c r="J163" s="6" t="s">
        <v>75</v>
      </c>
      <c r="K163" s="6" t="s">
        <v>0</v>
      </c>
      <c r="L163" s="6" t="s">
        <v>384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x14ac:dyDescent="0.25">
      <c r="A164" s="6" t="s">
        <v>385</v>
      </c>
      <c r="B164" s="6">
        <v>4510</v>
      </c>
      <c r="C164" s="7">
        <v>29420</v>
      </c>
      <c r="D164" s="6" t="s">
        <v>21</v>
      </c>
      <c r="E164" s="6" t="s">
        <v>22</v>
      </c>
      <c r="F164" s="6" t="s">
        <v>23</v>
      </c>
      <c r="G164" s="6" t="s">
        <v>24</v>
      </c>
      <c r="H164" s="8" t="s">
        <v>188</v>
      </c>
      <c r="I164" s="6" t="s">
        <v>188</v>
      </c>
      <c r="J164" s="6" t="s">
        <v>75</v>
      </c>
      <c r="K164" s="6" t="s">
        <v>0</v>
      </c>
      <c r="L164" s="6" t="s">
        <v>386</v>
      </c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x14ac:dyDescent="0.25">
      <c r="A165" s="6" t="s">
        <v>387</v>
      </c>
      <c r="B165" s="6">
        <v>4510</v>
      </c>
      <c r="C165" s="7">
        <v>29060</v>
      </c>
      <c r="D165" s="6" t="s">
        <v>21</v>
      </c>
      <c r="E165" s="6" t="s">
        <v>22</v>
      </c>
      <c r="F165" s="6" t="s">
        <v>23</v>
      </c>
      <c r="G165" s="6" t="s">
        <v>24</v>
      </c>
      <c r="H165" s="8" t="s">
        <v>188</v>
      </c>
      <c r="I165" s="6" t="s">
        <v>188</v>
      </c>
      <c r="J165" s="6" t="s">
        <v>75</v>
      </c>
      <c r="K165" s="6" t="s">
        <v>0</v>
      </c>
      <c r="L165" s="6" t="s">
        <v>388</v>
      </c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</row>
    <row r="166" spans="1:33" x14ac:dyDescent="0.25">
      <c r="A166" s="6" t="s">
        <v>389</v>
      </c>
      <c r="B166" s="6">
        <v>4510</v>
      </c>
      <c r="C166" s="7">
        <v>26630</v>
      </c>
      <c r="D166" s="6" t="s">
        <v>21</v>
      </c>
      <c r="E166" s="6" t="s">
        <v>22</v>
      </c>
      <c r="F166" s="6" t="s">
        <v>23</v>
      </c>
      <c r="G166" s="6" t="s">
        <v>24</v>
      </c>
      <c r="H166" s="8" t="s">
        <v>245</v>
      </c>
      <c r="I166" s="6" t="s">
        <v>245</v>
      </c>
      <c r="J166" s="6" t="s">
        <v>75</v>
      </c>
      <c r="K166" s="6" t="s">
        <v>0</v>
      </c>
      <c r="L166" s="6" t="s">
        <v>390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x14ac:dyDescent="0.25">
      <c r="A167" s="6" t="s">
        <v>391</v>
      </c>
      <c r="B167" s="6">
        <v>4510</v>
      </c>
      <c r="C167" s="7">
        <v>27980</v>
      </c>
      <c r="D167" s="6" t="s">
        <v>21</v>
      </c>
      <c r="E167" s="6" t="s">
        <v>22</v>
      </c>
      <c r="F167" s="6" t="s">
        <v>23</v>
      </c>
      <c r="G167" s="6" t="s">
        <v>24</v>
      </c>
      <c r="H167" s="8" t="s">
        <v>245</v>
      </c>
      <c r="I167" s="6" t="s">
        <v>245</v>
      </c>
      <c r="J167" s="6" t="s">
        <v>75</v>
      </c>
      <c r="K167" s="6" t="s">
        <v>0</v>
      </c>
      <c r="L167" s="6" t="s">
        <v>392</v>
      </c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x14ac:dyDescent="0.25">
      <c r="A168" s="6" t="s">
        <v>393</v>
      </c>
      <c r="B168" s="6">
        <v>4510</v>
      </c>
      <c r="C168" s="7">
        <v>26950</v>
      </c>
      <c r="D168" s="6" t="s">
        <v>21</v>
      </c>
      <c r="E168" s="6" t="s">
        <v>22</v>
      </c>
      <c r="F168" s="6" t="s">
        <v>23</v>
      </c>
      <c r="G168" s="6" t="s">
        <v>24</v>
      </c>
      <c r="H168" s="8" t="s">
        <v>245</v>
      </c>
      <c r="I168" s="6" t="s">
        <v>245</v>
      </c>
      <c r="J168" s="6" t="s">
        <v>75</v>
      </c>
      <c r="K168" s="6" t="s">
        <v>0</v>
      </c>
      <c r="L168" s="6" t="s">
        <v>394</v>
      </c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</row>
    <row r="169" spans="1:33" x14ac:dyDescent="0.25">
      <c r="A169" s="6" t="s">
        <v>395</v>
      </c>
      <c r="B169" s="6">
        <v>2210</v>
      </c>
      <c r="C169" s="7">
        <v>17550</v>
      </c>
      <c r="D169" s="6" t="s">
        <v>21</v>
      </c>
      <c r="E169" s="6" t="s">
        <v>22</v>
      </c>
      <c r="F169" s="6" t="s">
        <v>23</v>
      </c>
      <c r="G169" s="6" t="s">
        <v>24</v>
      </c>
      <c r="H169" s="8" t="s">
        <v>65</v>
      </c>
      <c r="I169" s="6" t="s">
        <v>65</v>
      </c>
      <c r="J169" s="6" t="s">
        <v>27</v>
      </c>
      <c r="K169" s="6" t="s">
        <v>0</v>
      </c>
      <c r="L169" s="6" t="s">
        <v>396</v>
      </c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x14ac:dyDescent="0.25">
      <c r="A170" s="6" t="s">
        <v>397</v>
      </c>
      <c r="B170" s="6">
        <v>2210</v>
      </c>
      <c r="C170" s="7">
        <v>26460</v>
      </c>
      <c r="D170" s="6" t="s">
        <v>21</v>
      </c>
      <c r="E170" s="6" t="s">
        <v>22</v>
      </c>
      <c r="F170" s="6" t="s">
        <v>23</v>
      </c>
      <c r="G170" s="6" t="s">
        <v>24</v>
      </c>
      <c r="H170" s="8" t="s">
        <v>65</v>
      </c>
      <c r="I170" s="6" t="s">
        <v>65</v>
      </c>
      <c r="J170" s="6" t="s">
        <v>27</v>
      </c>
      <c r="K170" s="6" t="s">
        <v>0</v>
      </c>
      <c r="L170" s="6" t="s">
        <v>398</v>
      </c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x14ac:dyDescent="0.25">
      <c r="A171" s="6" t="s">
        <v>399</v>
      </c>
      <c r="B171" s="6">
        <v>4510</v>
      </c>
      <c r="C171" s="7">
        <v>30100</v>
      </c>
      <c r="D171" s="6" t="s">
        <v>21</v>
      </c>
      <c r="E171" s="6" t="s">
        <v>22</v>
      </c>
      <c r="F171" s="6" t="s">
        <v>23</v>
      </c>
      <c r="G171" s="6" t="s">
        <v>24</v>
      </c>
      <c r="H171" s="8" t="s">
        <v>204</v>
      </c>
      <c r="I171" s="6" t="s">
        <v>400</v>
      </c>
      <c r="J171" s="6" t="s">
        <v>27</v>
      </c>
      <c r="K171" s="6" t="s">
        <v>0</v>
      </c>
      <c r="L171" s="6" t="s">
        <v>401</v>
      </c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</row>
    <row r="172" spans="1:33" x14ac:dyDescent="0.25">
      <c r="A172" s="6" t="s">
        <v>402</v>
      </c>
      <c r="B172" s="6">
        <v>4510</v>
      </c>
      <c r="C172" s="7">
        <v>27490</v>
      </c>
      <c r="D172" s="6" t="s">
        <v>21</v>
      </c>
      <c r="E172" s="6" t="s">
        <v>22</v>
      </c>
      <c r="F172" s="6" t="s">
        <v>23</v>
      </c>
      <c r="G172" s="6" t="s">
        <v>24</v>
      </c>
      <c r="H172" s="8" t="s">
        <v>204</v>
      </c>
      <c r="I172" s="6" t="s">
        <v>400</v>
      </c>
      <c r="J172" s="6" t="s">
        <v>27</v>
      </c>
      <c r="K172" s="6" t="s">
        <v>0</v>
      </c>
      <c r="L172" s="6" t="s">
        <v>403</v>
      </c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x14ac:dyDescent="0.25">
      <c r="A173" s="6" t="s">
        <v>404</v>
      </c>
      <c r="B173" s="6">
        <v>4510</v>
      </c>
      <c r="C173" s="7">
        <v>28990</v>
      </c>
      <c r="D173" s="6" t="s">
        <v>21</v>
      </c>
      <c r="E173" s="6" t="s">
        <v>22</v>
      </c>
      <c r="F173" s="6" t="s">
        <v>23</v>
      </c>
      <c r="G173" s="6" t="s">
        <v>24</v>
      </c>
      <c r="H173" s="8" t="s">
        <v>204</v>
      </c>
      <c r="I173" s="6" t="s">
        <v>400</v>
      </c>
      <c r="J173" s="6" t="s">
        <v>27</v>
      </c>
      <c r="K173" s="6" t="s">
        <v>0</v>
      </c>
      <c r="L173" s="6" t="s">
        <v>405</v>
      </c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x14ac:dyDescent="0.25">
      <c r="A174" s="6" t="s">
        <v>406</v>
      </c>
      <c r="B174" s="6">
        <v>4510</v>
      </c>
      <c r="C174" s="7">
        <v>30420</v>
      </c>
      <c r="D174" s="6" t="s">
        <v>21</v>
      </c>
      <c r="E174" s="6" t="s">
        <v>22</v>
      </c>
      <c r="F174" s="6" t="s">
        <v>23</v>
      </c>
      <c r="G174" s="6" t="s">
        <v>24</v>
      </c>
      <c r="H174" s="8" t="s">
        <v>193</v>
      </c>
      <c r="I174" s="6" t="s">
        <v>193</v>
      </c>
      <c r="J174" s="6" t="s">
        <v>27</v>
      </c>
      <c r="K174" s="6" t="s">
        <v>0</v>
      </c>
      <c r="L174" s="6" t="s">
        <v>407</v>
      </c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</row>
    <row r="175" spans="1:33" x14ac:dyDescent="0.25">
      <c r="A175" s="6" t="s">
        <v>408</v>
      </c>
      <c r="B175" s="6">
        <v>4510</v>
      </c>
      <c r="C175" s="7">
        <v>30640</v>
      </c>
      <c r="D175" s="6" t="s">
        <v>21</v>
      </c>
      <c r="E175" s="6" t="s">
        <v>22</v>
      </c>
      <c r="F175" s="6" t="s">
        <v>23</v>
      </c>
      <c r="G175" s="6" t="s">
        <v>24</v>
      </c>
      <c r="H175" s="8" t="s">
        <v>193</v>
      </c>
      <c r="I175" s="6" t="s">
        <v>193</v>
      </c>
      <c r="J175" s="6" t="s">
        <v>27</v>
      </c>
      <c r="K175" s="6" t="s">
        <v>0</v>
      </c>
      <c r="L175" s="6" t="s">
        <v>409</v>
      </c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x14ac:dyDescent="0.25">
      <c r="A176" s="6" t="s">
        <v>410</v>
      </c>
      <c r="B176" s="6">
        <v>4510</v>
      </c>
      <c r="C176" s="7">
        <v>30220</v>
      </c>
      <c r="D176" s="6" t="s">
        <v>21</v>
      </c>
      <c r="E176" s="6" t="s">
        <v>22</v>
      </c>
      <c r="F176" s="6" t="s">
        <v>23</v>
      </c>
      <c r="G176" s="6" t="s">
        <v>24</v>
      </c>
      <c r="H176" s="8" t="s">
        <v>193</v>
      </c>
      <c r="I176" s="6" t="s">
        <v>193</v>
      </c>
      <c r="J176" s="6" t="s">
        <v>27</v>
      </c>
      <c r="K176" s="6" t="s">
        <v>0</v>
      </c>
      <c r="L176" s="6" t="s">
        <v>411</v>
      </c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x14ac:dyDescent="0.25">
      <c r="A177" s="6" t="s">
        <v>412</v>
      </c>
      <c r="B177" s="6">
        <v>4510</v>
      </c>
      <c r="C177" s="7">
        <v>30770</v>
      </c>
      <c r="D177" s="6" t="s">
        <v>21</v>
      </c>
      <c r="E177" s="6" t="s">
        <v>22</v>
      </c>
      <c r="F177" s="6" t="s">
        <v>23</v>
      </c>
      <c r="G177" s="6" t="s">
        <v>24</v>
      </c>
      <c r="H177" s="8" t="s">
        <v>193</v>
      </c>
      <c r="I177" s="6" t="s">
        <v>193</v>
      </c>
      <c r="J177" s="6" t="s">
        <v>27</v>
      </c>
      <c r="K177" s="6" t="s">
        <v>0</v>
      </c>
      <c r="L177" s="6" t="s">
        <v>413</v>
      </c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</row>
    <row r="178" spans="1:33" x14ac:dyDescent="0.25">
      <c r="A178" s="6" t="s">
        <v>414</v>
      </c>
      <c r="B178" s="6">
        <v>4510</v>
      </c>
      <c r="C178" s="7">
        <v>30040</v>
      </c>
      <c r="D178" s="6" t="s">
        <v>21</v>
      </c>
      <c r="E178" s="6" t="s">
        <v>22</v>
      </c>
      <c r="F178" s="6" t="s">
        <v>23</v>
      </c>
      <c r="G178" s="6" t="s">
        <v>24</v>
      </c>
      <c r="H178" s="8" t="s">
        <v>193</v>
      </c>
      <c r="I178" s="6" t="s">
        <v>193</v>
      </c>
      <c r="J178" s="6" t="s">
        <v>27</v>
      </c>
      <c r="K178" s="6" t="s">
        <v>0</v>
      </c>
      <c r="L178" s="6" t="s">
        <v>415</v>
      </c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x14ac:dyDescent="0.25">
      <c r="A179" s="6" t="s">
        <v>416</v>
      </c>
      <c r="B179" s="6">
        <v>2210</v>
      </c>
      <c r="C179" s="7">
        <v>22292</v>
      </c>
      <c r="D179" s="6" t="s">
        <v>21</v>
      </c>
      <c r="E179" s="6" t="s">
        <v>22</v>
      </c>
      <c r="F179" s="6" t="s">
        <v>23</v>
      </c>
      <c r="G179" s="6" t="s">
        <v>24</v>
      </c>
      <c r="H179" s="8" t="s">
        <v>417</v>
      </c>
      <c r="I179" s="6" t="s">
        <v>418</v>
      </c>
      <c r="J179" s="6" t="s">
        <v>27</v>
      </c>
      <c r="K179" s="6" t="s">
        <v>0</v>
      </c>
      <c r="L179" s="6" t="s">
        <v>419</v>
      </c>
      <c r="M179" s="6" t="s">
        <v>420</v>
      </c>
      <c r="N179" s="6" t="s">
        <v>421</v>
      </c>
      <c r="O179" s="6" t="s">
        <v>420</v>
      </c>
      <c r="P179" s="6" t="s">
        <v>421</v>
      </c>
      <c r="Q179" s="6" t="s">
        <v>40</v>
      </c>
      <c r="R179" s="6" t="s">
        <v>422</v>
      </c>
      <c r="S179" s="6" t="s">
        <v>40</v>
      </c>
      <c r="T179" s="6" t="s">
        <v>422</v>
      </c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x14ac:dyDescent="0.25">
      <c r="A180" s="6" t="s">
        <v>423</v>
      </c>
      <c r="B180" s="6">
        <v>2210</v>
      </c>
      <c r="C180" s="7">
        <v>12620</v>
      </c>
      <c r="D180" s="6" t="s">
        <v>21</v>
      </c>
      <c r="E180" s="6" t="s">
        <v>22</v>
      </c>
      <c r="F180" s="6" t="s">
        <v>23</v>
      </c>
      <c r="G180" s="6" t="s">
        <v>24</v>
      </c>
      <c r="H180" s="8" t="s">
        <v>68</v>
      </c>
      <c r="I180" s="6" t="s">
        <v>424</v>
      </c>
      <c r="J180" s="6" t="s">
        <v>27</v>
      </c>
      <c r="K180" s="6" t="s">
        <v>0</v>
      </c>
      <c r="L180" s="6" t="s">
        <v>425</v>
      </c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</row>
    <row r="181" spans="1:33" x14ac:dyDescent="0.25">
      <c r="A181" s="6" t="s">
        <v>426</v>
      </c>
      <c r="B181" s="6">
        <v>4510</v>
      </c>
      <c r="C181" s="7">
        <v>29420</v>
      </c>
      <c r="D181" s="6" t="s">
        <v>21</v>
      </c>
      <c r="E181" s="6" t="s">
        <v>22</v>
      </c>
      <c r="F181" s="6" t="s">
        <v>23</v>
      </c>
      <c r="G181" s="6" t="s">
        <v>24</v>
      </c>
      <c r="H181" s="8" t="s">
        <v>250</v>
      </c>
      <c r="I181" s="6" t="s">
        <v>250</v>
      </c>
      <c r="J181" s="6" t="s">
        <v>75</v>
      </c>
      <c r="K181" s="6" t="s">
        <v>0</v>
      </c>
      <c r="L181" s="6" t="s">
        <v>427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x14ac:dyDescent="0.25">
      <c r="A182" s="6" t="s">
        <v>428</v>
      </c>
      <c r="B182" s="6">
        <v>4510</v>
      </c>
      <c r="C182" s="7">
        <v>30530</v>
      </c>
      <c r="D182" s="6" t="s">
        <v>21</v>
      </c>
      <c r="E182" s="6" t="s">
        <v>22</v>
      </c>
      <c r="F182" s="6" t="s">
        <v>23</v>
      </c>
      <c r="G182" s="6" t="s">
        <v>24</v>
      </c>
      <c r="H182" s="8" t="s">
        <v>250</v>
      </c>
      <c r="I182" s="6" t="s">
        <v>250</v>
      </c>
      <c r="J182" s="6" t="s">
        <v>75</v>
      </c>
      <c r="K182" s="6" t="s">
        <v>0</v>
      </c>
      <c r="L182" s="6" t="s">
        <v>429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x14ac:dyDescent="0.25">
      <c r="A183" s="6" t="s">
        <v>430</v>
      </c>
      <c r="B183" s="6">
        <v>4510</v>
      </c>
      <c r="C183" s="7">
        <v>30780</v>
      </c>
      <c r="D183" s="6" t="s">
        <v>21</v>
      </c>
      <c r="E183" s="6" t="s">
        <v>22</v>
      </c>
      <c r="F183" s="6" t="s">
        <v>23</v>
      </c>
      <c r="G183" s="6" t="s">
        <v>24</v>
      </c>
      <c r="H183" s="8" t="s">
        <v>250</v>
      </c>
      <c r="I183" s="6" t="s">
        <v>250</v>
      </c>
      <c r="J183" s="6" t="s">
        <v>75</v>
      </c>
      <c r="K183" s="6" t="s">
        <v>0</v>
      </c>
      <c r="L183" s="6" t="s">
        <v>431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</row>
    <row r="184" spans="1:33" x14ac:dyDescent="0.25">
      <c r="A184" s="6" t="s">
        <v>432</v>
      </c>
      <c r="B184" s="6">
        <v>4510</v>
      </c>
      <c r="C184" s="7">
        <v>29360</v>
      </c>
      <c r="D184" s="6" t="s">
        <v>21</v>
      </c>
      <c r="E184" s="6" t="s">
        <v>22</v>
      </c>
      <c r="F184" s="6" t="s">
        <v>23</v>
      </c>
      <c r="G184" s="6" t="s">
        <v>24</v>
      </c>
      <c r="H184" s="8" t="s">
        <v>250</v>
      </c>
      <c r="I184" s="6" t="s">
        <v>250</v>
      </c>
      <c r="J184" s="6" t="s">
        <v>75</v>
      </c>
      <c r="K184" s="6" t="s">
        <v>0</v>
      </c>
      <c r="L184" s="6" t="s">
        <v>433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x14ac:dyDescent="0.25">
      <c r="A185" s="6" t="s">
        <v>434</v>
      </c>
      <c r="B185" s="6">
        <v>4510</v>
      </c>
      <c r="C185" s="7">
        <v>30400</v>
      </c>
      <c r="D185" s="6" t="s">
        <v>21</v>
      </c>
      <c r="E185" s="6" t="s">
        <v>22</v>
      </c>
      <c r="F185" s="6" t="s">
        <v>23</v>
      </c>
      <c r="G185" s="6" t="s">
        <v>24</v>
      </c>
      <c r="H185" s="8" t="s">
        <v>250</v>
      </c>
      <c r="I185" s="6" t="s">
        <v>250</v>
      </c>
      <c r="J185" s="6" t="s">
        <v>75</v>
      </c>
      <c r="K185" s="6" t="s">
        <v>0</v>
      </c>
      <c r="L185" s="6" t="s">
        <v>435</v>
      </c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x14ac:dyDescent="0.25">
      <c r="A186" s="6" t="s">
        <v>436</v>
      </c>
      <c r="B186" s="6">
        <v>4510</v>
      </c>
      <c r="C186" s="7">
        <v>30570</v>
      </c>
      <c r="D186" s="6" t="s">
        <v>21</v>
      </c>
      <c r="E186" s="6" t="s">
        <v>22</v>
      </c>
      <c r="F186" s="6" t="s">
        <v>23</v>
      </c>
      <c r="G186" s="6" t="s">
        <v>24</v>
      </c>
      <c r="H186" s="8" t="s">
        <v>250</v>
      </c>
      <c r="I186" s="6" t="s">
        <v>250</v>
      </c>
      <c r="J186" s="6" t="s">
        <v>75</v>
      </c>
      <c r="K186" s="6" t="s">
        <v>0</v>
      </c>
      <c r="L186" s="6" t="s">
        <v>437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</row>
    <row r="187" spans="1:33" x14ac:dyDescent="0.25">
      <c r="A187" s="6" t="s">
        <v>438</v>
      </c>
      <c r="B187" s="6">
        <v>4510</v>
      </c>
      <c r="C187" s="7">
        <v>30620</v>
      </c>
      <c r="D187" s="6" t="s">
        <v>21</v>
      </c>
      <c r="E187" s="6" t="s">
        <v>22</v>
      </c>
      <c r="F187" s="6" t="s">
        <v>23</v>
      </c>
      <c r="G187" s="6" t="s">
        <v>24</v>
      </c>
      <c r="H187" s="8" t="s">
        <v>250</v>
      </c>
      <c r="I187" s="6" t="s">
        <v>250</v>
      </c>
      <c r="J187" s="6" t="s">
        <v>75</v>
      </c>
      <c r="K187" s="6" t="s">
        <v>0</v>
      </c>
      <c r="L187" s="6" t="s">
        <v>439</v>
      </c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x14ac:dyDescent="0.25">
      <c r="A188" s="6" t="s">
        <v>440</v>
      </c>
      <c r="B188" s="6">
        <v>4510</v>
      </c>
      <c r="C188" s="7">
        <v>30390</v>
      </c>
      <c r="D188" s="6" t="s">
        <v>21</v>
      </c>
      <c r="E188" s="6" t="s">
        <v>22</v>
      </c>
      <c r="F188" s="6" t="s">
        <v>23</v>
      </c>
      <c r="G188" s="6" t="s">
        <v>24</v>
      </c>
      <c r="H188" s="8" t="s">
        <v>250</v>
      </c>
      <c r="I188" s="6" t="s">
        <v>250</v>
      </c>
      <c r="J188" s="6" t="s">
        <v>75</v>
      </c>
      <c r="K188" s="6" t="s">
        <v>0</v>
      </c>
      <c r="L188" s="6" t="s">
        <v>441</v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x14ac:dyDescent="0.25">
      <c r="A189" s="6" t="s">
        <v>442</v>
      </c>
      <c r="B189" s="6">
        <v>4510</v>
      </c>
      <c r="C189" s="7">
        <v>30650</v>
      </c>
      <c r="D189" s="6" t="s">
        <v>21</v>
      </c>
      <c r="E189" s="6" t="s">
        <v>22</v>
      </c>
      <c r="F189" s="6" t="s">
        <v>23</v>
      </c>
      <c r="G189" s="6" t="s">
        <v>24</v>
      </c>
      <c r="H189" s="8" t="s">
        <v>250</v>
      </c>
      <c r="I189" s="6" t="s">
        <v>250</v>
      </c>
      <c r="J189" s="6" t="s">
        <v>75</v>
      </c>
      <c r="K189" s="6" t="s">
        <v>0</v>
      </c>
      <c r="L189" s="6" t="s">
        <v>443</v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</row>
    <row r="190" spans="1:33" x14ac:dyDescent="0.25">
      <c r="A190" s="6" t="s">
        <v>444</v>
      </c>
      <c r="B190" s="6">
        <v>4510</v>
      </c>
      <c r="C190" s="7">
        <v>29940</v>
      </c>
      <c r="D190" s="6" t="s">
        <v>21</v>
      </c>
      <c r="E190" s="6" t="s">
        <v>22</v>
      </c>
      <c r="F190" s="6" t="s">
        <v>23</v>
      </c>
      <c r="G190" s="6" t="s">
        <v>24</v>
      </c>
      <c r="H190" s="8" t="s">
        <v>250</v>
      </c>
      <c r="I190" s="6" t="s">
        <v>250</v>
      </c>
      <c r="J190" s="6" t="s">
        <v>75</v>
      </c>
      <c r="K190" s="6" t="s">
        <v>0</v>
      </c>
      <c r="L190" s="6" t="s">
        <v>445</v>
      </c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x14ac:dyDescent="0.25">
      <c r="A191" s="6" t="s">
        <v>446</v>
      </c>
      <c r="B191" s="6">
        <v>2210</v>
      </c>
      <c r="C191" s="7">
        <v>16567.5</v>
      </c>
      <c r="D191" s="6" t="s">
        <v>21</v>
      </c>
      <c r="E191" s="6" t="s">
        <v>22</v>
      </c>
      <c r="F191" s="6" t="s">
        <v>23</v>
      </c>
      <c r="G191" s="6" t="s">
        <v>24</v>
      </c>
      <c r="H191" s="8" t="s">
        <v>447</v>
      </c>
      <c r="I191" s="6" t="s">
        <v>448</v>
      </c>
      <c r="J191" s="6" t="s">
        <v>27</v>
      </c>
      <c r="K191" s="6" t="s">
        <v>0</v>
      </c>
      <c r="L191" s="6" t="s">
        <v>449</v>
      </c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x14ac:dyDescent="0.25">
      <c r="A192" s="6" t="s">
        <v>450</v>
      </c>
      <c r="B192" s="6">
        <v>2210</v>
      </c>
      <c r="C192" s="7">
        <v>14220</v>
      </c>
      <c r="D192" s="6" t="s">
        <v>21</v>
      </c>
      <c r="E192" s="6" t="s">
        <v>22</v>
      </c>
      <c r="F192" s="6" t="s">
        <v>23</v>
      </c>
      <c r="G192" s="6" t="s">
        <v>24</v>
      </c>
      <c r="H192" s="8" t="s">
        <v>447</v>
      </c>
      <c r="I192" s="6" t="s">
        <v>448</v>
      </c>
      <c r="J192" s="6" t="s">
        <v>27</v>
      </c>
      <c r="K192" s="6" t="s">
        <v>0</v>
      </c>
      <c r="L192" s="6" t="s">
        <v>451</v>
      </c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</row>
    <row r="193" spans="1:33" x14ac:dyDescent="0.25">
      <c r="A193" s="6" t="s">
        <v>452</v>
      </c>
      <c r="B193" s="6">
        <v>2210</v>
      </c>
      <c r="C193" s="7">
        <v>12636</v>
      </c>
      <c r="D193" s="6" t="s">
        <v>21</v>
      </c>
      <c r="E193" s="6" t="s">
        <v>22</v>
      </c>
      <c r="F193" s="6" t="s">
        <v>23</v>
      </c>
      <c r="G193" s="6" t="s">
        <v>24</v>
      </c>
      <c r="H193" s="8" t="s">
        <v>447</v>
      </c>
      <c r="I193" s="6" t="s">
        <v>448</v>
      </c>
      <c r="J193" s="6" t="s">
        <v>27</v>
      </c>
      <c r="K193" s="6" t="s">
        <v>0</v>
      </c>
      <c r="L193" s="6" t="s">
        <v>453</v>
      </c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x14ac:dyDescent="0.25">
      <c r="A194" s="6" t="s">
        <v>454</v>
      </c>
      <c r="B194" s="6">
        <v>4510</v>
      </c>
      <c r="C194" s="7">
        <v>20060</v>
      </c>
      <c r="D194" s="6" t="s">
        <v>21</v>
      </c>
      <c r="E194" s="6" t="s">
        <v>22</v>
      </c>
      <c r="F194" s="6" t="s">
        <v>23</v>
      </c>
      <c r="G194" s="6" t="s">
        <v>24</v>
      </c>
      <c r="H194" s="8" t="s">
        <v>455</v>
      </c>
      <c r="I194" s="6" t="s">
        <v>455</v>
      </c>
      <c r="J194" s="6" t="s">
        <v>75</v>
      </c>
      <c r="K194" s="6" t="s">
        <v>0</v>
      </c>
      <c r="L194" s="6" t="s">
        <v>456</v>
      </c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x14ac:dyDescent="0.25">
      <c r="A195" s="6" t="s">
        <v>457</v>
      </c>
      <c r="B195" s="6">
        <v>4510</v>
      </c>
      <c r="C195" s="7">
        <v>21140</v>
      </c>
      <c r="D195" s="6" t="s">
        <v>21</v>
      </c>
      <c r="E195" s="6" t="s">
        <v>22</v>
      </c>
      <c r="F195" s="6" t="s">
        <v>23</v>
      </c>
      <c r="G195" s="6" t="s">
        <v>24</v>
      </c>
      <c r="H195" s="8" t="s">
        <v>455</v>
      </c>
      <c r="I195" s="6" t="s">
        <v>455</v>
      </c>
      <c r="J195" s="6" t="s">
        <v>75</v>
      </c>
      <c r="K195" s="6" t="s">
        <v>0</v>
      </c>
      <c r="L195" s="6" t="s">
        <v>458</v>
      </c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</row>
    <row r="196" spans="1:33" x14ac:dyDescent="0.25">
      <c r="A196" s="6" t="s">
        <v>459</v>
      </c>
      <c r="B196" s="6">
        <v>4510</v>
      </c>
      <c r="C196" s="7">
        <v>21740</v>
      </c>
      <c r="D196" s="6" t="s">
        <v>21</v>
      </c>
      <c r="E196" s="6" t="s">
        <v>22</v>
      </c>
      <c r="F196" s="6" t="s">
        <v>23</v>
      </c>
      <c r="G196" s="6" t="s">
        <v>24</v>
      </c>
      <c r="H196" s="8" t="s">
        <v>455</v>
      </c>
      <c r="I196" s="6" t="s">
        <v>455</v>
      </c>
      <c r="J196" s="6" t="s">
        <v>75</v>
      </c>
      <c r="K196" s="6" t="s">
        <v>0</v>
      </c>
      <c r="L196" s="6" t="s">
        <v>460</v>
      </c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x14ac:dyDescent="0.25">
      <c r="A197" s="6" t="s">
        <v>461</v>
      </c>
      <c r="B197" s="6">
        <v>4510</v>
      </c>
      <c r="C197" s="7">
        <v>23550</v>
      </c>
      <c r="D197" s="6" t="s">
        <v>21</v>
      </c>
      <c r="E197" s="6" t="s">
        <v>22</v>
      </c>
      <c r="F197" s="6" t="s">
        <v>23</v>
      </c>
      <c r="G197" s="6" t="s">
        <v>24</v>
      </c>
      <c r="H197" s="8" t="s">
        <v>455</v>
      </c>
      <c r="I197" s="6" t="s">
        <v>455</v>
      </c>
      <c r="J197" s="6" t="s">
        <v>75</v>
      </c>
      <c r="K197" s="6" t="s">
        <v>0</v>
      </c>
      <c r="L197" s="6" t="s">
        <v>462</v>
      </c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x14ac:dyDescent="0.25">
      <c r="A198" s="6" t="s">
        <v>463</v>
      </c>
      <c r="B198" s="6">
        <v>4510</v>
      </c>
      <c r="C198" s="7">
        <v>21900</v>
      </c>
      <c r="D198" s="6" t="s">
        <v>21</v>
      </c>
      <c r="E198" s="6" t="s">
        <v>22</v>
      </c>
      <c r="F198" s="6" t="s">
        <v>23</v>
      </c>
      <c r="G198" s="6" t="s">
        <v>24</v>
      </c>
      <c r="H198" s="8" t="s">
        <v>455</v>
      </c>
      <c r="I198" s="6" t="s">
        <v>455</v>
      </c>
      <c r="J198" s="6" t="s">
        <v>75</v>
      </c>
      <c r="K198" s="6" t="s">
        <v>0</v>
      </c>
      <c r="L198" s="6" t="s">
        <v>464</v>
      </c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</row>
    <row r="199" spans="1:33" x14ac:dyDescent="0.25">
      <c r="A199" s="6" t="s">
        <v>465</v>
      </c>
      <c r="B199" s="6">
        <v>4510</v>
      </c>
      <c r="C199" s="7">
        <v>23240</v>
      </c>
      <c r="D199" s="6" t="s">
        <v>21</v>
      </c>
      <c r="E199" s="6" t="s">
        <v>22</v>
      </c>
      <c r="F199" s="6" t="s">
        <v>23</v>
      </c>
      <c r="G199" s="6" t="s">
        <v>24</v>
      </c>
      <c r="H199" s="8" t="s">
        <v>455</v>
      </c>
      <c r="I199" s="6" t="s">
        <v>455</v>
      </c>
      <c r="J199" s="6" t="s">
        <v>75</v>
      </c>
      <c r="K199" s="6" t="s">
        <v>0</v>
      </c>
      <c r="L199" s="6" t="s">
        <v>466</v>
      </c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x14ac:dyDescent="0.25">
      <c r="A200" s="6" t="s">
        <v>467</v>
      </c>
      <c r="B200" s="6">
        <v>4510</v>
      </c>
      <c r="C200" s="7">
        <v>24560</v>
      </c>
      <c r="D200" s="6" t="s">
        <v>21</v>
      </c>
      <c r="E200" s="6" t="s">
        <v>22</v>
      </c>
      <c r="F200" s="6" t="s">
        <v>23</v>
      </c>
      <c r="G200" s="6" t="s">
        <v>24</v>
      </c>
      <c r="H200" s="8" t="s">
        <v>455</v>
      </c>
      <c r="I200" s="6" t="s">
        <v>455</v>
      </c>
      <c r="J200" s="6" t="s">
        <v>75</v>
      </c>
      <c r="K200" s="6" t="s">
        <v>0</v>
      </c>
      <c r="L200" s="6" t="s">
        <v>468</v>
      </c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x14ac:dyDescent="0.25">
      <c r="A201" s="6" t="s">
        <v>469</v>
      </c>
      <c r="B201" s="6">
        <v>4510</v>
      </c>
      <c r="C201" s="7">
        <v>24760</v>
      </c>
      <c r="D201" s="6" t="s">
        <v>21</v>
      </c>
      <c r="E201" s="6" t="s">
        <v>22</v>
      </c>
      <c r="F201" s="6" t="s">
        <v>23</v>
      </c>
      <c r="G201" s="6" t="s">
        <v>24</v>
      </c>
      <c r="H201" s="8" t="s">
        <v>455</v>
      </c>
      <c r="I201" s="6" t="s">
        <v>455</v>
      </c>
      <c r="J201" s="6" t="s">
        <v>75</v>
      </c>
      <c r="K201" s="6" t="s">
        <v>0</v>
      </c>
      <c r="L201" s="6" t="s">
        <v>470</v>
      </c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</row>
    <row r="202" spans="1:33" x14ac:dyDescent="0.25">
      <c r="A202" s="6" t="s">
        <v>471</v>
      </c>
      <c r="B202" s="6">
        <v>2210</v>
      </c>
      <c r="C202" s="7">
        <v>28870</v>
      </c>
      <c r="D202" s="6" t="s">
        <v>21</v>
      </c>
      <c r="E202" s="6" t="s">
        <v>22</v>
      </c>
      <c r="F202" s="6" t="s">
        <v>23</v>
      </c>
      <c r="G202" s="6" t="s">
        <v>24</v>
      </c>
      <c r="H202" s="8" t="s">
        <v>472</v>
      </c>
      <c r="I202" s="6" t="s">
        <v>472</v>
      </c>
      <c r="J202" s="6" t="s">
        <v>75</v>
      </c>
      <c r="K202" s="6" t="s">
        <v>0</v>
      </c>
      <c r="L202" s="6" t="s">
        <v>473</v>
      </c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x14ac:dyDescent="0.25">
      <c r="A203" s="6" t="s">
        <v>474</v>
      </c>
      <c r="B203" s="6">
        <v>2210</v>
      </c>
      <c r="C203" s="7">
        <v>28870</v>
      </c>
      <c r="D203" s="6" t="s">
        <v>21</v>
      </c>
      <c r="E203" s="6" t="s">
        <v>22</v>
      </c>
      <c r="F203" s="6" t="s">
        <v>23</v>
      </c>
      <c r="G203" s="6" t="s">
        <v>24</v>
      </c>
      <c r="H203" s="8" t="s">
        <v>472</v>
      </c>
      <c r="I203" s="6" t="s">
        <v>472</v>
      </c>
      <c r="J203" s="6" t="s">
        <v>75</v>
      </c>
      <c r="K203" s="6" t="s">
        <v>0</v>
      </c>
      <c r="L203" s="6" t="s">
        <v>475</v>
      </c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x14ac:dyDescent="0.25">
      <c r="A204" s="6" t="s">
        <v>476</v>
      </c>
      <c r="B204" s="6">
        <v>4510</v>
      </c>
      <c r="C204" s="7">
        <v>21900</v>
      </c>
      <c r="D204" s="6" t="s">
        <v>21</v>
      </c>
      <c r="E204" s="6" t="s">
        <v>22</v>
      </c>
      <c r="F204" s="6" t="s">
        <v>23</v>
      </c>
      <c r="G204" s="6" t="s">
        <v>24</v>
      </c>
      <c r="H204" s="8" t="s">
        <v>447</v>
      </c>
      <c r="I204" s="6" t="s">
        <v>477</v>
      </c>
      <c r="J204" s="6" t="s">
        <v>27</v>
      </c>
      <c r="K204" s="6" t="s">
        <v>0</v>
      </c>
      <c r="L204" s="6" t="s">
        <v>478</v>
      </c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</row>
    <row r="205" spans="1:33" x14ac:dyDescent="0.25">
      <c r="A205" s="6" t="s">
        <v>479</v>
      </c>
      <c r="B205" s="6">
        <v>4510</v>
      </c>
      <c r="C205" s="7">
        <v>30800</v>
      </c>
      <c r="D205" s="6" t="s">
        <v>21</v>
      </c>
      <c r="E205" s="6" t="s">
        <v>22</v>
      </c>
      <c r="F205" s="6" t="s">
        <v>23</v>
      </c>
      <c r="G205" s="6" t="s">
        <v>24</v>
      </c>
      <c r="H205" s="8" t="s">
        <v>447</v>
      </c>
      <c r="I205" s="6" t="s">
        <v>477</v>
      </c>
      <c r="J205" s="6" t="s">
        <v>27</v>
      </c>
      <c r="K205" s="6" t="s">
        <v>0</v>
      </c>
      <c r="L205" s="6" t="s">
        <v>480</v>
      </c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x14ac:dyDescent="0.25">
      <c r="A206" s="6" t="s">
        <v>481</v>
      </c>
      <c r="B206" s="6">
        <v>4510</v>
      </c>
      <c r="C206" s="7">
        <v>32020</v>
      </c>
      <c r="D206" s="6" t="s">
        <v>21</v>
      </c>
      <c r="E206" s="6" t="s">
        <v>22</v>
      </c>
      <c r="F206" s="6" t="s">
        <v>23</v>
      </c>
      <c r="G206" s="6" t="s">
        <v>24</v>
      </c>
      <c r="H206" s="8" t="s">
        <v>447</v>
      </c>
      <c r="I206" s="6" t="s">
        <v>477</v>
      </c>
      <c r="J206" s="6" t="s">
        <v>27</v>
      </c>
      <c r="K206" s="6" t="s">
        <v>0</v>
      </c>
      <c r="L206" s="6" t="s">
        <v>482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x14ac:dyDescent="0.25">
      <c r="A207" s="6" t="s">
        <v>483</v>
      </c>
      <c r="B207" s="6">
        <v>2210</v>
      </c>
      <c r="C207" s="7">
        <v>27100</v>
      </c>
      <c r="D207" s="6" t="s">
        <v>21</v>
      </c>
      <c r="E207" s="6" t="s">
        <v>22</v>
      </c>
      <c r="F207" s="6" t="s">
        <v>23</v>
      </c>
      <c r="G207" s="6" t="s">
        <v>24</v>
      </c>
      <c r="H207" s="8" t="s">
        <v>484</v>
      </c>
      <c r="I207" s="6" t="s">
        <v>484</v>
      </c>
      <c r="J207" s="6" t="s">
        <v>75</v>
      </c>
      <c r="K207" s="6" t="s">
        <v>0</v>
      </c>
      <c r="L207" s="6" t="s">
        <v>485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</row>
    <row r="208" spans="1:33" x14ac:dyDescent="0.25">
      <c r="A208" s="6" t="s">
        <v>486</v>
      </c>
      <c r="B208" s="6">
        <v>2210</v>
      </c>
      <c r="C208" s="7">
        <v>27220</v>
      </c>
      <c r="D208" s="6" t="s">
        <v>21</v>
      </c>
      <c r="E208" s="6" t="s">
        <v>22</v>
      </c>
      <c r="F208" s="6" t="s">
        <v>23</v>
      </c>
      <c r="G208" s="6" t="s">
        <v>24</v>
      </c>
      <c r="H208" s="8" t="s">
        <v>484</v>
      </c>
      <c r="I208" s="6" t="s">
        <v>484</v>
      </c>
      <c r="J208" s="6" t="s">
        <v>75</v>
      </c>
      <c r="K208" s="6" t="s">
        <v>0</v>
      </c>
      <c r="L208" s="6" t="s">
        <v>487</v>
      </c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x14ac:dyDescent="0.25">
      <c r="A209" s="6" t="s">
        <v>488</v>
      </c>
      <c r="B209" s="6">
        <v>2210</v>
      </c>
      <c r="C209" s="7">
        <v>27100</v>
      </c>
      <c r="D209" s="6" t="s">
        <v>21</v>
      </c>
      <c r="E209" s="6" t="s">
        <v>22</v>
      </c>
      <c r="F209" s="6" t="s">
        <v>23</v>
      </c>
      <c r="G209" s="6" t="s">
        <v>24</v>
      </c>
      <c r="H209" s="8" t="s">
        <v>484</v>
      </c>
      <c r="I209" s="6" t="s">
        <v>484</v>
      </c>
      <c r="J209" s="6" t="s">
        <v>75</v>
      </c>
      <c r="K209" s="6" t="s">
        <v>0</v>
      </c>
      <c r="L209" s="6" t="s">
        <v>489</v>
      </c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x14ac:dyDescent="0.25">
      <c r="A210" s="6" t="s">
        <v>490</v>
      </c>
      <c r="B210" s="6">
        <v>2210</v>
      </c>
      <c r="C210" s="7">
        <v>27100</v>
      </c>
      <c r="D210" s="6" t="s">
        <v>21</v>
      </c>
      <c r="E210" s="6" t="s">
        <v>22</v>
      </c>
      <c r="F210" s="6" t="s">
        <v>23</v>
      </c>
      <c r="G210" s="6" t="s">
        <v>24</v>
      </c>
      <c r="H210" s="8" t="s">
        <v>484</v>
      </c>
      <c r="I210" s="6" t="s">
        <v>484</v>
      </c>
      <c r="J210" s="6" t="s">
        <v>75</v>
      </c>
      <c r="K210" s="6" t="s">
        <v>0</v>
      </c>
      <c r="L210" s="6" t="s">
        <v>491</v>
      </c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</row>
    <row r="211" spans="1:33" x14ac:dyDescent="0.25">
      <c r="A211" s="6" t="s">
        <v>492</v>
      </c>
      <c r="B211" s="6">
        <v>2210</v>
      </c>
      <c r="C211" s="7">
        <v>10871.69</v>
      </c>
      <c r="D211" s="6" t="s">
        <v>21</v>
      </c>
      <c r="E211" s="6" t="s">
        <v>22</v>
      </c>
      <c r="F211" s="6" t="s">
        <v>23</v>
      </c>
      <c r="G211" s="6" t="s">
        <v>24</v>
      </c>
      <c r="H211" s="8" t="s">
        <v>68</v>
      </c>
      <c r="I211" s="6" t="s">
        <v>68</v>
      </c>
      <c r="J211" s="6" t="s">
        <v>27</v>
      </c>
      <c r="K211" s="6" t="s">
        <v>0</v>
      </c>
      <c r="L211" s="6" t="s">
        <v>493</v>
      </c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x14ac:dyDescent="0.25">
      <c r="A212" s="6" t="s">
        <v>494</v>
      </c>
      <c r="B212" s="6">
        <v>4510</v>
      </c>
      <c r="C212" s="7">
        <v>27609</v>
      </c>
      <c r="D212" s="6" t="s">
        <v>21</v>
      </c>
      <c r="E212" s="6" t="s">
        <v>22</v>
      </c>
      <c r="F212" s="6" t="s">
        <v>23</v>
      </c>
      <c r="G212" s="6" t="s">
        <v>24</v>
      </c>
      <c r="H212" s="8" t="s">
        <v>193</v>
      </c>
      <c r="I212" s="6" t="s">
        <v>193</v>
      </c>
      <c r="J212" s="6" t="s">
        <v>27</v>
      </c>
      <c r="K212" s="6" t="s">
        <v>0</v>
      </c>
      <c r="L212" s="6" t="s">
        <v>495</v>
      </c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x14ac:dyDescent="0.25">
      <c r="A213" s="6" t="s">
        <v>496</v>
      </c>
      <c r="B213" s="6">
        <v>4510</v>
      </c>
      <c r="C213" s="7">
        <v>27612</v>
      </c>
      <c r="D213" s="6" t="s">
        <v>21</v>
      </c>
      <c r="E213" s="6" t="s">
        <v>22</v>
      </c>
      <c r="F213" s="6" t="s">
        <v>23</v>
      </c>
      <c r="G213" s="6" t="s">
        <v>24</v>
      </c>
      <c r="H213" s="8" t="s">
        <v>193</v>
      </c>
      <c r="I213" s="6" t="s">
        <v>193</v>
      </c>
      <c r="J213" s="6" t="s">
        <v>27</v>
      </c>
      <c r="K213" s="6" t="s">
        <v>0</v>
      </c>
      <c r="L213" s="6" t="s">
        <v>497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</row>
    <row r="214" spans="1:33" x14ac:dyDescent="0.25">
      <c r="A214" s="6" t="s">
        <v>498</v>
      </c>
      <c r="B214" s="6">
        <v>4510</v>
      </c>
      <c r="C214" s="7">
        <v>27637</v>
      </c>
      <c r="D214" s="6" t="s">
        <v>21</v>
      </c>
      <c r="E214" s="6" t="s">
        <v>22</v>
      </c>
      <c r="F214" s="6" t="s">
        <v>23</v>
      </c>
      <c r="G214" s="6" t="s">
        <v>24</v>
      </c>
      <c r="H214" s="8" t="s">
        <v>193</v>
      </c>
      <c r="I214" s="6" t="s">
        <v>193</v>
      </c>
      <c r="J214" s="6" t="s">
        <v>27</v>
      </c>
      <c r="K214" s="6" t="s">
        <v>0</v>
      </c>
      <c r="L214" s="6" t="s">
        <v>499</v>
      </c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x14ac:dyDescent="0.25">
      <c r="A215" s="6" t="s">
        <v>500</v>
      </c>
      <c r="B215" s="6">
        <v>4510</v>
      </c>
      <c r="C215" s="7">
        <v>27951</v>
      </c>
      <c r="D215" s="6" t="s">
        <v>21</v>
      </c>
      <c r="E215" s="6" t="s">
        <v>22</v>
      </c>
      <c r="F215" s="6" t="s">
        <v>23</v>
      </c>
      <c r="G215" s="6" t="s">
        <v>24</v>
      </c>
      <c r="H215" s="8" t="s">
        <v>193</v>
      </c>
      <c r="I215" s="6" t="s">
        <v>193</v>
      </c>
      <c r="J215" s="6" t="s">
        <v>27</v>
      </c>
      <c r="K215" s="6" t="s">
        <v>0</v>
      </c>
      <c r="L215" s="6" t="s">
        <v>501</v>
      </c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x14ac:dyDescent="0.25">
      <c r="A216" s="6" t="s">
        <v>502</v>
      </c>
      <c r="B216" s="6">
        <v>4510</v>
      </c>
      <c r="C216" s="7">
        <v>27647</v>
      </c>
      <c r="D216" s="6" t="s">
        <v>21</v>
      </c>
      <c r="E216" s="6" t="s">
        <v>22</v>
      </c>
      <c r="F216" s="6" t="s">
        <v>23</v>
      </c>
      <c r="G216" s="6" t="s">
        <v>24</v>
      </c>
      <c r="H216" s="8" t="s">
        <v>193</v>
      </c>
      <c r="I216" s="6" t="s">
        <v>193</v>
      </c>
      <c r="J216" s="6" t="s">
        <v>27</v>
      </c>
      <c r="K216" s="6" t="s">
        <v>0</v>
      </c>
      <c r="L216" s="6" t="s">
        <v>503</v>
      </c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</row>
    <row r="217" spans="1:33" x14ac:dyDescent="0.25">
      <c r="A217" s="6" t="s">
        <v>504</v>
      </c>
      <c r="B217" s="6">
        <v>4510</v>
      </c>
      <c r="C217" s="7">
        <v>27726</v>
      </c>
      <c r="D217" s="6" t="s">
        <v>21</v>
      </c>
      <c r="E217" s="6" t="s">
        <v>22</v>
      </c>
      <c r="F217" s="6" t="s">
        <v>23</v>
      </c>
      <c r="G217" s="6" t="s">
        <v>24</v>
      </c>
      <c r="H217" s="8" t="s">
        <v>193</v>
      </c>
      <c r="I217" s="6" t="s">
        <v>193</v>
      </c>
      <c r="J217" s="6" t="s">
        <v>27</v>
      </c>
      <c r="K217" s="6" t="s">
        <v>0</v>
      </c>
      <c r="L217" s="6" t="s">
        <v>505</v>
      </c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x14ac:dyDescent="0.25">
      <c r="A218" s="6" t="s">
        <v>506</v>
      </c>
      <c r="B218" s="6">
        <v>4510</v>
      </c>
      <c r="C218" s="7">
        <v>27860</v>
      </c>
      <c r="D218" s="6" t="s">
        <v>21</v>
      </c>
      <c r="E218" s="6" t="s">
        <v>22</v>
      </c>
      <c r="F218" s="6" t="s">
        <v>23</v>
      </c>
      <c r="G218" s="6" t="s">
        <v>24</v>
      </c>
      <c r="H218" s="8" t="s">
        <v>193</v>
      </c>
      <c r="I218" s="6" t="s">
        <v>193</v>
      </c>
      <c r="J218" s="6" t="s">
        <v>27</v>
      </c>
      <c r="K218" s="6" t="s">
        <v>0</v>
      </c>
      <c r="L218" s="6" t="s">
        <v>507</v>
      </c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x14ac:dyDescent="0.25">
      <c r="A219" s="6" t="s">
        <v>508</v>
      </c>
      <c r="B219" s="6">
        <v>4510</v>
      </c>
      <c r="C219" s="7">
        <v>27659</v>
      </c>
      <c r="D219" s="6" t="s">
        <v>21</v>
      </c>
      <c r="E219" s="6" t="s">
        <v>22</v>
      </c>
      <c r="F219" s="6" t="s">
        <v>23</v>
      </c>
      <c r="G219" s="6" t="s">
        <v>24</v>
      </c>
      <c r="H219" s="8" t="s">
        <v>193</v>
      </c>
      <c r="I219" s="6" t="s">
        <v>193</v>
      </c>
      <c r="J219" s="6" t="s">
        <v>27</v>
      </c>
      <c r="K219" s="6" t="s">
        <v>0</v>
      </c>
      <c r="L219" s="6" t="s">
        <v>509</v>
      </c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</row>
    <row r="220" spans="1:33" x14ac:dyDescent="0.25">
      <c r="A220" s="6" t="s">
        <v>510</v>
      </c>
      <c r="B220" s="6">
        <v>4510</v>
      </c>
      <c r="C220" s="7">
        <v>27650</v>
      </c>
      <c r="D220" s="6" t="s">
        <v>21</v>
      </c>
      <c r="E220" s="6" t="s">
        <v>22</v>
      </c>
      <c r="F220" s="6" t="s">
        <v>23</v>
      </c>
      <c r="G220" s="6" t="s">
        <v>24</v>
      </c>
      <c r="H220" s="8" t="s">
        <v>193</v>
      </c>
      <c r="I220" s="6" t="s">
        <v>193</v>
      </c>
      <c r="J220" s="6" t="s">
        <v>27</v>
      </c>
      <c r="K220" s="6" t="s">
        <v>0</v>
      </c>
      <c r="L220" s="6" t="s">
        <v>511</v>
      </c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x14ac:dyDescent="0.25">
      <c r="A221" s="6" t="s">
        <v>512</v>
      </c>
      <c r="B221" s="6">
        <v>4510</v>
      </c>
      <c r="C221" s="7">
        <v>27760</v>
      </c>
      <c r="D221" s="6" t="s">
        <v>21</v>
      </c>
      <c r="E221" s="6" t="s">
        <v>22</v>
      </c>
      <c r="F221" s="6" t="s">
        <v>23</v>
      </c>
      <c r="G221" s="6" t="s">
        <v>24</v>
      </c>
      <c r="H221" s="8" t="s">
        <v>193</v>
      </c>
      <c r="I221" s="6" t="s">
        <v>193</v>
      </c>
      <c r="J221" s="6" t="s">
        <v>27</v>
      </c>
      <c r="K221" s="6" t="s">
        <v>0</v>
      </c>
      <c r="L221" s="6" t="s">
        <v>513</v>
      </c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x14ac:dyDescent="0.25">
      <c r="A222" s="6" t="s">
        <v>514</v>
      </c>
      <c r="B222" s="6">
        <v>4510</v>
      </c>
      <c r="C222" s="7">
        <v>27982</v>
      </c>
      <c r="D222" s="6" t="s">
        <v>21</v>
      </c>
      <c r="E222" s="6" t="s">
        <v>22</v>
      </c>
      <c r="F222" s="6" t="s">
        <v>23</v>
      </c>
      <c r="G222" s="6" t="s">
        <v>24</v>
      </c>
      <c r="H222" s="8" t="s">
        <v>193</v>
      </c>
      <c r="I222" s="6" t="s">
        <v>193</v>
      </c>
      <c r="J222" s="6" t="s">
        <v>27</v>
      </c>
      <c r="K222" s="6" t="s">
        <v>0</v>
      </c>
      <c r="L222" s="6" t="s">
        <v>515</v>
      </c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</row>
    <row r="223" spans="1:33" x14ac:dyDescent="0.25">
      <c r="A223" s="6" t="s">
        <v>516</v>
      </c>
      <c r="B223" s="6">
        <v>4510</v>
      </c>
      <c r="C223" s="7">
        <v>27847</v>
      </c>
      <c r="D223" s="6" t="s">
        <v>21</v>
      </c>
      <c r="E223" s="6" t="s">
        <v>22</v>
      </c>
      <c r="F223" s="6" t="s">
        <v>23</v>
      </c>
      <c r="G223" s="6" t="s">
        <v>24</v>
      </c>
      <c r="H223" s="8" t="s">
        <v>193</v>
      </c>
      <c r="I223" s="6" t="s">
        <v>193</v>
      </c>
      <c r="J223" s="6" t="s">
        <v>27</v>
      </c>
      <c r="K223" s="6" t="s">
        <v>0</v>
      </c>
      <c r="L223" s="6" t="s">
        <v>517</v>
      </c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x14ac:dyDescent="0.25">
      <c r="A224" s="6" t="s">
        <v>518</v>
      </c>
      <c r="B224" s="6">
        <v>4510</v>
      </c>
      <c r="C224" s="7">
        <v>27751</v>
      </c>
      <c r="D224" s="6" t="s">
        <v>21</v>
      </c>
      <c r="E224" s="6" t="s">
        <v>22</v>
      </c>
      <c r="F224" s="6" t="s">
        <v>23</v>
      </c>
      <c r="G224" s="6" t="s">
        <v>24</v>
      </c>
      <c r="H224" s="8" t="s">
        <v>193</v>
      </c>
      <c r="I224" s="6" t="s">
        <v>193</v>
      </c>
      <c r="J224" s="6" t="s">
        <v>27</v>
      </c>
      <c r="K224" s="6" t="s">
        <v>0</v>
      </c>
      <c r="L224" s="6" t="s">
        <v>519</v>
      </c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x14ac:dyDescent="0.25">
      <c r="A225" s="6" t="s">
        <v>520</v>
      </c>
      <c r="B225" s="6">
        <v>4510</v>
      </c>
      <c r="C225" s="7">
        <v>27710</v>
      </c>
      <c r="D225" s="6" t="s">
        <v>21</v>
      </c>
      <c r="E225" s="6" t="s">
        <v>22</v>
      </c>
      <c r="F225" s="6" t="s">
        <v>23</v>
      </c>
      <c r="G225" s="6" t="s">
        <v>24</v>
      </c>
      <c r="H225" s="8" t="s">
        <v>193</v>
      </c>
      <c r="I225" s="6" t="s">
        <v>193</v>
      </c>
      <c r="J225" s="6" t="s">
        <v>27</v>
      </c>
      <c r="K225" s="6" t="s">
        <v>0</v>
      </c>
      <c r="L225" s="6" t="s">
        <v>521</v>
      </c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</row>
    <row r="226" spans="1:33" x14ac:dyDescent="0.25">
      <c r="A226" s="6" t="s">
        <v>522</v>
      </c>
      <c r="B226" s="6">
        <v>4510</v>
      </c>
      <c r="C226" s="7">
        <v>27886</v>
      </c>
      <c r="D226" s="6" t="s">
        <v>21</v>
      </c>
      <c r="E226" s="6" t="s">
        <v>22</v>
      </c>
      <c r="F226" s="6" t="s">
        <v>23</v>
      </c>
      <c r="G226" s="6" t="s">
        <v>24</v>
      </c>
      <c r="H226" s="8" t="s">
        <v>193</v>
      </c>
      <c r="I226" s="6" t="s">
        <v>193</v>
      </c>
      <c r="J226" s="6" t="s">
        <v>27</v>
      </c>
      <c r="K226" s="6" t="s">
        <v>0</v>
      </c>
      <c r="L226" s="6" t="s">
        <v>523</v>
      </c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x14ac:dyDescent="0.25">
      <c r="A227" s="6" t="s">
        <v>524</v>
      </c>
      <c r="B227" s="6">
        <v>4510</v>
      </c>
      <c r="C227" s="7">
        <v>27918</v>
      </c>
      <c r="D227" s="6" t="s">
        <v>21</v>
      </c>
      <c r="E227" s="6" t="s">
        <v>22</v>
      </c>
      <c r="F227" s="6" t="s">
        <v>23</v>
      </c>
      <c r="G227" s="6" t="s">
        <v>24</v>
      </c>
      <c r="H227" s="8" t="s">
        <v>193</v>
      </c>
      <c r="I227" s="6" t="s">
        <v>193</v>
      </c>
      <c r="J227" s="6" t="s">
        <v>27</v>
      </c>
      <c r="K227" s="6" t="s">
        <v>0</v>
      </c>
      <c r="L227" s="6" t="s">
        <v>525</v>
      </c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x14ac:dyDescent="0.25">
      <c r="A228" s="6" t="s">
        <v>526</v>
      </c>
      <c r="B228" s="6">
        <v>4510</v>
      </c>
      <c r="C228" s="7">
        <v>27921</v>
      </c>
      <c r="D228" s="6" t="s">
        <v>21</v>
      </c>
      <c r="E228" s="6" t="s">
        <v>22</v>
      </c>
      <c r="F228" s="6" t="s">
        <v>23</v>
      </c>
      <c r="G228" s="6" t="s">
        <v>24</v>
      </c>
      <c r="H228" s="8" t="s">
        <v>193</v>
      </c>
      <c r="I228" s="6" t="s">
        <v>193</v>
      </c>
      <c r="J228" s="6" t="s">
        <v>27</v>
      </c>
      <c r="K228" s="6" t="s">
        <v>0</v>
      </c>
      <c r="L228" s="6" t="s">
        <v>527</v>
      </c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</row>
    <row r="229" spans="1:33" x14ac:dyDescent="0.25">
      <c r="A229" s="6" t="s">
        <v>528</v>
      </c>
      <c r="B229" s="6">
        <v>4510</v>
      </c>
      <c r="C229" s="7">
        <v>27640</v>
      </c>
      <c r="D229" s="6" t="s">
        <v>21</v>
      </c>
      <c r="E229" s="6" t="s">
        <v>22</v>
      </c>
      <c r="F229" s="6" t="s">
        <v>23</v>
      </c>
      <c r="G229" s="6" t="s">
        <v>24</v>
      </c>
      <c r="H229" s="8" t="s">
        <v>193</v>
      </c>
      <c r="I229" s="6" t="s">
        <v>193</v>
      </c>
      <c r="J229" s="6" t="s">
        <v>27</v>
      </c>
      <c r="K229" s="6" t="s">
        <v>0</v>
      </c>
      <c r="L229" s="6" t="s">
        <v>529</v>
      </c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x14ac:dyDescent="0.25">
      <c r="A230" s="6" t="s">
        <v>530</v>
      </c>
      <c r="B230" s="6">
        <v>4510</v>
      </c>
      <c r="C230" s="7">
        <v>27853</v>
      </c>
      <c r="D230" s="6" t="s">
        <v>21</v>
      </c>
      <c r="E230" s="6" t="s">
        <v>22</v>
      </c>
      <c r="F230" s="6" t="s">
        <v>23</v>
      </c>
      <c r="G230" s="6" t="s">
        <v>24</v>
      </c>
      <c r="H230" s="8" t="s">
        <v>193</v>
      </c>
      <c r="I230" s="6" t="s">
        <v>193</v>
      </c>
      <c r="J230" s="6" t="s">
        <v>27</v>
      </c>
      <c r="K230" s="6" t="s">
        <v>0</v>
      </c>
      <c r="L230" s="6" t="s">
        <v>531</v>
      </c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x14ac:dyDescent="0.25">
      <c r="A231" s="6" t="s">
        <v>532</v>
      </c>
      <c r="B231" s="6">
        <v>4510</v>
      </c>
      <c r="C231" s="7">
        <v>27914</v>
      </c>
      <c r="D231" s="6" t="s">
        <v>21</v>
      </c>
      <c r="E231" s="6" t="s">
        <v>22</v>
      </c>
      <c r="F231" s="6" t="s">
        <v>23</v>
      </c>
      <c r="G231" s="6" t="s">
        <v>24</v>
      </c>
      <c r="H231" s="8" t="s">
        <v>193</v>
      </c>
      <c r="I231" s="6" t="s">
        <v>193</v>
      </c>
      <c r="J231" s="6" t="s">
        <v>27</v>
      </c>
      <c r="K231" s="6" t="s">
        <v>0</v>
      </c>
      <c r="L231" s="6" t="s">
        <v>533</v>
      </c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</row>
    <row r="232" spans="1:33" x14ac:dyDescent="0.25">
      <c r="A232" s="6" t="s">
        <v>534</v>
      </c>
      <c r="B232" s="6">
        <v>4510</v>
      </c>
      <c r="C232" s="7">
        <v>27464</v>
      </c>
      <c r="D232" s="6" t="s">
        <v>21</v>
      </c>
      <c r="E232" s="6" t="s">
        <v>22</v>
      </c>
      <c r="F232" s="6" t="s">
        <v>23</v>
      </c>
      <c r="G232" s="6" t="s">
        <v>24</v>
      </c>
      <c r="H232" s="8" t="s">
        <v>193</v>
      </c>
      <c r="I232" s="6" t="s">
        <v>193</v>
      </c>
      <c r="J232" s="6" t="s">
        <v>27</v>
      </c>
      <c r="K232" s="6" t="s">
        <v>0</v>
      </c>
      <c r="L232" s="6" t="s">
        <v>535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x14ac:dyDescent="0.25">
      <c r="A233" s="6" t="s">
        <v>536</v>
      </c>
      <c r="B233" s="6">
        <v>4510</v>
      </c>
      <c r="C233" s="7">
        <v>27900</v>
      </c>
      <c r="D233" s="6" t="s">
        <v>21</v>
      </c>
      <c r="E233" s="6" t="s">
        <v>22</v>
      </c>
      <c r="F233" s="6" t="s">
        <v>23</v>
      </c>
      <c r="G233" s="6" t="s">
        <v>24</v>
      </c>
      <c r="H233" s="8" t="s">
        <v>193</v>
      </c>
      <c r="I233" s="6" t="s">
        <v>193</v>
      </c>
      <c r="J233" s="6" t="s">
        <v>27</v>
      </c>
      <c r="K233" s="6" t="s">
        <v>0</v>
      </c>
      <c r="L233" s="6" t="s">
        <v>537</v>
      </c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x14ac:dyDescent="0.25">
      <c r="A234" s="6" t="s">
        <v>538</v>
      </c>
      <c r="B234" s="6">
        <v>4510</v>
      </c>
      <c r="C234" s="7">
        <v>27564</v>
      </c>
      <c r="D234" s="6" t="s">
        <v>21</v>
      </c>
      <c r="E234" s="6" t="s">
        <v>22</v>
      </c>
      <c r="F234" s="6" t="s">
        <v>23</v>
      </c>
      <c r="G234" s="6" t="s">
        <v>24</v>
      </c>
      <c r="H234" s="8" t="s">
        <v>193</v>
      </c>
      <c r="I234" s="6" t="s">
        <v>193</v>
      </c>
      <c r="J234" s="6" t="s">
        <v>27</v>
      </c>
      <c r="K234" s="6" t="s">
        <v>0</v>
      </c>
      <c r="L234" s="6" t="s">
        <v>539</v>
      </c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</row>
    <row r="235" spans="1:33" x14ac:dyDescent="0.25">
      <c r="A235" s="6" t="s">
        <v>540</v>
      </c>
      <c r="B235" s="6">
        <v>4510</v>
      </c>
      <c r="C235" s="7">
        <v>23948</v>
      </c>
      <c r="D235" s="6" t="s">
        <v>21</v>
      </c>
      <c r="E235" s="6" t="s">
        <v>22</v>
      </c>
      <c r="F235" s="6" t="s">
        <v>23</v>
      </c>
      <c r="G235" s="6" t="s">
        <v>24</v>
      </c>
      <c r="H235" s="8" t="s">
        <v>541</v>
      </c>
      <c r="I235" s="6" t="s">
        <v>542</v>
      </c>
      <c r="J235" s="6" t="s">
        <v>27</v>
      </c>
      <c r="K235" s="6" t="s">
        <v>0</v>
      </c>
      <c r="L235" s="6" t="s">
        <v>543</v>
      </c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x14ac:dyDescent="0.25">
      <c r="A236" s="6" t="s">
        <v>544</v>
      </c>
      <c r="B236" s="6">
        <v>4510</v>
      </c>
      <c r="C236" s="7">
        <v>24357</v>
      </c>
      <c r="D236" s="6" t="s">
        <v>21</v>
      </c>
      <c r="E236" s="6" t="s">
        <v>22</v>
      </c>
      <c r="F236" s="6" t="s">
        <v>23</v>
      </c>
      <c r="G236" s="6" t="s">
        <v>24</v>
      </c>
      <c r="H236" s="8" t="s">
        <v>541</v>
      </c>
      <c r="I236" s="6" t="s">
        <v>542</v>
      </c>
      <c r="J236" s="6" t="s">
        <v>27</v>
      </c>
      <c r="K236" s="6" t="s">
        <v>0</v>
      </c>
      <c r="L236" s="6" t="s">
        <v>545</v>
      </c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x14ac:dyDescent="0.25">
      <c r="A237" s="6" t="s">
        <v>546</v>
      </c>
      <c r="B237" s="6">
        <v>4510</v>
      </c>
      <c r="C237" s="7">
        <v>24420</v>
      </c>
      <c r="D237" s="6" t="s">
        <v>21</v>
      </c>
      <c r="E237" s="6" t="s">
        <v>22</v>
      </c>
      <c r="F237" s="6" t="s">
        <v>23</v>
      </c>
      <c r="G237" s="6" t="s">
        <v>24</v>
      </c>
      <c r="H237" s="8" t="s">
        <v>541</v>
      </c>
      <c r="I237" s="6" t="s">
        <v>542</v>
      </c>
      <c r="J237" s="6" t="s">
        <v>27</v>
      </c>
      <c r="K237" s="6" t="s">
        <v>0</v>
      </c>
      <c r="L237" s="6" t="s">
        <v>547</v>
      </c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</row>
    <row r="238" spans="1:33" x14ac:dyDescent="0.25">
      <c r="A238" s="6" t="s">
        <v>548</v>
      </c>
      <c r="B238" s="6">
        <v>4510</v>
      </c>
      <c r="C238" s="7">
        <v>24647</v>
      </c>
      <c r="D238" s="6" t="s">
        <v>21</v>
      </c>
      <c r="E238" s="6" t="s">
        <v>22</v>
      </c>
      <c r="F238" s="6" t="s">
        <v>23</v>
      </c>
      <c r="G238" s="6" t="s">
        <v>24</v>
      </c>
      <c r="H238" s="8" t="s">
        <v>541</v>
      </c>
      <c r="I238" s="6" t="s">
        <v>542</v>
      </c>
      <c r="J238" s="6" t="s">
        <v>27</v>
      </c>
      <c r="K238" s="6" t="s">
        <v>0</v>
      </c>
      <c r="L238" s="6" t="s">
        <v>549</v>
      </c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x14ac:dyDescent="0.25">
      <c r="A239" s="6" t="s">
        <v>550</v>
      </c>
      <c r="B239" s="6">
        <v>4510</v>
      </c>
      <c r="C239" s="7">
        <v>24384</v>
      </c>
      <c r="D239" s="6" t="s">
        <v>21</v>
      </c>
      <c r="E239" s="6" t="s">
        <v>22</v>
      </c>
      <c r="F239" s="6" t="s">
        <v>23</v>
      </c>
      <c r="G239" s="6" t="s">
        <v>24</v>
      </c>
      <c r="H239" s="8" t="s">
        <v>541</v>
      </c>
      <c r="I239" s="6" t="s">
        <v>542</v>
      </c>
      <c r="J239" s="6" t="s">
        <v>27</v>
      </c>
      <c r="K239" s="6" t="s">
        <v>0</v>
      </c>
      <c r="L239" s="6" t="s">
        <v>551</v>
      </c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x14ac:dyDescent="0.25">
      <c r="A240" s="6" t="s">
        <v>552</v>
      </c>
      <c r="B240" s="6">
        <v>4510</v>
      </c>
      <c r="C240" s="7">
        <v>24240</v>
      </c>
      <c r="D240" s="6" t="s">
        <v>21</v>
      </c>
      <c r="E240" s="6" t="s">
        <v>22</v>
      </c>
      <c r="F240" s="6" t="s">
        <v>23</v>
      </c>
      <c r="G240" s="6" t="s">
        <v>24</v>
      </c>
      <c r="H240" s="8" t="s">
        <v>541</v>
      </c>
      <c r="I240" s="6" t="s">
        <v>542</v>
      </c>
      <c r="J240" s="6" t="s">
        <v>27</v>
      </c>
      <c r="K240" s="6" t="s">
        <v>0</v>
      </c>
      <c r="L240" s="6" t="s">
        <v>553</v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</row>
    <row r="241" spans="1:33" x14ac:dyDescent="0.25">
      <c r="A241" s="6" t="s">
        <v>554</v>
      </c>
      <c r="B241" s="6">
        <v>4510</v>
      </c>
      <c r="C241" s="7">
        <v>24565</v>
      </c>
      <c r="D241" s="6" t="s">
        <v>21</v>
      </c>
      <c r="E241" s="6" t="s">
        <v>22</v>
      </c>
      <c r="F241" s="6" t="s">
        <v>23</v>
      </c>
      <c r="G241" s="6" t="s">
        <v>24</v>
      </c>
      <c r="H241" s="8" t="s">
        <v>541</v>
      </c>
      <c r="I241" s="6" t="s">
        <v>542</v>
      </c>
      <c r="J241" s="6" t="s">
        <v>27</v>
      </c>
      <c r="K241" s="6" t="s">
        <v>0</v>
      </c>
      <c r="L241" s="6" t="s">
        <v>555</v>
      </c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 x14ac:dyDescent="0.25">
      <c r="A242" s="6" t="s">
        <v>556</v>
      </c>
      <c r="B242" s="6">
        <v>4510</v>
      </c>
      <c r="C242" s="7">
        <v>24230</v>
      </c>
      <c r="D242" s="6" t="s">
        <v>21</v>
      </c>
      <c r="E242" s="6" t="s">
        <v>22</v>
      </c>
      <c r="F242" s="6" t="s">
        <v>23</v>
      </c>
      <c r="G242" s="6" t="s">
        <v>24</v>
      </c>
      <c r="H242" s="8" t="s">
        <v>541</v>
      </c>
      <c r="I242" s="6" t="s">
        <v>542</v>
      </c>
      <c r="J242" s="6" t="s">
        <v>27</v>
      </c>
      <c r="K242" s="6" t="s">
        <v>0</v>
      </c>
      <c r="L242" s="6" t="s">
        <v>557</v>
      </c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 x14ac:dyDescent="0.25">
      <c r="A243" s="6" t="s">
        <v>558</v>
      </c>
      <c r="B243" s="6">
        <v>4510</v>
      </c>
      <c r="C243" s="7">
        <v>24742</v>
      </c>
      <c r="D243" s="6" t="s">
        <v>21</v>
      </c>
      <c r="E243" s="6" t="s">
        <v>22</v>
      </c>
      <c r="F243" s="6" t="s">
        <v>23</v>
      </c>
      <c r="G243" s="6" t="s">
        <v>24</v>
      </c>
      <c r="H243" s="8" t="s">
        <v>541</v>
      </c>
      <c r="I243" s="6" t="s">
        <v>542</v>
      </c>
      <c r="J243" s="6" t="s">
        <v>27</v>
      </c>
      <c r="K243" s="6" t="s">
        <v>0</v>
      </c>
      <c r="L243" s="6" t="s">
        <v>559</v>
      </c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</row>
    <row r="244" spans="1:33" x14ac:dyDescent="0.25">
      <c r="A244" s="6" t="s">
        <v>560</v>
      </c>
      <c r="B244" s="6">
        <v>4510</v>
      </c>
      <c r="C244" s="7">
        <v>24243</v>
      </c>
      <c r="D244" s="6" t="s">
        <v>21</v>
      </c>
      <c r="E244" s="6" t="s">
        <v>22</v>
      </c>
      <c r="F244" s="6" t="s">
        <v>23</v>
      </c>
      <c r="G244" s="6" t="s">
        <v>24</v>
      </c>
      <c r="H244" s="8" t="s">
        <v>541</v>
      </c>
      <c r="I244" s="6" t="s">
        <v>542</v>
      </c>
      <c r="J244" s="6" t="s">
        <v>27</v>
      </c>
      <c r="K244" s="6" t="s">
        <v>0</v>
      </c>
      <c r="L244" s="6" t="s">
        <v>561</v>
      </c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x14ac:dyDescent="0.25">
      <c r="A245" s="6" t="s">
        <v>562</v>
      </c>
      <c r="B245" s="6">
        <v>4510</v>
      </c>
      <c r="C245" s="7">
        <v>28676</v>
      </c>
      <c r="D245" s="6" t="s">
        <v>21</v>
      </c>
      <c r="E245" s="6" t="s">
        <v>22</v>
      </c>
      <c r="F245" s="6" t="s">
        <v>23</v>
      </c>
      <c r="G245" s="6" t="s">
        <v>24</v>
      </c>
      <c r="H245" s="8" t="s">
        <v>541</v>
      </c>
      <c r="I245" s="6" t="s">
        <v>563</v>
      </c>
      <c r="J245" s="6" t="s">
        <v>27</v>
      </c>
      <c r="K245" s="6" t="s">
        <v>0</v>
      </c>
      <c r="L245" s="6" t="s">
        <v>564</v>
      </c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x14ac:dyDescent="0.25">
      <c r="A246" s="6" t="s">
        <v>565</v>
      </c>
      <c r="B246" s="6">
        <v>2210</v>
      </c>
      <c r="C246" s="7">
        <v>26043</v>
      </c>
      <c r="D246" s="6" t="s">
        <v>21</v>
      </c>
      <c r="E246" s="6" t="s">
        <v>22</v>
      </c>
      <c r="F246" s="6" t="s">
        <v>23</v>
      </c>
      <c r="G246" s="6" t="s">
        <v>24</v>
      </c>
      <c r="H246" s="8" t="s">
        <v>447</v>
      </c>
      <c r="I246" s="6" t="s">
        <v>566</v>
      </c>
      <c r="J246" s="6" t="s">
        <v>27</v>
      </c>
      <c r="K246" s="6" t="s">
        <v>0</v>
      </c>
      <c r="L246" s="6" t="s">
        <v>567</v>
      </c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</row>
    <row r="247" spans="1:33" x14ac:dyDescent="0.25">
      <c r="A247" s="6" t="s">
        <v>568</v>
      </c>
      <c r="B247" s="6">
        <v>2210</v>
      </c>
      <c r="C247" s="7">
        <v>24062</v>
      </c>
      <c r="D247" s="6" t="s">
        <v>21</v>
      </c>
      <c r="E247" s="6" t="s">
        <v>22</v>
      </c>
      <c r="F247" s="6" t="s">
        <v>23</v>
      </c>
      <c r="G247" s="6" t="s">
        <v>24</v>
      </c>
      <c r="H247" s="8" t="s">
        <v>245</v>
      </c>
      <c r="I247" s="6" t="s">
        <v>245</v>
      </c>
      <c r="J247" s="6" t="s">
        <v>75</v>
      </c>
      <c r="K247" s="6" t="s">
        <v>0</v>
      </c>
      <c r="L247" s="6" t="s">
        <v>569</v>
      </c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x14ac:dyDescent="0.25">
      <c r="A248" s="6" t="s">
        <v>570</v>
      </c>
      <c r="B248" s="6">
        <v>2210</v>
      </c>
      <c r="C248" s="7">
        <v>22332</v>
      </c>
      <c r="D248" s="6" t="s">
        <v>21</v>
      </c>
      <c r="E248" s="6" t="s">
        <v>22</v>
      </c>
      <c r="F248" s="6" t="s">
        <v>23</v>
      </c>
      <c r="G248" s="6" t="s">
        <v>24</v>
      </c>
      <c r="H248" s="8" t="s">
        <v>245</v>
      </c>
      <c r="I248" s="6" t="s">
        <v>245</v>
      </c>
      <c r="J248" s="6" t="s">
        <v>75</v>
      </c>
      <c r="K248" s="6" t="s">
        <v>0</v>
      </c>
      <c r="L248" s="6" t="s">
        <v>571</v>
      </c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x14ac:dyDescent="0.25">
      <c r="A249" s="6" t="s">
        <v>572</v>
      </c>
      <c r="B249" s="6">
        <v>2210</v>
      </c>
      <c r="C249" s="7">
        <v>23535</v>
      </c>
      <c r="D249" s="6" t="s">
        <v>21</v>
      </c>
      <c r="E249" s="6" t="s">
        <v>22</v>
      </c>
      <c r="F249" s="6" t="s">
        <v>23</v>
      </c>
      <c r="G249" s="6" t="s">
        <v>24</v>
      </c>
      <c r="H249" s="8" t="s">
        <v>245</v>
      </c>
      <c r="I249" s="6" t="s">
        <v>245</v>
      </c>
      <c r="J249" s="6" t="s">
        <v>75</v>
      </c>
      <c r="K249" s="6" t="s">
        <v>0</v>
      </c>
      <c r="L249" s="6" t="s">
        <v>573</v>
      </c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</row>
    <row r="250" spans="1:33" x14ac:dyDescent="0.25">
      <c r="A250" s="6" t="s">
        <v>574</v>
      </c>
      <c r="B250" s="6">
        <v>2210</v>
      </c>
      <c r="C250" s="7">
        <v>24235</v>
      </c>
      <c r="D250" s="6" t="s">
        <v>21</v>
      </c>
      <c r="E250" s="6" t="s">
        <v>22</v>
      </c>
      <c r="F250" s="6" t="s">
        <v>23</v>
      </c>
      <c r="G250" s="6" t="s">
        <v>24</v>
      </c>
      <c r="H250" s="8" t="s">
        <v>245</v>
      </c>
      <c r="I250" s="6" t="s">
        <v>245</v>
      </c>
      <c r="J250" s="6" t="s">
        <v>75</v>
      </c>
      <c r="K250" s="6" t="s">
        <v>0</v>
      </c>
      <c r="L250" s="6" t="s">
        <v>575</v>
      </c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</row>
    <row r="251" spans="1:33" x14ac:dyDescent="0.25">
      <c r="A251" s="6" t="s">
        <v>576</v>
      </c>
      <c r="B251" s="6">
        <v>2210</v>
      </c>
      <c r="C251" s="7">
        <v>24145</v>
      </c>
      <c r="D251" s="6" t="s">
        <v>21</v>
      </c>
      <c r="E251" s="6" t="s">
        <v>22</v>
      </c>
      <c r="F251" s="6" t="s">
        <v>23</v>
      </c>
      <c r="G251" s="6" t="s">
        <v>24</v>
      </c>
      <c r="H251" s="8" t="s">
        <v>245</v>
      </c>
      <c r="I251" s="6" t="s">
        <v>245</v>
      </c>
      <c r="J251" s="6" t="s">
        <v>75</v>
      </c>
      <c r="K251" s="6" t="s">
        <v>0</v>
      </c>
      <c r="L251" s="6" t="s">
        <v>577</v>
      </c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</row>
    <row r="252" spans="1:33" x14ac:dyDescent="0.25">
      <c r="A252" s="6" t="s">
        <v>578</v>
      </c>
      <c r="B252" s="6">
        <v>2210</v>
      </c>
      <c r="C252" s="7">
        <v>20881</v>
      </c>
      <c r="D252" s="6" t="s">
        <v>21</v>
      </c>
      <c r="E252" s="6" t="s">
        <v>22</v>
      </c>
      <c r="F252" s="6" t="s">
        <v>23</v>
      </c>
      <c r="G252" s="6" t="s">
        <v>24</v>
      </c>
      <c r="H252" s="8" t="s">
        <v>245</v>
      </c>
      <c r="I252" s="6" t="s">
        <v>245</v>
      </c>
      <c r="J252" s="6" t="s">
        <v>75</v>
      </c>
      <c r="K252" s="6" t="s">
        <v>0</v>
      </c>
      <c r="L252" s="6" t="s">
        <v>579</v>
      </c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</row>
    <row r="253" spans="1:33" x14ac:dyDescent="0.25">
      <c r="A253" s="6" t="s">
        <v>580</v>
      </c>
      <c r="B253" s="6">
        <v>2210</v>
      </c>
      <c r="C253" s="7">
        <v>24674</v>
      </c>
      <c r="D253" s="6" t="s">
        <v>21</v>
      </c>
      <c r="E253" s="6" t="s">
        <v>22</v>
      </c>
      <c r="F253" s="6" t="s">
        <v>23</v>
      </c>
      <c r="G253" s="6" t="s">
        <v>24</v>
      </c>
      <c r="H253" s="8" t="s">
        <v>245</v>
      </c>
      <c r="I253" s="6" t="s">
        <v>245</v>
      </c>
      <c r="J253" s="6" t="s">
        <v>75</v>
      </c>
      <c r="K253" s="6" t="s">
        <v>0</v>
      </c>
      <c r="L253" s="6" t="s">
        <v>581</v>
      </c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</row>
    <row r="254" spans="1:33" x14ac:dyDescent="0.25">
      <c r="A254" s="6" t="s">
        <v>582</v>
      </c>
      <c r="B254" s="6">
        <v>2210</v>
      </c>
      <c r="C254" s="7">
        <v>24126</v>
      </c>
      <c r="D254" s="6" t="s">
        <v>21</v>
      </c>
      <c r="E254" s="6" t="s">
        <v>22</v>
      </c>
      <c r="F254" s="6" t="s">
        <v>23</v>
      </c>
      <c r="G254" s="6" t="s">
        <v>24</v>
      </c>
      <c r="H254" s="8" t="s">
        <v>245</v>
      </c>
      <c r="I254" s="6" t="s">
        <v>245</v>
      </c>
      <c r="J254" s="6" t="s">
        <v>75</v>
      </c>
      <c r="K254" s="6" t="s">
        <v>0</v>
      </c>
      <c r="L254" s="6" t="s">
        <v>583</v>
      </c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</row>
    <row r="255" spans="1:33" x14ac:dyDescent="0.25">
      <c r="A255" s="6" t="s">
        <v>584</v>
      </c>
      <c r="B255" s="6">
        <v>2210</v>
      </c>
      <c r="C255" s="7">
        <v>20761</v>
      </c>
      <c r="D255" s="6" t="s">
        <v>21</v>
      </c>
      <c r="E255" s="6" t="s">
        <v>22</v>
      </c>
      <c r="F255" s="6" t="s">
        <v>23</v>
      </c>
      <c r="G255" s="6" t="s">
        <v>24</v>
      </c>
      <c r="H255" s="8" t="s">
        <v>245</v>
      </c>
      <c r="I255" s="6" t="s">
        <v>245</v>
      </c>
      <c r="J255" s="6" t="s">
        <v>75</v>
      </c>
      <c r="K255" s="6" t="s">
        <v>0</v>
      </c>
      <c r="L255" s="6" t="s">
        <v>585</v>
      </c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</row>
    <row r="256" spans="1:33" x14ac:dyDescent="0.25">
      <c r="A256" s="6" t="s">
        <v>586</v>
      </c>
      <c r="B256" s="6">
        <v>4510</v>
      </c>
      <c r="C256" s="7">
        <v>27469</v>
      </c>
      <c r="D256" s="6" t="s">
        <v>21</v>
      </c>
      <c r="E256" s="6" t="s">
        <v>22</v>
      </c>
      <c r="F256" s="6" t="s">
        <v>23</v>
      </c>
      <c r="G256" s="6" t="s">
        <v>24</v>
      </c>
      <c r="H256" s="8" t="s">
        <v>193</v>
      </c>
      <c r="I256" s="6" t="s">
        <v>193</v>
      </c>
      <c r="J256" s="6" t="s">
        <v>27</v>
      </c>
      <c r="K256" s="6" t="s">
        <v>0</v>
      </c>
      <c r="L256" s="6" t="s">
        <v>587</v>
      </c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</row>
    <row r="257" spans="1:33" x14ac:dyDescent="0.25">
      <c r="A257" s="6" t="s">
        <v>588</v>
      </c>
      <c r="B257" s="6">
        <v>4510</v>
      </c>
      <c r="C257" s="7">
        <v>27537</v>
      </c>
      <c r="D257" s="6" t="s">
        <v>21</v>
      </c>
      <c r="E257" s="6" t="s">
        <v>22</v>
      </c>
      <c r="F257" s="6" t="s">
        <v>23</v>
      </c>
      <c r="G257" s="6" t="s">
        <v>24</v>
      </c>
      <c r="H257" s="8" t="s">
        <v>193</v>
      </c>
      <c r="I257" s="6" t="s">
        <v>193</v>
      </c>
      <c r="J257" s="6" t="s">
        <v>27</v>
      </c>
      <c r="K257" s="6" t="s">
        <v>0</v>
      </c>
      <c r="L257" s="6" t="s">
        <v>589</v>
      </c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</row>
    <row r="258" spans="1:33" x14ac:dyDescent="0.25">
      <c r="A258" s="6" t="s">
        <v>590</v>
      </c>
      <c r="B258" s="6">
        <v>4510</v>
      </c>
      <c r="C258" s="7">
        <v>27124</v>
      </c>
      <c r="D258" s="6" t="s">
        <v>21</v>
      </c>
      <c r="E258" s="6" t="s">
        <v>22</v>
      </c>
      <c r="F258" s="6" t="s">
        <v>23</v>
      </c>
      <c r="G258" s="6" t="s">
        <v>24</v>
      </c>
      <c r="H258" s="8" t="s">
        <v>193</v>
      </c>
      <c r="I258" s="6" t="s">
        <v>193</v>
      </c>
      <c r="J258" s="6" t="s">
        <v>27</v>
      </c>
      <c r="K258" s="6" t="s">
        <v>0</v>
      </c>
      <c r="L258" s="6" t="s">
        <v>591</v>
      </c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</row>
    <row r="259" spans="1:33" x14ac:dyDescent="0.25">
      <c r="A259" s="6" t="s">
        <v>592</v>
      </c>
      <c r="B259" s="6">
        <v>4510</v>
      </c>
      <c r="C259" s="7">
        <v>26558</v>
      </c>
      <c r="D259" s="6" t="s">
        <v>21</v>
      </c>
      <c r="E259" s="6" t="s">
        <v>22</v>
      </c>
      <c r="F259" s="6" t="s">
        <v>23</v>
      </c>
      <c r="G259" s="6" t="s">
        <v>24</v>
      </c>
      <c r="H259" s="8" t="s">
        <v>193</v>
      </c>
      <c r="I259" s="6" t="s">
        <v>193</v>
      </c>
      <c r="J259" s="6" t="s">
        <v>27</v>
      </c>
      <c r="K259" s="6" t="s">
        <v>0</v>
      </c>
      <c r="L259" s="6" t="s">
        <v>593</v>
      </c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</row>
    <row r="260" spans="1:33" x14ac:dyDescent="0.25">
      <c r="A260" s="6" t="s">
        <v>594</v>
      </c>
      <c r="B260" s="6">
        <v>4510</v>
      </c>
      <c r="C260" s="7">
        <v>26149</v>
      </c>
      <c r="D260" s="6" t="s">
        <v>21</v>
      </c>
      <c r="E260" s="6" t="s">
        <v>22</v>
      </c>
      <c r="F260" s="6" t="s">
        <v>23</v>
      </c>
      <c r="G260" s="6" t="s">
        <v>24</v>
      </c>
      <c r="H260" s="8" t="s">
        <v>193</v>
      </c>
      <c r="I260" s="6" t="s">
        <v>193</v>
      </c>
      <c r="J260" s="6" t="s">
        <v>27</v>
      </c>
      <c r="K260" s="6" t="s">
        <v>0</v>
      </c>
      <c r="L260" s="6" t="s">
        <v>595</v>
      </c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</row>
    <row r="261" spans="1:33" x14ac:dyDescent="0.25">
      <c r="A261" s="6" t="s">
        <v>596</v>
      </c>
      <c r="B261" s="6">
        <v>4510</v>
      </c>
      <c r="C261" s="7">
        <v>27196</v>
      </c>
      <c r="D261" s="6" t="s">
        <v>21</v>
      </c>
      <c r="E261" s="6" t="s">
        <v>22</v>
      </c>
      <c r="F261" s="6" t="s">
        <v>23</v>
      </c>
      <c r="G261" s="6" t="s">
        <v>24</v>
      </c>
      <c r="H261" s="8" t="s">
        <v>193</v>
      </c>
      <c r="I261" s="6" t="s">
        <v>193</v>
      </c>
      <c r="J261" s="6" t="s">
        <v>27</v>
      </c>
      <c r="K261" s="6" t="s">
        <v>0</v>
      </c>
      <c r="L261" s="6" t="s">
        <v>597</v>
      </c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</row>
    <row r="262" spans="1:33" x14ac:dyDescent="0.25">
      <c r="A262" s="6" t="s">
        <v>598</v>
      </c>
      <c r="B262" s="6">
        <v>4510</v>
      </c>
      <c r="C262" s="7">
        <v>27187</v>
      </c>
      <c r="D262" s="6" t="s">
        <v>21</v>
      </c>
      <c r="E262" s="6" t="s">
        <v>22</v>
      </c>
      <c r="F262" s="6" t="s">
        <v>23</v>
      </c>
      <c r="G262" s="6" t="s">
        <v>24</v>
      </c>
      <c r="H262" s="8" t="s">
        <v>193</v>
      </c>
      <c r="I262" s="6" t="s">
        <v>193</v>
      </c>
      <c r="J262" s="6" t="s">
        <v>27</v>
      </c>
      <c r="K262" s="6" t="s">
        <v>0</v>
      </c>
      <c r="L262" s="6" t="s">
        <v>599</v>
      </c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</row>
    <row r="263" spans="1:33" x14ac:dyDescent="0.25">
      <c r="A263" s="6" t="s">
        <v>600</v>
      </c>
      <c r="B263" s="6">
        <v>4510</v>
      </c>
      <c r="C263" s="7">
        <v>27493</v>
      </c>
      <c r="D263" s="6" t="s">
        <v>21</v>
      </c>
      <c r="E263" s="6" t="s">
        <v>22</v>
      </c>
      <c r="F263" s="6" t="s">
        <v>23</v>
      </c>
      <c r="G263" s="6" t="s">
        <v>24</v>
      </c>
      <c r="H263" s="8" t="s">
        <v>193</v>
      </c>
      <c r="I263" s="6" t="s">
        <v>193</v>
      </c>
      <c r="J263" s="6" t="s">
        <v>27</v>
      </c>
      <c r="K263" s="6" t="s">
        <v>0</v>
      </c>
      <c r="L263" s="6" t="s">
        <v>601</v>
      </c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</row>
    <row r="264" spans="1:33" x14ac:dyDescent="0.25">
      <c r="A264" s="6" t="s">
        <v>602</v>
      </c>
      <c r="B264" s="6">
        <v>4510</v>
      </c>
      <c r="C264" s="7">
        <v>27175</v>
      </c>
      <c r="D264" s="6" t="s">
        <v>21</v>
      </c>
      <c r="E264" s="6" t="s">
        <v>22</v>
      </c>
      <c r="F264" s="6" t="s">
        <v>23</v>
      </c>
      <c r="G264" s="6" t="s">
        <v>24</v>
      </c>
      <c r="H264" s="8" t="s">
        <v>193</v>
      </c>
      <c r="I264" s="6" t="s">
        <v>193</v>
      </c>
      <c r="J264" s="6" t="s">
        <v>27</v>
      </c>
      <c r="K264" s="6" t="s">
        <v>0</v>
      </c>
      <c r="L264" s="6" t="s">
        <v>603</v>
      </c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</row>
    <row r="265" spans="1:33" x14ac:dyDescent="0.25">
      <c r="A265" s="6" t="s">
        <v>604</v>
      </c>
      <c r="B265" s="6">
        <v>4510</v>
      </c>
      <c r="C265" s="7">
        <v>27544</v>
      </c>
      <c r="D265" s="6" t="s">
        <v>21</v>
      </c>
      <c r="E265" s="6" t="s">
        <v>22</v>
      </c>
      <c r="F265" s="6" t="s">
        <v>23</v>
      </c>
      <c r="G265" s="6" t="s">
        <v>24</v>
      </c>
      <c r="H265" s="8" t="s">
        <v>193</v>
      </c>
      <c r="I265" s="6" t="s">
        <v>193</v>
      </c>
      <c r="J265" s="6" t="s">
        <v>27</v>
      </c>
      <c r="K265" s="6" t="s">
        <v>0</v>
      </c>
      <c r="L265" s="6" t="s">
        <v>605</v>
      </c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</row>
    <row r="266" spans="1:33" x14ac:dyDescent="0.25">
      <c r="A266" s="6" t="s">
        <v>606</v>
      </c>
      <c r="B266" s="6">
        <v>2210</v>
      </c>
      <c r="C266" s="7">
        <v>28114</v>
      </c>
      <c r="D266" s="6" t="s">
        <v>21</v>
      </c>
      <c r="E266" s="6" t="s">
        <v>22</v>
      </c>
      <c r="F266" s="6" t="s">
        <v>23</v>
      </c>
      <c r="G266" s="6" t="s">
        <v>24</v>
      </c>
      <c r="H266" s="8" t="s">
        <v>34</v>
      </c>
      <c r="I266" s="6" t="s">
        <v>607</v>
      </c>
      <c r="J266" s="6" t="s">
        <v>27</v>
      </c>
      <c r="K266" s="6" t="s">
        <v>0</v>
      </c>
      <c r="L266" s="6" t="s">
        <v>608</v>
      </c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</row>
    <row r="267" spans="1:33" x14ac:dyDescent="0.25">
      <c r="A267" s="6" t="s">
        <v>609</v>
      </c>
      <c r="B267" s="6">
        <v>2210</v>
      </c>
      <c r="C267" s="7">
        <v>27683</v>
      </c>
      <c r="D267" s="6" t="s">
        <v>21</v>
      </c>
      <c r="E267" s="6" t="s">
        <v>22</v>
      </c>
      <c r="F267" s="6" t="s">
        <v>23</v>
      </c>
      <c r="G267" s="6" t="s">
        <v>24</v>
      </c>
      <c r="H267" s="8" t="s">
        <v>34</v>
      </c>
      <c r="I267" s="6" t="s">
        <v>607</v>
      </c>
      <c r="J267" s="6" t="s">
        <v>27</v>
      </c>
      <c r="K267" s="6" t="s">
        <v>0</v>
      </c>
      <c r="L267" s="6" t="s">
        <v>610</v>
      </c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</row>
    <row r="268" spans="1:33" x14ac:dyDescent="0.25">
      <c r="A268" s="6" t="s">
        <v>611</v>
      </c>
      <c r="B268" s="6">
        <v>2210</v>
      </c>
      <c r="C268" s="7">
        <v>27833</v>
      </c>
      <c r="D268" s="6" t="s">
        <v>21</v>
      </c>
      <c r="E268" s="6" t="s">
        <v>22</v>
      </c>
      <c r="F268" s="6" t="s">
        <v>23</v>
      </c>
      <c r="G268" s="6" t="s">
        <v>24</v>
      </c>
      <c r="H268" s="8" t="s">
        <v>34</v>
      </c>
      <c r="I268" s="6" t="s">
        <v>607</v>
      </c>
      <c r="J268" s="6" t="s">
        <v>27</v>
      </c>
      <c r="K268" s="6" t="s">
        <v>0</v>
      </c>
      <c r="L268" s="6" t="s">
        <v>612</v>
      </c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</row>
    <row r="269" spans="1:33" x14ac:dyDescent="0.25">
      <c r="A269" s="6" t="s">
        <v>613</v>
      </c>
      <c r="B269" s="6">
        <v>2210</v>
      </c>
      <c r="C269" s="7">
        <v>30220</v>
      </c>
      <c r="D269" s="6" t="s">
        <v>21</v>
      </c>
      <c r="E269" s="6" t="s">
        <v>22</v>
      </c>
      <c r="F269" s="6" t="s">
        <v>23</v>
      </c>
      <c r="G269" s="6" t="s">
        <v>24</v>
      </c>
      <c r="H269" s="8" t="s">
        <v>245</v>
      </c>
      <c r="I269" s="6" t="s">
        <v>245</v>
      </c>
      <c r="J269" s="6" t="s">
        <v>75</v>
      </c>
      <c r="K269" s="6" t="s">
        <v>0</v>
      </c>
      <c r="L269" s="6" t="s">
        <v>614</v>
      </c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</row>
    <row r="270" spans="1:33" x14ac:dyDescent="0.25">
      <c r="A270" s="6" t="s">
        <v>615</v>
      </c>
      <c r="B270" s="6">
        <v>2210</v>
      </c>
      <c r="C270" s="7">
        <v>30060</v>
      </c>
      <c r="D270" s="6" t="s">
        <v>21</v>
      </c>
      <c r="E270" s="6" t="s">
        <v>22</v>
      </c>
      <c r="F270" s="6" t="s">
        <v>23</v>
      </c>
      <c r="G270" s="6" t="s">
        <v>24</v>
      </c>
      <c r="H270" s="8" t="s">
        <v>245</v>
      </c>
      <c r="I270" s="6" t="s">
        <v>245</v>
      </c>
      <c r="J270" s="6" t="s">
        <v>75</v>
      </c>
      <c r="K270" s="6" t="s">
        <v>0</v>
      </c>
      <c r="L270" s="6" t="s">
        <v>616</v>
      </c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</row>
    <row r="271" spans="1:33" x14ac:dyDescent="0.25">
      <c r="A271" s="6" t="s">
        <v>617</v>
      </c>
      <c r="B271" s="6">
        <v>2210</v>
      </c>
      <c r="C271" s="7">
        <v>30480</v>
      </c>
      <c r="D271" s="6" t="s">
        <v>21</v>
      </c>
      <c r="E271" s="6" t="s">
        <v>22</v>
      </c>
      <c r="F271" s="6" t="s">
        <v>23</v>
      </c>
      <c r="G271" s="6" t="s">
        <v>24</v>
      </c>
      <c r="H271" s="8" t="s">
        <v>245</v>
      </c>
      <c r="I271" s="6" t="s">
        <v>245</v>
      </c>
      <c r="J271" s="6" t="s">
        <v>75</v>
      </c>
      <c r="K271" s="6" t="s">
        <v>0</v>
      </c>
      <c r="L271" s="6" t="s">
        <v>618</v>
      </c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</row>
    <row r="272" spans="1:33" x14ac:dyDescent="0.25">
      <c r="A272" s="6" t="s">
        <v>619</v>
      </c>
      <c r="B272" s="6">
        <v>2210</v>
      </c>
      <c r="C272" s="7">
        <v>26180</v>
      </c>
      <c r="D272" s="6" t="s">
        <v>21</v>
      </c>
      <c r="E272" s="6" t="s">
        <v>22</v>
      </c>
      <c r="F272" s="6" t="s">
        <v>23</v>
      </c>
      <c r="G272" s="6" t="s">
        <v>24</v>
      </c>
      <c r="H272" s="8" t="s">
        <v>245</v>
      </c>
      <c r="I272" s="6" t="s">
        <v>245</v>
      </c>
      <c r="J272" s="6" t="s">
        <v>75</v>
      </c>
      <c r="K272" s="6" t="s">
        <v>0</v>
      </c>
      <c r="L272" s="6" t="s">
        <v>620</v>
      </c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</row>
    <row r="273" spans="1:33" x14ac:dyDescent="0.25">
      <c r="A273" s="6" t="s">
        <v>621</v>
      </c>
      <c r="B273" s="6">
        <v>2210</v>
      </c>
      <c r="C273" s="7">
        <v>22680</v>
      </c>
      <c r="D273" s="6" t="s">
        <v>21</v>
      </c>
      <c r="E273" s="6" t="s">
        <v>22</v>
      </c>
      <c r="F273" s="6" t="s">
        <v>23</v>
      </c>
      <c r="G273" s="6" t="s">
        <v>24</v>
      </c>
      <c r="H273" s="8" t="s">
        <v>245</v>
      </c>
      <c r="I273" s="6" t="s">
        <v>245</v>
      </c>
      <c r="J273" s="6" t="s">
        <v>75</v>
      </c>
      <c r="K273" s="6" t="s">
        <v>0</v>
      </c>
      <c r="L273" s="6" t="s">
        <v>622</v>
      </c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</row>
    <row r="274" spans="1:33" x14ac:dyDescent="0.25">
      <c r="A274" s="6" t="s">
        <v>623</v>
      </c>
      <c r="B274" s="6">
        <v>2210</v>
      </c>
      <c r="C274" s="7">
        <v>25700</v>
      </c>
      <c r="D274" s="6" t="s">
        <v>21</v>
      </c>
      <c r="E274" s="6" t="s">
        <v>22</v>
      </c>
      <c r="F274" s="6" t="s">
        <v>23</v>
      </c>
      <c r="G274" s="6" t="s">
        <v>24</v>
      </c>
      <c r="H274" s="8" t="s">
        <v>245</v>
      </c>
      <c r="I274" s="6" t="s">
        <v>245</v>
      </c>
      <c r="J274" s="6" t="s">
        <v>75</v>
      </c>
      <c r="K274" s="6" t="s">
        <v>0</v>
      </c>
      <c r="L274" s="6" t="s">
        <v>624</v>
      </c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</row>
    <row r="275" spans="1:33" x14ac:dyDescent="0.25">
      <c r="A275" s="6" t="s">
        <v>625</v>
      </c>
      <c r="B275" s="6">
        <v>4510</v>
      </c>
      <c r="C275" s="7">
        <v>29794</v>
      </c>
      <c r="D275" s="6" t="s">
        <v>21</v>
      </c>
      <c r="E275" s="6" t="s">
        <v>22</v>
      </c>
      <c r="F275" s="6" t="s">
        <v>23</v>
      </c>
      <c r="G275" s="6" t="s">
        <v>24</v>
      </c>
      <c r="H275" s="8" t="s">
        <v>321</v>
      </c>
      <c r="I275" s="6" t="s">
        <v>321</v>
      </c>
      <c r="J275" s="6" t="s">
        <v>75</v>
      </c>
      <c r="K275" s="6" t="s">
        <v>0</v>
      </c>
      <c r="L275" s="6" t="s">
        <v>626</v>
      </c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</row>
    <row r="276" spans="1:33" x14ac:dyDescent="0.25">
      <c r="A276" s="6" t="s">
        <v>627</v>
      </c>
      <c r="B276" s="6">
        <v>4510</v>
      </c>
      <c r="C276" s="7">
        <v>29688</v>
      </c>
      <c r="D276" s="6" t="s">
        <v>21</v>
      </c>
      <c r="E276" s="6" t="s">
        <v>22</v>
      </c>
      <c r="F276" s="6" t="s">
        <v>23</v>
      </c>
      <c r="G276" s="6" t="s">
        <v>24</v>
      </c>
      <c r="H276" s="8" t="s">
        <v>321</v>
      </c>
      <c r="I276" s="6" t="s">
        <v>321</v>
      </c>
      <c r="J276" s="6" t="s">
        <v>75</v>
      </c>
      <c r="K276" s="6" t="s">
        <v>0</v>
      </c>
      <c r="L276" s="6" t="s">
        <v>628</v>
      </c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</row>
    <row r="277" spans="1:33" x14ac:dyDescent="0.25">
      <c r="A277" s="6" t="s">
        <v>629</v>
      </c>
      <c r="B277" s="6">
        <v>4510</v>
      </c>
      <c r="C277" s="7">
        <v>29593</v>
      </c>
      <c r="D277" s="6" t="s">
        <v>21</v>
      </c>
      <c r="E277" s="6" t="s">
        <v>22</v>
      </c>
      <c r="F277" s="6" t="s">
        <v>23</v>
      </c>
      <c r="G277" s="6" t="s">
        <v>24</v>
      </c>
      <c r="H277" s="8" t="s">
        <v>321</v>
      </c>
      <c r="I277" s="6" t="s">
        <v>321</v>
      </c>
      <c r="J277" s="6" t="s">
        <v>75</v>
      </c>
      <c r="K277" s="6" t="s">
        <v>0</v>
      </c>
      <c r="L277" s="6" t="s">
        <v>630</v>
      </c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</row>
    <row r="278" spans="1:33" x14ac:dyDescent="0.25">
      <c r="A278" s="6" t="s">
        <v>631</v>
      </c>
      <c r="B278" s="6">
        <v>4510</v>
      </c>
      <c r="C278" s="7">
        <v>29782</v>
      </c>
      <c r="D278" s="6" t="s">
        <v>21</v>
      </c>
      <c r="E278" s="6" t="s">
        <v>22</v>
      </c>
      <c r="F278" s="6" t="s">
        <v>23</v>
      </c>
      <c r="G278" s="6" t="s">
        <v>24</v>
      </c>
      <c r="H278" s="8" t="s">
        <v>321</v>
      </c>
      <c r="I278" s="6" t="s">
        <v>321</v>
      </c>
      <c r="J278" s="6" t="s">
        <v>75</v>
      </c>
      <c r="K278" s="6" t="s">
        <v>0</v>
      </c>
      <c r="L278" s="6" t="s">
        <v>632</v>
      </c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</row>
    <row r="279" spans="1:33" x14ac:dyDescent="0.25">
      <c r="A279" s="6" t="s">
        <v>633</v>
      </c>
      <c r="B279" s="6">
        <v>4510</v>
      </c>
      <c r="C279" s="7">
        <v>29593</v>
      </c>
      <c r="D279" s="6" t="s">
        <v>21</v>
      </c>
      <c r="E279" s="6" t="s">
        <v>22</v>
      </c>
      <c r="F279" s="6" t="s">
        <v>23</v>
      </c>
      <c r="G279" s="6" t="s">
        <v>24</v>
      </c>
      <c r="H279" s="8" t="s">
        <v>321</v>
      </c>
      <c r="I279" s="6" t="s">
        <v>321</v>
      </c>
      <c r="J279" s="6" t="s">
        <v>75</v>
      </c>
      <c r="K279" s="6" t="s">
        <v>0</v>
      </c>
      <c r="L279" s="6" t="s">
        <v>634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</row>
    <row r="280" spans="1:33" x14ac:dyDescent="0.25">
      <c r="A280" s="6" t="s">
        <v>635</v>
      </c>
      <c r="B280" s="6">
        <v>4510</v>
      </c>
      <c r="C280" s="7">
        <v>29799</v>
      </c>
      <c r="D280" s="6" t="s">
        <v>21</v>
      </c>
      <c r="E280" s="6" t="s">
        <v>22</v>
      </c>
      <c r="F280" s="6" t="s">
        <v>23</v>
      </c>
      <c r="G280" s="6" t="s">
        <v>24</v>
      </c>
      <c r="H280" s="8" t="s">
        <v>321</v>
      </c>
      <c r="I280" s="6" t="s">
        <v>321</v>
      </c>
      <c r="J280" s="6" t="s">
        <v>75</v>
      </c>
      <c r="K280" s="6" t="s">
        <v>0</v>
      </c>
      <c r="L280" s="6" t="s">
        <v>636</v>
      </c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</row>
    <row r="281" spans="1:33" x14ac:dyDescent="0.25">
      <c r="A281" s="6" t="s">
        <v>637</v>
      </c>
      <c r="B281" s="6">
        <v>4510</v>
      </c>
      <c r="C281" s="7">
        <v>29559</v>
      </c>
      <c r="D281" s="6" t="s">
        <v>21</v>
      </c>
      <c r="E281" s="6" t="s">
        <v>22</v>
      </c>
      <c r="F281" s="6" t="s">
        <v>23</v>
      </c>
      <c r="G281" s="6" t="s">
        <v>24</v>
      </c>
      <c r="H281" s="8" t="s">
        <v>321</v>
      </c>
      <c r="I281" s="6" t="s">
        <v>321</v>
      </c>
      <c r="J281" s="6" t="s">
        <v>75</v>
      </c>
      <c r="K281" s="6" t="s">
        <v>0</v>
      </c>
      <c r="L281" s="6" t="s">
        <v>638</v>
      </c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</row>
    <row r="282" spans="1:33" x14ac:dyDescent="0.25">
      <c r="A282" s="6" t="s">
        <v>639</v>
      </c>
      <c r="B282" s="6">
        <v>2210</v>
      </c>
      <c r="C282" s="7">
        <v>24400.69</v>
      </c>
      <c r="D282" s="6" t="s">
        <v>21</v>
      </c>
      <c r="E282" s="6" t="s">
        <v>22</v>
      </c>
      <c r="F282" s="6" t="s">
        <v>23</v>
      </c>
      <c r="G282" s="6" t="s">
        <v>24</v>
      </c>
      <c r="H282" s="8" t="s">
        <v>65</v>
      </c>
      <c r="I282" s="6" t="s">
        <v>65</v>
      </c>
      <c r="J282" s="6" t="s">
        <v>27</v>
      </c>
      <c r="K282" s="6" t="s">
        <v>0</v>
      </c>
      <c r="L282" s="6" t="s">
        <v>640</v>
      </c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</row>
    <row r="283" spans="1:33" x14ac:dyDescent="0.25">
      <c r="A283" s="6" t="s">
        <v>641</v>
      </c>
      <c r="B283" s="6">
        <v>2210</v>
      </c>
      <c r="C283" s="7">
        <v>24660.27</v>
      </c>
      <c r="D283" s="6" t="s">
        <v>21</v>
      </c>
      <c r="E283" s="6" t="s">
        <v>22</v>
      </c>
      <c r="F283" s="6" t="s">
        <v>23</v>
      </c>
      <c r="G283" s="6" t="s">
        <v>24</v>
      </c>
      <c r="H283" s="8" t="s">
        <v>65</v>
      </c>
      <c r="I283" s="6" t="s">
        <v>65</v>
      </c>
      <c r="J283" s="6" t="s">
        <v>27</v>
      </c>
      <c r="K283" s="6" t="s">
        <v>0</v>
      </c>
      <c r="L283" s="6" t="s">
        <v>642</v>
      </c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</row>
    <row r="284" spans="1:33" x14ac:dyDescent="0.25">
      <c r="A284" s="6" t="s">
        <v>643</v>
      </c>
      <c r="B284" s="6">
        <v>2210</v>
      </c>
      <c r="C284" s="7">
        <v>23448.34</v>
      </c>
      <c r="D284" s="6" t="s">
        <v>21</v>
      </c>
      <c r="E284" s="6" t="s">
        <v>22</v>
      </c>
      <c r="F284" s="6" t="s">
        <v>23</v>
      </c>
      <c r="G284" s="6" t="s">
        <v>24</v>
      </c>
      <c r="H284" s="8" t="s">
        <v>65</v>
      </c>
      <c r="I284" s="6" t="s">
        <v>65</v>
      </c>
      <c r="J284" s="6" t="s">
        <v>27</v>
      </c>
      <c r="K284" s="6" t="s">
        <v>0</v>
      </c>
      <c r="L284" s="6" t="s">
        <v>642</v>
      </c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</row>
    <row r="285" spans="1:33" x14ac:dyDescent="0.25">
      <c r="A285" s="6" t="s">
        <v>644</v>
      </c>
      <c r="B285" s="6">
        <v>2210</v>
      </c>
      <c r="C285" s="7">
        <v>20824.689999999999</v>
      </c>
      <c r="D285" s="6" t="s">
        <v>21</v>
      </c>
      <c r="E285" s="6" t="s">
        <v>22</v>
      </c>
      <c r="F285" s="6" t="s">
        <v>23</v>
      </c>
      <c r="G285" s="6" t="s">
        <v>24</v>
      </c>
      <c r="H285" s="8" t="s">
        <v>65</v>
      </c>
      <c r="I285" s="6" t="s">
        <v>65</v>
      </c>
      <c r="J285" s="6" t="s">
        <v>27</v>
      </c>
      <c r="K285" s="6" t="s">
        <v>0</v>
      </c>
      <c r="L285" s="6" t="s">
        <v>645</v>
      </c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</row>
    <row r="286" spans="1:33" x14ac:dyDescent="0.25">
      <c r="A286" s="6" t="s">
        <v>646</v>
      </c>
      <c r="B286" s="6">
        <v>2210</v>
      </c>
      <c r="C286" s="7">
        <v>24716.35</v>
      </c>
      <c r="D286" s="6" t="s">
        <v>21</v>
      </c>
      <c r="E286" s="6" t="s">
        <v>22</v>
      </c>
      <c r="F286" s="6" t="s">
        <v>23</v>
      </c>
      <c r="G286" s="6" t="s">
        <v>24</v>
      </c>
      <c r="H286" s="8" t="s">
        <v>65</v>
      </c>
      <c r="I286" s="6" t="s">
        <v>65</v>
      </c>
      <c r="J286" s="6" t="s">
        <v>27</v>
      </c>
      <c r="K286" s="6" t="s">
        <v>0</v>
      </c>
      <c r="L286" s="6" t="s">
        <v>647</v>
      </c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</row>
    <row r="287" spans="1:33" x14ac:dyDescent="0.25">
      <c r="A287" s="6" t="s">
        <v>648</v>
      </c>
      <c r="B287" s="6">
        <v>2210</v>
      </c>
      <c r="C287" s="7">
        <v>22384.86</v>
      </c>
      <c r="D287" s="6" t="s">
        <v>21</v>
      </c>
      <c r="E287" s="6" t="s">
        <v>22</v>
      </c>
      <c r="F287" s="6" t="s">
        <v>23</v>
      </c>
      <c r="G287" s="6" t="s">
        <v>24</v>
      </c>
      <c r="H287" s="8" t="s">
        <v>65</v>
      </c>
      <c r="I287" s="6" t="s">
        <v>65</v>
      </c>
      <c r="J287" s="6" t="s">
        <v>27</v>
      </c>
      <c r="K287" s="6" t="s">
        <v>0</v>
      </c>
      <c r="L287" s="6" t="s">
        <v>649</v>
      </c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</row>
    <row r="288" spans="1:33" x14ac:dyDescent="0.25">
      <c r="A288" s="6" t="s">
        <v>650</v>
      </c>
      <c r="B288" s="6">
        <v>2210</v>
      </c>
      <c r="C288" s="7">
        <v>24063.17</v>
      </c>
      <c r="D288" s="6" t="s">
        <v>21</v>
      </c>
      <c r="E288" s="6" t="s">
        <v>22</v>
      </c>
      <c r="F288" s="6" t="s">
        <v>23</v>
      </c>
      <c r="G288" s="6" t="s">
        <v>24</v>
      </c>
      <c r="H288" s="8" t="s">
        <v>65</v>
      </c>
      <c r="I288" s="6" t="s">
        <v>65</v>
      </c>
      <c r="J288" s="6" t="s">
        <v>27</v>
      </c>
      <c r="K288" s="6" t="s">
        <v>0</v>
      </c>
      <c r="L288" s="6" t="s">
        <v>651</v>
      </c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</row>
    <row r="289" spans="1:33" x14ac:dyDescent="0.25">
      <c r="A289" s="6" t="s">
        <v>652</v>
      </c>
      <c r="B289" s="6">
        <v>2210</v>
      </c>
      <c r="C289" s="7">
        <v>20250.03</v>
      </c>
      <c r="D289" s="6" t="s">
        <v>21</v>
      </c>
      <c r="E289" s="6" t="s">
        <v>22</v>
      </c>
      <c r="F289" s="6" t="s">
        <v>23</v>
      </c>
      <c r="G289" s="6" t="s">
        <v>24</v>
      </c>
      <c r="H289" s="8" t="s">
        <v>65</v>
      </c>
      <c r="I289" s="6" t="s">
        <v>65</v>
      </c>
      <c r="J289" s="6" t="s">
        <v>27</v>
      </c>
      <c r="K289" s="6" t="s">
        <v>0</v>
      </c>
      <c r="L289" s="6" t="s">
        <v>653</v>
      </c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</row>
    <row r="290" spans="1:33" x14ac:dyDescent="0.25">
      <c r="A290" s="6" t="s">
        <v>654</v>
      </c>
      <c r="B290" s="6">
        <v>2210</v>
      </c>
      <c r="C290" s="7">
        <v>21151.08</v>
      </c>
      <c r="D290" s="6" t="s">
        <v>21</v>
      </c>
      <c r="E290" s="6" t="s">
        <v>22</v>
      </c>
      <c r="F290" s="6" t="s">
        <v>23</v>
      </c>
      <c r="G290" s="6" t="s">
        <v>24</v>
      </c>
      <c r="H290" s="8" t="s">
        <v>65</v>
      </c>
      <c r="I290" s="6" t="s">
        <v>65</v>
      </c>
      <c r="J290" s="6" t="s">
        <v>27</v>
      </c>
      <c r="K290" s="6" t="s">
        <v>0</v>
      </c>
      <c r="L290" s="6" t="s">
        <v>655</v>
      </c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</row>
    <row r="291" spans="1:33" x14ac:dyDescent="0.25">
      <c r="A291" s="6" t="s">
        <v>656</v>
      </c>
      <c r="B291" s="6">
        <v>4510</v>
      </c>
      <c r="C291" s="7">
        <v>28575</v>
      </c>
      <c r="D291" s="6" t="s">
        <v>21</v>
      </c>
      <c r="E291" s="6" t="s">
        <v>22</v>
      </c>
      <c r="F291" s="6" t="s">
        <v>23</v>
      </c>
      <c r="G291" s="6" t="s">
        <v>24</v>
      </c>
      <c r="H291" s="8" t="s">
        <v>65</v>
      </c>
      <c r="I291" s="6" t="s">
        <v>657</v>
      </c>
      <c r="J291" s="6" t="s">
        <v>27</v>
      </c>
      <c r="K291" s="6" t="s">
        <v>0</v>
      </c>
      <c r="L291" s="6" t="s">
        <v>658</v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</row>
    <row r="292" spans="1:33" x14ac:dyDescent="0.25">
      <c r="A292" s="6" t="s">
        <v>659</v>
      </c>
      <c r="B292" s="6">
        <v>4510</v>
      </c>
      <c r="C292" s="7">
        <v>19843</v>
      </c>
      <c r="D292" s="6" t="s">
        <v>21</v>
      </c>
      <c r="E292" s="6" t="s">
        <v>22</v>
      </c>
      <c r="F292" s="6" t="s">
        <v>23</v>
      </c>
      <c r="G292" s="6" t="s">
        <v>24</v>
      </c>
      <c r="H292" s="8" t="s">
        <v>660</v>
      </c>
      <c r="I292" s="6" t="s">
        <v>661</v>
      </c>
      <c r="J292" s="6" t="s">
        <v>27</v>
      </c>
      <c r="K292" s="6" t="s">
        <v>0</v>
      </c>
      <c r="L292" s="6" t="s">
        <v>662</v>
      </c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</row>
    <row r="293" spans="1:33" x14ac:dyDescent="0.25">
      <c r="A293" s="6" t="s">
        <v>663</v>
      </c>
      <c r="B293" s="6">
        <v>2210</v>
      </c>
      <c r="C293" s="7">
        <v>23496</v>
      </c>
      <c r="D293" s="6" t="s">
        <v>21</v>
      </c>
      <c r="E293" s="6" t="s">
        <v>22</v>
      </c>
      <c r="F293" s="6" t="s">
        <v>23</v>
      </c>
      <c r="G293" s="6" t="s">
        <v>24</v>
      </c>
      <c r="H293" s="8" t="s">
        <v>30</v>
      </c>
      <c r="I293" s="6" t="s">
        <v>664</v>
      </c>
      <c r="J293" s="6" t="s">
        <v>27</v>
      </c>
      <c r="K293" s="6" t="s">
        <v>0</v>
      </c>
      <c r="L293" s="6" t="s">
        <v>665</v>
      </c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</row>
    <row r="294" spans="1:33" x14ac:dyDescent="0.25">
      <c r="A294" s="6" t="s">
        <v>666</v>
      </c>
      <c r="B294" s="6">
        <v>4510</v>
      </c>
      <c r="C294" s="7">
        <v>30665</v>
      </c>
      <c r="D294" s="6" t="s">
        <v>21</v>
      </c>
      <c r="E294" s="6" t="s">
        <v>22</v>
      </c>
      <c r="F294" s="6" t="s">
        <v>23</v>
      </c>
      <c r="G294" s="6" t="s">
        <v>24</v>
      </c>
      <c r="H294" s="8" t="s">
        <v>667</v>
      </c>
      <c r="I294" s="6" t="s">
        <v>668</v>
      </c>
      <c r="J294" s="6" t="s">
        <v>27</v>
      </c>
      <c r="K294" s="6" t="s">
        <v>0</v>
      </c>
      <c r="L294" s="6" t="s">
        <v>669</v>
      </c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</row>
    <row r="295" spans="1:33" x14ac:dyDescent="0.25">
      <c r="A295" s="6" t="s">
        <v>670</v>
      </c>
      <c r="B295" s="6">
        <v>2210</v>
      </c>
      <c r="C295" s="7">
        <v>23685</v>
      </c>
      <c r="D295" s="6" t="s">
        <v>21</v>
      </c>
      <c r="E295" s="6" t="s">
        <v>22</v>
      </c>
      <c r="F295" s="6" t="s">
        <v>23</v>
      </c>
      <c r="G295" s="6" t="s">
        <v>24</v>
      </c>
      <c r="H295" s="8" t="s">
        <v>74</v>
      </c>
      <c r="I295" s="6" t="s">
        <v>74</v>
      </c>
      <c r="J295" s="6" t="s">
        <v>75</v>
      </c>
      <c r="K295" s="6" t="s">
        <v>0</v>
      </c>
      <c r="L295" s="6" t="s">
        <v>671</v>
      </c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</row>
    <row r="296" spans="1:33" x14ac:dyDescent="0.25">
      <c r="A296" s="6" t="s">
        <v>672</v>
      </c>
      <c r="B296" s="6">
        <v>2210</v>
      </c>
      <c r="C296" s="7">
        <v>26340</v>
      </c>
      <c r="D296" s="6" t="s">
        <v>21</v>
      </c>
      <c r="E296" s="6" t="s">
        <v>22</v>
      </c>
      <c r="F296" s="6" t="s">
        <v>23</v>
      </c>
      <c r="G296" s="6" t="s">
        <v>24</v>
      </c>
      <c r="H296" s="8" t="s">
        <v>74</v>
      </c>
      <c r="I296" s="6" t="s">
        <v>74</v>
      </c>
      <c r="J296" s="6" t="s">
        <v>75</v>
      </c>
      <c r="K296" s="6" t="s">
        <v>0</v>
      </c>
      <c r="L296" s="6" t="s">
        <v>673</v>
      </c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</row>
    <row r="297" spans="1:33" x14ac:dyDescent="0.25">
      <c r="A297" s="6" t="s">
        <v>674</v>
      </c>
      <c r="B297" s="6">
        <v>2210</v>
      </c>
      <c r="C297" s="7">
        <v>25500</v>
      </c>
      <c r="D297" s="6" t="s">
        <v>21</v>
      </c>
      <c r="E297" s="6" t="s">
        <v>22</v>
      </c>
      <c r="F297" s="6" t="s">
        <v>23</v>
      </c>
      <c r="G297" s="6" t="s">
        <v>24</v>
      </c>
      <c r="H297" s="8" t="s">
        <v>74</v>
      </c>
      <c r="I297" s="6" t="s">
        <v>74</v>
      </c>
      <c r="J297" s="6" t="s">
        <v>75</v>
      </c>
      <c r="K297" s="6" t="s">
        <v>0</v>
      </c>
      <c r="L297" s="6" t="s">
        <v>675</v>
      </c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</row>
    <row r="298" spans="1:33" x14ac:dyDescent="0.25">
      <c r="A298" s="6" t="s">
        <v>676</v>
      </c>
      <c r="B298" s="6">
        <v>2210</v>
      </c>
      <c r="C298" s="7">
        <v>28150</v>
      </c>
      <c r="D298" s="6" t="s">
        <v>21</v>
      </c>
      <c r="E298" s="6" t="s">
        <v>22</v>
      </c>
      <c r="F298" s="6" t="s">
        <v>23</v>
      </c>
      <c r="G298" s="6" t="s">
        <v>24</v>
      </c>
      <c r="H298" s="8" t="s">
        <v>74</v>
      </c>
      <c r="I298" s="6" t="s">
        <v>74</v>
      </c>
      <c r="J298" s="6" t="s">
        <v>75</v>
      </c>
      <c r="K298" s="6" t="s">
        <v>0</v>
      </c>
      <c r="L298" s="6" t="s">
        <v>677</v>
      </c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</row>
    <row r="299" spans="1:33" x14ac:dyDescent="0.25">
      <c r="A299" s="6" t="s">
        <v>678</v>
      </c>
      <c r="B299" s="6">
        <v>2210</v>
      </c>
      <c r="C299" s="7">
        <v>27840</v>
      </c>
      <c r="D299" s="6" t="s">
        <v>21</v>
      </c>
      <c r="E299" s="6" t="s">
        <v>22</v>
      </c>
      <c r="F299" s="6" t="s">
        <v>23</v>
      </c>
      <c r="G299" s="6" t="s">
        <v>24</v>
      </c>
      <c r="H299" s="8" t="s">
        <v>74</v>
      </c>
      <c r="I299" s="6" t="s">
        <v>74</v>
      </c>
      <c r="J299" s="6" t="s">
        <v>75</v>
      </c>
      <c r="K299" s="6" t="s">
        <v>0</v>
      </c>
      <c r="L299" s="6" t="s">
        <v>679</v>
      </c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</row>
    <row r="300" spans="1:33" x14ac:dyDescent="0.25">
      <c r="A300" s="6" t="s">
        <v>680</v>
      </c>
      <c r="B300" s="6">
        <v>2210</v>
      </c>
      <c r="C300" s="7">
        <v>27210</v>
      </c>
      <c r="D300" s="6" t="s">
        <v>21</v>
      </c>
      <c r="E300" s="6" t="s">
        <v>22</v>
      </c>
      <c r="F300" s="6" t="s">
        <v>23</v>
      </c>
      <c r="G300" s="6" t="s">
        <v>24</v>
      </c>
      <c r="H300" s="8" t="s">
        <v>74</v>
      </c>
      <c r="I300" s="6" t="s">
        <v>74</v>
      </c>
      <c r="J300" s="6" t="s">
        <v>75</v>
      </c>
      <c r="K300" s="6" t="s">
        <v>0</v>
      </c>
      <c r="L300" s="6" t="s">
        <v>681</v>
      </c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</row>
    <row r="301" spans="1:33" x14ac:dyDescent="0.25">
      <c r="A301" s="6" t="s">
        <v>682</v>
      </c>
      <c r="B301" s="6">
        <v>2210</v>
      </c>
      <c r="C301" s="7">
        <v>24185</v>
      </c>
      <c r="D301" s="6" t="s">
        <v>21</v>
      </c>
      <c r="E301" s="6" t="s">
        <v>22</v>
      </c>
      <c r="F301" s="6" t="s">
        <v>23</v>
      </c>
      <c r="G301" s="6" t="s">
        <v>24</v>
      </c>
      <c r="H301" s="8" t="s">
        <v>74</v>
      </c>
      <c r="I301" s="6" t="s">
        <v>74</v>
      </c>
      <c r="J301" s="6" t="s">
        <v>75</v>
      </c>
      <c r="K301" s="6" t="s">
        <v>0</v>
      </c>
      <c r="L301" s="6" t="s">
        <v>683</v>
      </c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</row>
    <row r="302" spans="1:33" x14ac:dyDescent="0.25">
      <c r="A302" s="6" t="s">
        <v>684</v>
      </c>
      <c r="B302" s="6">
        <v>2210</v>
      </c>
      <c r="C302" s="7">
        <v>27850</v>
      </c>
      <c r="D302" s="6" t="s">
        <v>21</v>
      </c>
      <c r="E302" s="6" t="s">
        <v>22</v>
      </c>
      <c r="F302" s="6" t="s">
        <v>23</v>
      </c>
      <c r="G302" s="6" t="s">
        <v>24</v>
      </c>
      <c r="H302" s="8" t="s">
        <v>74</v>
      </c>
      <c r="I302" s="6" t="s">
        <v>74</v>
      </c>
      <c r="J302" s="6" t="s">
        <v>75</v>
      </c>
      <c r="K302" s="6" t="s">
        <v>0</v>
      </c>
      <c r="L302" s="6" t="s">
        <v>685</v>
      </c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</row>
    <row r="303" spans="1:33" x14ac:dyDescent="0.25">
      <c r="A303" s="6" t="s">
        <v>686</v>
      </c>
      <c r="B303" s="6">
        <v>2210</v>
      </c>
      <c r="C303" s="7">
        <v>28380</v>
      </c>
      <c r="D303" s="6" t="s">
        <v>21</v>
      </c>
      <c r="E303" s="6" t="s">
        <v>22</v>
      </c>
      <c r="F303" s="6" t="s">
        <v>23</v>
      </c>
      <c r="G303" s="6" t="s">
        <v>24</v>
      </c>
      <c r="H303" s="8" t="s">
        <v>74</v>
      </c>
      <c r="I303" s="6" t="s">
        <v>74</v>
      </c>
      <c r="J303" s="6" t="s">
        <v>75</v>
      </c>
      <c r="K303" s="6" t="s">
        <v>0</v>
      </c>
      <c r="L303" s="6" t="s">
        <v>687</v>
      </c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</row>
    <row r="304" spans="1:33" x14ac:dyDescent="0.25">
      <c r="A304" s="6" t="s">
        <v>688</v>
      </c>
      <c r="B304" s="6">
        <v>2210</v>
      </c>
      <c r="C304" s="7">
        <v>28165</v>
      </c>
      <c r="D304" s="6" t="s">
        <v>21</v>
      </c>
      <c r="E304" s="6" t="s">
        <v>22</v>
      </c>
      <c r="F304" s="6" t="s">
        <v>23</v>
      </c>
      <c r="G304" s="6" t="s">
        <v>24</v>
      </c>
      <c r="H304" s="8" t="s">
        <v>74</v>
      </c>
      <c r="I304" s="6" t="s">
        <v>74</v>
      </c>
      <c r="J304" s="6" t="s">
        <v>75</v>
      </c>
      <c r="K304" s="6" t="s">
        <v>0</v>
      </c>
      <c r="L304" s="6" t="s">
        <v>689</v>
      </c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</row>
    <row r="305" spans="1:33" x14ac:dyDescent="0.25">
      <c r="A305" s="6" t="s">
        <v>690</v>
      </c>
      <c r="B305" s="6">
        <v>4510</v>
      </c>
      <c r="C305" s="7">
        <v>28890</v>
      </c>
      <c r="D305" s="6" t="s">
        <v>21</v>
      </c>
      <c r="E305" s="6" t="s">
        <v>22</v>
      </c>
      <c r="F305" s="6" t="s">
        <v>23</v>
      </c>
      <c r="G305" s="6" t="s">
        <v>24</v>
      </c>
      <c r="H305" s="8" t="s">
        <v>667</v>
      </c>
      <c r="I305" s="6" t="s">
        <v>668</v>
      </c>
      <c r="J305" s="6" t="s">
        <v>27</v>
      </c>
      <c r="K305" s="6" t="s">
        <v>0</v>
      </c>
      <c r="L305" s="6" t="s">
        <v>691</v>
      </c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</row>
    <row r="306" spans="1:33" x14ac:dyDescent="0.25">
      <c r="A306" s="6" t="s">
        <v>692</v>
      </c>
      <c r="B306" s="6">
        <v>4510</v>
      </c>
      <c r="C306" s="7">
        <v>28460</v>
      </c>
      <c r="D306" s="6" t="s">
        <v>21</v>
      </c>
      <c r="E306" s="6" t="s">
        <v>22</v>
      </c>
      <c r="F306" s="6" t="s">
        <v>23</v>
      </c>
      <c r="G306" s="6" t="s">
        <v>24</v>
      </c>
      <c r="H306" s="8" t="s">
        <v>667</v>
      </c>
      <c r="I306" s="6" t="s">
        <v>668</v>
      </c>
      <c r="J306" s="6" t="s">
        <v>27</v>
      </c>
      <c r="K306" s="6" t="s">
        <v>0</v>
      </c>
      <c r="L306" s="6" t="s">
        <v>693</v>
      </c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</row>
    <row r="307" spans="1:33" x14ac:dyDescent="0.25">
      <c r="A307" s="6" t="s">
        <v>694</v>
      </c>
      <c r="B307" s="6">
        <v>4510</v>
      </c>
      <c r="C307" s="7">
        <v>29240</v>
      </c>
      <c r="D307" s="6" t="s">
        <v>21</v>
      </c>
      <c r="E307" s="6" t="s">
        <v>22</v>
      </c>
      <c r="F307" s="6" t="s">
        <v>23</v>
      </c>
      <c r="G307" s="6" t="s">
        <v>24</v>
      </c>
      <c r="H307" s="8" t="s">
        <v>667</v>
      </c>
      <c r="I307" s="6" t="s">
        <v>668</v>
      </c>
      <c r="J307" s="6" t="s">
        <v>27</v>
      </c>
      <c r="K307" s="6" t="s">
        <v>0</v>
      </c>
      <c r="L307" s="6" t="s">
        <v>695</v>
      </c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</row>
    <row r="308" spans="1:33" x14ac:dyDescent="0.25">
      <c r="A308" s="6" t="s">
        <v>696</v>
      </c>
      <c r="B308" s="6">
        <v>2210</v>
      </c>
      <c r="C308" s="7">
        <v>30200</v>
      </c>
      <c r="D308" s="6" t="s">
        <v>21</v>
      </c>
      <c r="E308" s="6" t="s">
        <v>22</v>
      </c>
      <c r="F308" s="6" t="s">
        <v>23</v>
      </c>
      <c r="G308" s="6" t="s">
        <v>24</v>
      </c>
      <c r="H308" s="8" t="s">
        <v>245</v>
      </c>
      <c r="I308" s="6" t="s">
        <v>245</v>
      </c>
      <c r="J308" s="6" t="s">
        <v>75</v>
      </c>
      <c r="K308" s="6" t="s">
        <v>0</v>
      </c>
      <c r="L308" s="6" t="s">
        <v>697</v>
      </c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</row>
    <row r="309" spans="1:33" x14ac:dyDescent="0.25">
      <c r="A309" s="6" t="s">
        <v>698</v>
      </c>
      <c r="B309" s="6">
        <v>2210</v>
      </c>
      <c r="C309" s="7">
        <v>30160</v>
      </c>
      <c r="D309" s="6" t="s">
        <v>21</v>
      </c>
      <c r="E309" s="6" t="s">
        <v>22</v>
      </c>
      <c r="F309" s="6" t="s">
        <v>23</v>
      </c>
      <c r="G309" s="6" t="s">
        <v>24</v>
      </c>
      <c r="H309" s="8" t="s">
        <v>245</v>
      </c>
      <c r="I309" s="6" t="s">
        <v>245</v>
      </c>
      <c r="J309" s="6" t="s">
        <v>75</v>
      </c>
      <c r="K309" s="6" t="s">
        <v>0</v>
      </c>
      <c r="L309" s="6" t="s">
        <v>699</v>
      </c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</row>
    <row r="310" spans="1:33" x14ac:dyDescent="0.25">
      <c r="A310" s="6" t="s">
        <v>700</v>
      </c>
      <c r="B310" s="6">
        <v>2210</v>
      </c>
      <c r="C310" s="7">
        <v>25970</v>
      </c>
      <c r="D310" s="6" t="s">
        <v>21</v>
      </c>
      <c r="E310" s="6" t="s">
        <v>22</v>
      </c>
      <c r="F310" s="6" t="s">
        <v>23</v>
      </c>
      <c r="G310" s="6" t="s">
        <v>24</v>
      </c>
      <c r="H310" s="8" t="s">
        <v>245</v>
      </c>
      <c r="I310" s="6" t="s">
        <v>245</v>
      </c>
      <c r="J310" s="6" t="s">
        <v>75</v>
      </c>
      <c r="K310" s="6" t="s">
        <v>0</v>
      </c>
      <c r="L310" s="6" t="s">
        <v>701</v>
      </c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</row>
    <row r="311" spans="1:33" x14ac:dyDescent="0.25">
      <c r="A311" s="6" t="s">
        <v>702</v>
      </c>
      <c r="B311" s="6">
        <v>2210</v>
      </c>
      <c r="C311" s="7">
        <v>30420</v>
      </c>
      <c r="D311" s="6" t="s">
        <v>21</v>
      </c>
      <c r="E311" s="6" t="s">
        <v>22</v>
      </c>
      <c r="F311" s="6" t="s">
        <v>23</v>
      </c>
      <c r="G311" s="6" t="s">
        <v>24</v>
      </c>
      <c r="H311" s="8" t="s">
        <v>245</v>
      </c>
      <c r="I311" s="6" t="s">
        <v>245</v>
      </c>
      <c r="J311" s="6" t="s">
        <v>75</v>
      </c>
      <c r="K311" s="6" t="s">
        <v>0</v>
      </c>
      <c r="L311" s="6" t="s">
        <v>703</v>
      </c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</row>
    <row r="312" spans="1:33" x14ac:dyDescent="0.25">
      <c r="A312" s="6" t="s">
        <v>704</v>
      </c>
      <c r="B312" s="6">
        <v>2210</v>
      </c>
      <c r="C312" s="7">
        <v>30140</v>
      </c>
      <c r="D312" s="6" t="s">
        <v>21</v>
      </c>
      <c r="E312" s="6" t="s">
        <v>22</v>
      </c>
      <c r="F312" s="6" t="s">
        <v>23</v>
      </c>
      <c r="G312" s="6" t="s">
        <v>24</v>
      </c>
      <c r="H312" s="8" t="s">
        <v>245</v>
      </c>
      <c r="I312" s="6" t="s">
        <v>245</v>
      </c>
      <c r="J312" s="6" t="s">
        <v>75</v>
      </c>
      <c r="K312" s="6" t="s">
        <v>0</v>
      </c>
      <c r="L312" s="6" t="s">
        <v>705</v>
      </c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</row>
    <row r="313" spans="1:33" x14ac:dyDescent="0.25">
      <c r="A313" s="6" t="s">
        <v>706</v>
      </c>
      <c r="B313" s="6">
        <v>2210</v>
      </c>
      <c r="C313" s="7">
        <v>28320</v>
      </c>
      <c r="D313" s="6" t="s">
        <v>21</v>
      </c>
      <c r="E313" s="6" t="s">
        <v>22</v>
      </c>
      <c r="F313" s="6" t="s">
        <v>23</v>
      </c>
      <c r="G313" s="6" t="s">
        <v>24</v>
      </c>
      <c r="H313" s="8" t="s">
        <v>245</v>
      </c>
      <c r="I313" s="6" t="s">
        <v>245</v>
      </c>
      <c r="J313" s="6" t="s">
        <v>75</v>
      </c>
      <c r="K313" s="6" t="s">
        <v>0</v>
      </c>
      <c r="L313" s="6" t="s">
        <v>707</v>
      </c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</row>
    <row r="314" spans="1:33" x14ac:dyDescent="0.25">
      <c r="A314" s="6" t="s">
        <v>708</v>
      </c>
      <c r="B314" s="6">
        <v>2210</v>
      </c>
      <c r="C314" s="7">
        <v>30120</v>
      </c>
      <c r="D314" s="6" t="s">
        <v>21</v>
      </c>
      <c r="E314" s="6" t="s">
        <v>22</v>
      </c>
      <c r="F314" s="6" t="s">
        <v>23</v>
      </c>
      <c r="G314" s="6" t="s">
        <v>24</v>
      </c>
      <c r="H314" s="8" t="s">
        <v>245</v>
      </c>
      <c r="I314" s="6" t="s">
        <v>245</v>
      </c>
      <c r="J314" s="6" t="s">
        <v>75</v>
      </c>
      <c r="K314" s="6" t="s">
        <v>0</v>
      </c>
      <c r="L314" s="6" t="s">
        <v>709</v>
      </c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</row>
    <row r="315" spans="1:33" x14ac:dyDescent="0.25">
      <c r="A315" s="6" t="s">
        <v>710</v>
      </c>
      <c r="B315" s="6">
        <v>2210</v>
      </c>
      <c r="C315" s="7">
        <v>29880</v>
      </c>
      <c r="D315" s="6" t="s">
        <v>21</v>
      </c>
      <c r="E315" s="6" t="s">
        <v>22</v>
      </c>
      <c r="F315" s="6" t="s">
        <v>23</v>
      </c>
      <c r="G315" s="6" t="s">
        <v>24</v>
      </c>
      <c r="H315" s="8" t="s">
        <v>245</v>
      </c>
      <c r="I315" s="6" t="s">
        <v>245</v>
      </c>
      <c r="J315" s="6" t="s">
        <v>75</v>
      </c>
      <c r="K315" s="6" t="s">
        <v>0</v>
      </c>
      <c r="L315" s="6" t="s">
        <v>711</v>
      </c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</row>
    <row r="316" spans="1:33" x14ac:dyDescent="0.25">
      <c r="A316" s="6" t="s">
        <v>712</v>
      </c>
      <c r="B316" s="6">
        <v>2210</v>
      </c>
      <c r="C316" s="7">
        <v>30000</v>
      </c>
      <c r="D316" s="6" t="s">
        <v>21</v>
      </c>
      <c r="E316" s="6" t="s">
        <v>22</v>
      </c>
      <c r="F316" s="6" t="s">
        <v>23</v>
      </c>
      <c r="G316" s="6" t="s">
        <v>24</v>
      </c>
      <c r="H316" s="8" t="s">
        <v>245</v>
      </c>
      <c r="I316" s="6" t="s">
        <v>245</v>
      </c>
      <c r="J316" s="6" t="s">
        <v>75</v>
      </c>
      <c r="K316" s="6" t="s">
        <v>0</v>
      </c>
      <c r="L316" s="6" t="s">
        <v>713</v>
      </c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</row>
    <row r="317" spans="1:33" x14ac:dyDescent="0.25">
      <c r="A317" s="6" t="s">
        <v>714</v>
      </c>
      <c r="B317" s="6">
        <v>2210</v>
      </c>
      <c r="C317" s="7">
        <v>30300</v>
      </c>
      <c r="D317" s="6" t="s">
        <v>21</v>
      </c>
      <c r="E317" s="6" t="s">
        <v>22</v>
      </c>
      <c r="F317" s="6" t="s">
        <v>23</v>
      </c>
      <c r="G317" s="6" t="s">
        <v>24</v>
      </c>
      <c r="H317" s="8" t="s">
        <v>245</v>
      </c>
      <c r="I317" s="6" t="s">
        <v>245</v>
      </c>
      <c r="J317" s="6" t="s">
        <v>75</v>
      </c>
      <c r="K317" s="6" t="s">
        <v>0</v>
      </c>
      <c r="L317" s="6" t="s">
        <v>715</v>
      </c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</row>
    <row r="318" spans="1:33" x14ac:dyDescent="0.25">
      <c r="A318" s="6" t="s">
        <v>716</v>
      </c>
      <c r="B318" s="6">
        <v>2210</v>
      </c>
      <c r="C318" s="7">
        <v>29640</v>
      </c>
      <c r="D318" s="6" t="s">
        <v>21</v>
      </c>
      <c r="E318" s="6" t="s">
        <v>22</v>
      </c>
      <c r="F318" s="6" t="s">
        <v>23</v>
      </c>
      <c r="G318" s="6" t="s">
        <v>24</v>
      </c>
      <c r="H318" s="8" t="s">
        <v>245</v>
      </c>
      <c r="I318" s="6" t="s">
        <v>245</v>
      </c>
      <c r="J318" s="6" t="s">
        <v>75</v>
      </c>
      <c r="K318" s="6" t="s">
        <v>0</v>
      </c>
      <c r="L318" s="6" t="s">
        <v>717</v>
      </c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</row>
    <row r="319" spans="1:33" x14ac:dyDescent="0.25">
      <c r="A319" s="6" t="s">
        <v>718</v>
      </c>
      <c r="B319" s="6">
        <v>2210</v>
      </c>
      <c r="C319" s="7">
        <v>25660</v>
      </c>
      <c r="D319" s="6" t="s">
        <v>21</v>
      </c>
      <c r="E319" s="6" t="s">
        <v>22</v>
      </c>
      <c r="F319" s="6" t="s">
        <v>23</v>
      </c>
      <c r="G319" s="6" t="s">
        <v>24</v>
      </c>
      <c r="H319" s="8" t="s">
        <v>245</v>
      </c>
      <c r="I319" s="6" t="s">
        <v>245</v>
      </c>
      <c r="J319" s="6" t="s">
        <v>75</v>
      </c>
      <c r="K319" s="6" t="s">
        <v>0</v>
      </c>
      <c r="L319" s="6" t="s">
        <v>719</v>
      </c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</row>
    <row r="320" spans="1:33" x14ac:dyDescent="0.25">
      <c r="A320" s="6" t="s">
        <v>720</v>
      </c>
      <c r="B320" s="6">
        <v>2210</v>
      </c>
      <c r="C320" s="7">
        <v>27110</v>
      </c>
      <c r="D320" s="6" t="s">
        <v>21</v>
      </c>
      <c r="E320" s="6" t="s">
        <v>22</v>
      </c>
      <c r="F320" s="6" t="s">
        <v>23</v>
      </c>
      <c r="G320" s="6" t="s">
        <v>24</v>
      </c>
      <c r="H320" s="8" t="s">
        <v>245</v>
      </c>
      <c r="I320" s="6" t="s">
        <v>245</v>
      </c>
      <c r="J320" s="6" t="s">
        <v>75</v>
      </c>
      <c r="K320" s="6" t="s">
        <v>0</v>
      </c>
      <c r="L320" s="6" t="s">
        <v>721</v>
      </c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</row>
    <row r="321" spans="1:33" x14ac:dyDescent="0.25">
      <c r="A321" s="6" t="s">
        <v>722</v>
      </c>
      <c r="B321" s="6">
        <v>2210</v>
      </c>
      <c r="C321" s="7">
        <v>26350</v>
      </c>
      <c r="D321" s="6" t="s">
        <v>21</v>
      </c>
      <c r="E321" s="6" t="s">
        <v>22</v>
      </c>
      <c r="F321" s="6" t="s">
        <v>23</v>
      </c>
      <c r="G321" s="6" t="s">
        <v>24</v>
      </c>
      <c r="H321" s="8" t="s">
        <v>245</v>
      </c>
      <c r="I321" s="6" t="s">
        <v>245</v>
      </c>
      <c r="J321" s="6" t="s">
        <v>75</v>
      </c>
      <c r="K321" s="6" t="s">
        <v>0</v>
      </c>
      <c r="L321" s="6" t="s">
        <v>723</v>
      </c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</row>
    <row r="322" spans="1:33" x14ac:dyDescent="0.25">
      <c r="A322" s="6" t="s">
        <v>724</v>
      </c>
      <c r="B322" s="6">
        <v>2210</v>
      </c>
      <c r="C322" s="7">
        <v>30385</v>
      </c>
      <c r="D322" s="6" t="s">
        <v>21</v>
      </c>
      <c r="E322" s="6" t="s">
        <v>22</v>
      </c>
      <c r="F322" s="6" t="s">
        <v>23</v>
      </c>
      <c r="G322" s="6" t="s">
        <v>24</v>
      </c>
      <c r="H322" s="8" t="s">
        <v>245</v>
      </c>
      <c r="I322" s="6" t="s">
        <v>245</v>
      </c>
      <c r="J322" s="6" t="s">
        <v>75</v>
      </c>
      <c r="K322" s="6" t="s">
        <v>0</v>
      </c>
      <c r="L322" s="6" t="s">
        <v>725</v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</row>
    <row r="323" spans="1:33" x14ac:dyDescent="0.25">
      <c r="A323" s="6" t="s">
        <v>726</v>
      </c>
      <c r="B323" s="6">
        <v>2210</v>
      </c>
      <c r="C323" s="7">
        <v>26280</v>
      </c>
      <c r="D323" s="6" t="s">
        <v>21</v>
      </c>
      <c r="E323" s="6" t="s">
        <v>22</v>
      </c>
      <c r="F323" s="6" t="s">
        <v>23</v>
      </c>
      <c r="G323" s="6" t="s">
        <v>24</v>
      </c>
      <c r="H323" s="8" t="s">
        <v>245</v>
      </c>
      <c r="I323" s="6" t="s">
        <v>245</v>
      </c>
      <c r="J323" s="6" t="s">
        <v>75</v>
      </c>
      <c r="K323" s="6" t="s">
        <v>0</v>
      </c>
      <c r="L323" s="6" t="s">
        <v>727</v>
      </c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</row>
    <row r="324" spans="1:33" x14ac:dyDescent="0.25">
      <c r="A324" s="6" t="s">
        <v>728</v>
      </c>
      <c r="B324" s="6">
        <v>2210</v>
      </c>
      <c r="C324" s="7">
        <v>28830</v>
      </c>
      <c r="D324" s="6" t="s">
        <v>21</v>
      </c>
      <c r="E324" s="6" t="s">
        <v>22</v>
      </c>
      <c r="F324" s="6" t="s">
        <v>23</v>
      </c>
      <c r="G324" s="6" t="s">
        <v>24</v>
      </c>
      <c r="H324" s="8" t="s">
        <v>245</v>
      </c>
      <c r="I324" s="6" t="s">
        <v>245</v>
      </c>
      <c r="J324" s="6" t="s">
        <v>75</v>
      </c>
      <c r="K324" s="6" t="s">
        <v>0</v>
      </c>
      <c r="L324" s="6" t="s">
        <v>729</v>
      </c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</row>
    <row r="325" spans="1:33" x14ac:dyDescent="0.25">
      <c r="A325" s="6" t="s">
        <v>730</v>
      </c>
      <c r="B325" s="6">
        <v>2210</v>
      </c>
      <c r="C325" s="7">
        <v>30360</v>
      </c>
      <c r="D325" s="6" t="s">
        <v>21</v>
      </c>
      <c r="E325" s="6" t="s">
        <v>22</v>
      </c>
      <c r="F325" s="6" t="s">
        <v>23</v>
      </c>
      <c r="G325" s="6" t="s">
        <v>24</v>
      </c>
      <c r="H325" s="8" t="s">
        <v>245</v>
      </c>
      <c r="I325" s="6" t="s">
        <v>245</v>
      </c>
      <c r="J325" s="6" t="s">
        <v>75</v>
      </c>
      <c r="K325" s="6" t="s">
        <v>0</v>
      </c>
      <c r="L325" s="6" t="s">
        <v>731</v>
      </c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</row>
    <row r="326" spans="1:33" x14ac:dyDescent="0.25">
      <c r="A326" s="6" t="s">
        <v>732</v>
      </c>
      <c r="B326" s="6">
        <v>2210</v>
      </c>
      <c r="C326" s="7">
        <v>29770</v>
      </c>
      <c r="D326" s="6" t="s">
        <v>21</v>
      </c>
      <c r="E326" s="6" t="s">
        <v>22</v>
      </c>
      <c r="F326" s="6" t="s">
        <v>23</v>
      </c>
      <c r="G326" s="6" t="s">
        <v>24</v>
      </c>
      <c r="H326" s="8" t="s">
        <v>245</v>
      </c>
      <c r="I326" s="6" t="s">
        <v>245</v>
      </c>
      <c r="J326" s="6" t="s">
        <v>75</v>
      </c>
      <c r="K326" s="6" t="s">
        <v>0</v>
      </c>
      <c r="L326" s="6" t="s">
        <v>733</v>
      </c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</row>
    <row r="327" spans="1:33" x14ac:dyDescent="0.25">
      <c r="A327" s="6" t="s">
        <v>734</v>
      </c>
      <c r="B327" s="6">
        <v>2210</v>
      </c>
      <c r="C327" s="7">
        <v>26730</v>
      </c>
      <c r="D327" s="6" t="s">
        <v>21</v>
      </c>
      <c r="E327" s="6" t="s">
        <v>22</v>
      </c>
      <c r="F327" s="6" t="s">
        <v>23</v>
      </c>
      <c r="G327" s="6" t="s">
        <v>24</v>
      </c>
      <c r="H327" s="8" t="s">
        <v>245</v>
      </c>
      <c r="I327" s="6" t="s">
        <v>245</v>
      </c>
      <c r="J327" s="6" t="s">
        <v>75</v>
      </c>
      <c r="K327" s="6" t="s">
        <v>0</v>
      </c>
      <c r="L327" s="6" t="s">
        <v>735</v>
      </c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</row>
    <row r="328" spans="1:33" x14ac:dyDescent="0.25">
      <c r="A328" s="6" t="s">
        <v>736</v>
      </c>
      <c r="B328" s="6">
        <v>2210</v>
      </c>
      <c r="C328" s="7">
        <v>29880</v>
      </c>
      <c r="D328" s="6" t="s">
        <v>21</v>
      </c>
      <c r="E328" s="6" t="s">
        <v>22</v>
      </c>
      <c r="F328" s="6" t="s">
        <v>23</v>
      </c>
      <c r="G328" s="6" t="s">
        <v>24</v>
      </c>
      <c r="H328" s="8" t="s">
        <v>245</v>
      </c>
      <c r="I328" s="6" t="s">
        <v>245</v>
      </c>
      <c r="J328" s="6" t="s">
        <v>75</v>
      </c>
      <c r="K328" s="6" t="s">
        <v>0</v>
      </c>
      <c r="L328" s="6" t="s">
        <v>737</v>
      </c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</row>
    <row r="329" spans="1:33" x14ac:dyDescent="0.25">
      <c r="A329" s="6" t="s">
        <v>738</v>
      </c>
      <c r="B329" s="6">
        <v>2210</v>
      </c>
      <c r="C329" s="7">
        <v>30300</v>
      </c>
      <c r="D329" s="6" t="s">
        <v>21</v>
      </c>
      <c r="E329" s="6" t="s">
        <v>22</v>
      </c>
      <c r="F329" s="6" t="s">
        <v>23</v>
      </c>
      <c r="G329" s="6" t="s">
        <v>24</v>
      </c>
      <c r="H329" s="8" t="s">
        <v>245</v>
      </c>
      <c r="I329" s="6" t="s">
        <v>245</v>
      </c>
      <c r="J329" s="6" t="s">
        <v>75</v>
      </c>
      <c r="K329" s="6" t="s">
        <v>0</v>
      </c>
      <c r="L329" s="6" t="s">
        <v>739</v>
      </c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</row>
    <row r="330" spans="1:33" x14ac:dyDescent="0.25">
      <c r="A330" s="6" t="s">
        <v>740</v>
      </c>
      <c r="B330" s="6">
        <v>2210</v>
      </c>
      <c r="C330" s="7">
        <v>29980</v>
      </c>
      <c r="D330" s="6" t="s">
        <v>21</v>
      </c>
      <c r="E330" s="6" t="s">
        <v>22</v>
      </c>
      <c r="F330" s="6" t="s">
        <v>23</v>
      </c>
      <c r="G330" s="6" t="s">
        <v>24</v>
      </c>
      <c r="H330" s="8" t="s">
        <v>245</v>
      </c>
      <c r="I330" s="6" t="s">
        <v>245</v>
      </c>
      <c r="J330" s="6" t="s">
        <v>75</v>
      </c>
      <c r="K330" s="6" t="s">
        <v>0</v>
      </c>
      <c r="L330" s="6" t="s">
        <v>741</v>
      </c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</row>
    <row r="331" spans="1:33" x14ac:dyDescent="0.25">
      <c r="A331" s="6" t="s">
        <v>742</v>
      </c>
      <c r="B331" s="6">
        <v>2210</v>
      </c>
      <c r="C331" s="7">
        <v>30235</v>
      </c>
      <c r="D331" s="6" t="s">
        <v>21</v>
      </c>
      <c r="E331" s="6" t="s">
        <v>22</v>
      </c>
      <c r="F331" s="6" t="s">
        <v>23</v>
      </c>
      <c r="G331" s="6" t="s">
        <v>24</v>
      </c>
      <c r="H331" s="8" t="s">
        <v>245</v>
      </c>
      <c r="I331" s="6" t="s">
        <v>245</v>
      </c>
      <c r="J331" s="6" t="s">
        <v>75</v>
      </c>
      <c r="K331" s="6" t="s">
        <v>0</v>
      </c>
      <c r="L331" s="6" t="s">
        <v>743</v>
      </c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</row>
    <row r="332" spans="1:33" x14ac:dyDescent="0.25">
      <c r="A332" s="6" t="s">
        <v>744</v>
      </c>
      <c r="B332" s="6">
        <v>2210</v>
      </c>
      <c r="C332" s="7">
        <v>28950</v>
      </c>
      <c r="D332" s="6" t="s">
        <v>21</v>
      </c>
      <c r="E332" s="6" t="s">
        <v>22</v>
      </c>
      <c r="F332" s="6" t="s">
        <v>23</v>
      </c>
      <c r="G332" s="6" t="s">
        <v>24</v>
      </c>
      <c r="H332" s="8" t="s">
        <v>245</v>
      </c>
      <c r="I332" s="6" t="s">
        <v>245</v>
      </c>
      <c r="J332" s="6" t="s">
        <v>75</v>
      </c>
      <c r="K332" s="6" t="s">
        <v>0</v>
      </c>
      <c r="L332" s="6" t="s">
        <v>745</v>
      </c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</row>
    <row r="333" spans="1:33" x14ac:dyDescent="0.25">
      <c r="A333" s="6" t="s">
        <v>746</v>
      </c>
      <c r="B333" s="6">
        <v>2210</v>
      </c>
      <c r="C333" s="7">
        <v>27530</v>
      </c>
      <c r="D333" s="6" t="s">
        <v>21</v>
      </c>
      <c r="E333" s="6" t="s">
        <v>22</v>
      </c>
      <c r="F333" s="6" t="s">
        <v>23</v>
      </c>
      <c r="G333" s="6" t="s">
        <v>24</v>
      </c>
      <c r="H333" s="8" t="s">
        <v>245</v>
      </c>
      <c r="I333" s="6" t="s">
        <v>245</v>
      </c>
      <c r="J333" s="6" t="s">
        <v>75</v>
      </c>
      <c r="K333" s="6" t="s">
        <v>0</v>
      </c>
      <c r="L333" s="6" t="s">
        <v>747</v>
      </c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</row>
    <row r="334" spans="1:33" x14ac:dyDescent="0.25">
      <c r="A334" s="6" t="s">
        <v>748</v>
      </c>
      <c r="B334" s="6">
        <v>2210</v>
      </c>
      <c r="C334" s="7">
        <v>26680</v>
      </c>
      <c r="D334" s="6" t="s">
        <v>21</v>
      </c>
      <c r="E334" s="6" t="s">
        <v>22</v>
      </c>
      <c r="F334" s="6" t="s">
        <v>23</v>
      </c>
      <c r="G334" s="6" t="s">
        <v>24</v>
      </c>
      <c r="H334" s="8" t="s">
        <v>245</v>
      </c>
      <c r="I334" s="6" t="s">
        <v>245</v>
      </c>
      <c r="J334" s="6" t="s">
        <v>75</v>
      </c>
      <c r="K334" s="6" t="s">
        <v>0</v>
      </c>
      <c r="L334" s="6" t="s">
        <v>749</v>
      </c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</row>
    <row r="335" spans="1:33" x14ac:dyDescent="0.25">
      <c r="A335" s="6" t="s">
        <v>750</v>
      </c>
      <c r="B335" s="6">
        <v>2210</v>
      </c>
      <c r="C335" s="7">
        <v>29130</v>
      </c>
      <c r="D335" s="6" t="s">
        <v>21</v>
      </c>
      <c r="E335" s="6" t="s">
        <v>22</v>
      </c>
      <c r="F335" s="6" t="s">
        <v>23</v>
      </c>
      <c r="G335" s="6" t="s">
        <v>24</v>
      </c>
      <c r="H335" s="8" t="s">
        <v>245</v>
      </c>
      <c r="I335" s="6" t="s">
        <v>245</v>
      </c>
      <c r="J335" s="6" t="s">
        <v>75</v>
      </c>
      <c r="K335" s="6" t="s">
        <v>0</v>
      </c>
      <c r="L335" s="6" t="s">
        <v>751</v>
      </c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</row>
    <row r="336" spans="1:33" x14ac:dyDescent="0.25">
      <c r="A336" s="6" t="s">
        <v>752</v>
      </c>
      <c r="B336" s="6">
        <v>2210</v>
      </c>
      <c r="C336" s="7">
        <v>24470</v>
      </c>
      <c r="D336" s="6" t="s">
        <v>21</v>
      </c>
      <c r="E336" s="6" t="s">
        <v>22</v>
      </c>
      <c r="F336" s="6" t="s">
        <v>23</v>
      </c>
      <c r="G336" s="6" t="s">
        <v>24</v>
      </c>
      <c r="H336" s="8" t="s">
        <v>245</v>
      </c>
      <c r="I336" s="6" t="s">
        <v>245</v>
      </c>
      <c r="J336" s="6" t="s">
        <v>75</v>
      </c>
      <c r="K336" s="6" t="s">
        <v>0</v>
      </c>
      <c r="L336" s="6" t="s">
        <v>753</v>
      </c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</row>
    <row r="337" spans="1:33" x14ac:dyDescent="0.25">
      <c r="A337" s="6" t="s">
        <v>754</v>
      </c>
      <c r="B337" s="6">
        <v>2210</v>
      </c>
      <c r="C337" s="7">
        <v>29465</v>
      </c>
      <c r="D337" s="6" t="s">
        <v>21</v>
      </c>
      <c r="E337" s="6" t="s">
        <v>22</v>
      </c>
      <c r="F337" s="6" t="s">
        <v>23</v>
      </c>
      <c r="G337" s="6" t="s">
        <v>24</v>
      </c>
      <c r="H337" s="8" t="s">
        <v>245</v>
      </c>
      <c r="I337" s="6" t="s">
        <v>245</v>
      </c>
      <c r="J337" s="6" t="s">
        <v>75</v>
      </c>
      <c r="K337" s="6" t="s">
        <v>0</v>
      </c>
      <c r="L337" s="6" t="s">
        <v>755</v>
      </c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</row>
    <row r="338" spans="1:33" x14ac:dyDescent="0.25">
      <c r="A338" s="6" t="s">
        <v>756</v>
      </c>
      <c r="B338" s="6">
        <v>2210</v>
      </c>
      <c r="C338" s="7">
        <v>28100</v>
      </c>
      <c r="D338" s="6" t="s">
        <v>21</v>
      </c>
      <c r="E338" s="6" t="s">
        <v>22</v>
      </c>
      <c r="F338" s="6" t="s">
        <v>23</v>
      </c>
      <c r="G338" s="6" t="s">
        <v>24</v>
      </c>
      <c r="H338" s="8" t="s">
        <v>245</v>
      </c>
      <c r="I338" s="6" t="s">
        <v>245</v>
      </c>
      <c r="J338" s="6" t="s">
        <v>75</v>
      </c>
      <c r="K338" s="6" t="s">
        <v>0</v>
      </c>
      <c r="L338" s="6" t="s">
        <v>757</v>
      </c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</row>
    <row r="339" spans="1:33" x14ac:dyDescent="0.25">
      <c r="A339" s="6" t="s">
        <v>758</v>
      </c>
      <c r="B339" s="6">
        <v>2210</v>
      </c>
      <c r="C339" s="7">
        <v>28360</v>
      </c>
      <c r="D339" s="6" t="s">
        <v>21</v>
      </c>
      <c r="E339" s="6" t="s">
        <v>22</v>
      </c>
      <c r="F339" s="6" t="s">
        <v>23</v>
      </c>
      <c r="G339" s="6" t="s">
        <v>24</v>
      </c>
      <c r="H339" s="8" t="s">
        <v>245</v>
      </c>
      <c r="I339" s="6" t="s">
        <v>245</v>
      </c>
      <c r="J339" s="6" t="s">
        <v>75</v>
      </c>
      <c r="K339" s="6" t="s">
        <v>0</v>
      </c>
      <c r="L339" s="6" t="s">
        <v>759</v>
      </c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</row>
    <row r="340" spans="1:33" x14ac:dyDescent="0.25">
      <c r="A340" s="6" t="s">
        <v>760</v>
      </c>
      <c r="B340" s="6">
        <v>2210</v>
      </c>
      <c r="C340" s="7">
        <v>30300</v>
      </c>
      <c r="D340" s="6" t="s">
        <v>21</v>
      </c>
      <c r="E340" s="6" t="s">
        <v>22</v>
      </c>
      <c r="F340" s="6" t="s">
        <v>23</v>
      </c>
      <c r="G340" s="6" t="s">
        <v>24</v>
      </c>
      <c r="H340" s="8" t="s">
        <v>245</v>
      </c>
      <c r="I340" s="6" t="s">
        <v>245</v>
      </c>
      <c r="J340" s="6" t="s">
        <v>75</v>
      </c>
      <c r="K340" s="6" t="s">
        <v>0</v>
      </c>
      <c r="L340" s="6" t="s">
        <v>761</v>
      </c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</row>
    <row r="341" spans="1:33" x14ac:dyDescent="0.25">
      <c r="A341" s="6" t="s">
        <v>762</v>
      </c>
      <c r="B341" s="6">
        <v>2210</v>
      </c>
      <c r="C341" s="7">
        <v>30300</v>
      </c>
      <c r="D341" s="6" t="s">
        <v>21</v>
      </c>
      <c r="E341" s="6" t="s">
        <v>22</v>
      </c>
      <c r="F341" s="6" t="s">
        <v>23</v>
      </c>
      <c r="G341" s="6" t="s">
        <v>24</v>
      </c>
      <c r="H341" s="8" t="s">
        <v>245</v>
      </c>
      <c r="I341" s="6" t="s">
        <v>245</v>
      </c>
      <c r="J341" s="6" t="s">
        <v>75</v>
      </c>
      <c r="K341" s="6" t="s">
        <v>0</v>
      </c>
      <c r="L341" s="6" t="s">
        <v>763</v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</row>
    <row r="342" spans="1:33" x14ac:dyDescent="0.25">
      <c r="A342" s="6" t="s">
        <v>764</v>
      </c>
      <c r="B342" s="6">
        <v>2210</v>
      </c>
      <c r="C342" s="7">
        <v>30300</v>
      </c>
      <c r="D342" s="6" t="s">
        <v>21</v>
      </c>
      <c r="E342" s="6" t="s">
        <v>22</v>
      </c>
      <c r="F342" s="6" t="s">
        <v>23</v>
      </c>
      <c r="G342" s="6" t="s">
        <v>24</v>
      </c>
      <c r="H342" s="8" t="s">
        <v>245</v>
      </c>
      <c r="I342" s="6" t="s">
        <v>245</v>
      </c>
      <c r="J342" s="6" t="s">
        <v>75</v>
      </c>
      <c r="K342" s="6" t="s">
        <v>0</v>
      </c>
      <c r="L342" s="6" t="s">
        <v>765</v>
      </c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</row>
    <row r="343" spans="1:33" x14ac:dyDescent="0.25">
      <c r="A343" s="6" t="s">
        <v>766</v>
      </c>
      <c r="B343" s="6">
        <v>2210</v>
      </c>
      <c r="C343" s="7">
        <v>30280</v>
      </c>
      <c r="D343" s="6" t="s">
        <v>21</v>
      </c>
      <c r="E343" s="6" t="s">
        <v>22</v>
      </c>
      <c r="F343" s="6" t="s">
        <v>23</v>
      </c>
      <c r="G343" s="6" t="s">
        <v>24</v>
      </c>
      <c r="H343" s="8" t="s">
        <v>245</v>
      </c>
      <c r="I343" s="6" t="s">
        <v>245</v>
      </c>
      <c r="J343" s="6" t="s">
        <v>75</v>
      </c>
      <c r="K343" s="6" t="s">
        <v>0</v>
      </c>
      <c r="L343" s="6" t="s">
        <v>767</v>
      </c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</row>
    <row r="344" spans="1:33" x14ac:dyDescent="0.25">
      <c r="A344" s="6" t="s">
        <v>768</v>
      </c>
      <c r="B344" s="6">
        <v>2210</v>
      </c>
      <c r="C344" s="7">
        <v>30260</v>
      </c>
      <c r="D344" s="6" t="s">
        <v>21</v>
      </c>
      <c r="E344" s="6" t="s">
        <v>22</v>
      </c>
      <c r="F344" s="6" t="s">
        <v>23</v>
      </c>
      <c r="G344" s="6" t="s">
        <v>24</v>
      </c>
      <c r="H344" s="8" t="s">
        <v>245</v>
      </c>
      <c r="I344" s="6" t="s">
        <v>245</v>
      </c>
      <c r="J344" s="6" t="s">
        <v>75</v>
      </c>
      <c r="K344" s="6" t="s">
        <v>0</v>
      </c>
      <c r="L344" s="6" t="s">
        <v>769</v>
      </c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</row>
    <row r="345" spans="1:33" x14ac:dyDescent="0.25">
      <c r="A345" s="6" t="s">
        <v>770</v>
      </c>
      <c r="B345" s="6">
        <v>2210</v>
      </c>
      <c r="C345" s="7">
        <v>30300</v>
      </c>
      <c r="D345" s="6" t="s">
        <v>21</v>
      </c>
      <c r="E345" s="6" t="s">
        <v>22</v>
      </c>
      <c r="F345" s="6" t="s">
        <v>23</v>
      </c>
      <c r="G345" s="6" t="s">
        <v>24</v>
      </c>
      <c r="H345" s="8" t="s">
        <v>245</v>
      </c>
      <c r="I345" s="6" t="s">
        <v>245</v>
      </c>
      <c r="J345" s="6" t="s">
        <v>75</v>
      </c>
      <c r="K345" s="6" t="s">
        <v>0</v>
      </c>
      <c r="L345" s="6" t="s">
        <v>771</v>
      </c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</row>
    <row r="346" spans="1:33" x14ac:dyDescent="0.25">
      <c r="A346" s="6" t="s">
        <v>772</v>
      </c>
      <c r="B346" s="6">
        <v>2210</v>
      </c>
      <c r="C346" s="7">
        <v>30050</v>
      </c>
      <c r="D346" s="6" t="s">
        <v>21</v>
      </c>
      <c r="E346" s="6" t="s">
        <v>22</v>
      </c>
      <c r="F346" s="6" t="s">
        <v>23</v>
      </c>
      <c r="G346" s="6" t="s">
        <v>24</v>
      </c>
      <c r="H346" s="8" t="s">
        <v>245</v>
      </c>
      <c r="I346" s="6" t="s">
        <v>245</v>
      </c>
      <c r="J346" s="6" t="s">
        <v>75</v>
      </c>
      <c r="K346" s="6" t="s">
        <v>0</v>
      </c>
      <c r="L346" s="6" t="s">
        <v>773</v>
      </c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</row>
    <row r="347" spans="1:33" x14ac:dyDescent="0.25">
      <c r="A347" s="6" t="s">
        <v>774</v>
      </c>
      <c r="B347" s="6">
        <v>2210</v>
      </c>
      <c r="C347" s="7">
        <v>29780</v>
      </c>
      <c r="D347" s="6" t="s">
        <v>21</v>
      </c>
      <c r="E347" s="6" t="s">
        <v>22</v>
      </c>
      <c r="F347" s="6" t="s">
        <v>23</v>
      </c>
      <c r="G347" s="6" t="s">
        <v>24</v>
      </c>
      <c r="H347" s="8" t="s">
        <v>245</v>
      </c>
      <c r="I347" s="6" t="s">
        <v>245</v>
      </c>
      <c r="J347" s="6" t="s">
        <v>75</v>
      </c>
      <c r="K347" s="6" t="s">
        <v>0</v>
      </c>
      <c r="L347" s="6" t="s">
        <v>775</v>
      </c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</row>
    <row r="348" spans="1:33" x14ac:dyDescent="0.25">
      <c r="A348" s="6" t="s">
        <v>776</v>
      </c>
      <c r="B348" s="6">
        <v>2210</v>
      </c>
      <c r="C348" s="7">
        <v>25310</v>
      </c>
      <c r="D348" s="6" t="s">
        <v>21</v>
      </c>
      <c r="E348" s="6" t="s">
        <v>22</v>
      </c>
      <c r="F348" s="6" t="s">
        <v>23</v>
      </c>
      <c r="G348" s="6" t="s">
        <v>24</v>
      </c>
      <c r="H348" s="8" t="s">
        <v>245</v>
      </c>
      <c r="I348" s="6" t="s">
        <v>245</v>
      </c>
      <c r="J348" s="6" t="s">
        <v>75</v>
      </c>
      <c r="K348" s="6" t="s">
        <v>0</v>
      </c>
      <c r="L348" s="6" t="s">
        <v>777</v>
      </c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</row>
    <row r="349" spans="1:33" x14ac:dyDescent="0.25">
      <c r="A349" s="6" t="s">
        <v>778</v>
      </c>
      <c r="B349" s="6">
        <v>2210</v>
      </c>
      <c r="C349" s="7">
        <v>29900</v>
      </c>
      <c r="D349" s="6" t="s">
        <v>21</v>
      </c>
      <c r="E349" s="6" t="s">
        <v>22</v>
      </c>
      <c r="F349" s="6" t="s">
        <v>23</v>
      </c>
      <c r="G349" s="6" t="s">
        <v>24</v>
      </c>
      <c r="H349" s="8" t="s">
        <v>245</v>
      </c>
      <c r="I349" s="6" t="s">
        <v>245</v>
      </c>
      <c r="J349" s="6" t="s">
        <v>75</v>
      </c>
      <c r="K349" s="6" t="s">
        <v>0</v>
      </c>
      <c r="L349" s="6" t="s">
        <v>779</v>
      </c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</row>
    <row r="350" spans="1:33" x14ac:dyDescent="0.25">
      <c r="A350" s="6" t="s">
        <v>780</v>
      </c>
      <c r="B350" s="6">
        <v>2210</v>
      </c>
      <c r="C350" s="7">
        <v>30040</v>
      </c>
      <c r="D350" s="6" t="s">
        <v>21</v>
      </c>
      <c r="E350" s="6" t="s">
        <v>22</v>
      </c>
      <c r="F350" s="6" t="s">
        <v>23</v>
      </c>
      <c r="G350" s="6" t="s">
        <v>24</v>
      </c>
      <c r="H350" s="8" t="s">
        <v>245</v>
      </c>
      <c r="I350" s="6" t="s">
        <v>245</v>
      </c>
      <c r="J350" s="6" t="s">
        <v>75</v>
      </c>
      <c r="K350" s="6" t="s">
        <v>0</v>
      </c>
      <c r="L350" s="6" t="s">
        <v>781</v>
      </c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</row>
    <row r="351" spans="1:33" x14ac:dyDescent="0.25">
      <c r="A351" s="6" t="s">
        <v>782</v>
      </c>
      <c r="B351" s="6">
        <v>2210</v>
      </c>
      <c r="C351" s="7">
        <v>29535</v>
      </c>
      <c r="D351" s="6" t="s">
        <v>21</v>
      </c>
      <c r="E351" s="6" t="s">
        <v>22</v>
      </c>
      <c r="F351" s="6" t="s">
        <v>23</v>
      </c>
      <c r="G351" s="6" t="s">
        <v>24</v>
      </c>
      <c r="H351" s="8" t="s">
        <v>245</v>
      </c>
      <c r="I351" s="6" t="s">
        <v>245</v>
      </c>
      <c r="J351" s="6" t="s">
        <v>75</v>
      </c>
      <c r="K351" s="6" t="s">
        <v>0</v>
      </c>
      <c r="L351" s="6" t="s">
        <v>783</v>
      </c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</row>
    <row r="352" spans="1:33" x14ac:dyDescent="0.25">
      <c r="A352" s="6" t="s">
        <v>784</v>
      </c>
      <c r="B352" s="6">
        <v>2210</v>
      </c>
      <c r="C352" s="7">
        <v>27880</v>
      </c>
      <c r="D352" s="6" t="s">
        <v>21</v>
      </c>
      <c r="E352" s="6" t="s">
        <v>22</v>
      </c>
      <c r="F352" s="6" t="s">
        <v>23</v>
      </c>
      <c r="G352" s="6" t="s">
        <v>24</v>
      </c>
      <c r="H352" s="8" t="s">
        <v>245</v>
      </c>
      <c r="I352" s="6" t="s">
        <v>245</v>
      </c>
      <c r="J352" s="6" t="s">
        <v>75</v>
      </c>
      <c r="K352" s="6" t="s">
        <v>0</v>
      </c>
      <c r="L352" s="6" t="s">
        <v>785</v>
      </c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</row>
    <row r="353" spans="1:33" x14ac:dyDescent="0.25">
      <c r="A353" s="6" t="s">
        <v>786</v>
      </c>
      <c r="B353" s="6">
        <v>2210</v>
      </c>
      <c r="C353" s="7">
        <v>29280</v>
      </c>
      <c r="D353" s="6" t="s">
        <v>21</v>
      </c>
      <c r="E353" s="6" t="s">
        <v>22</v>
      </c>
      <c r="F353" s="6" t="s">
        <v>23</v>
      </c>
      <c r="G353" s="6" t="s">
        <v>24</v>
      </c>
      <c r="H353" s="8" t="s">
        <v>245</v>
      </c>
      <c r="I353" s="6" t="s">
        <v>245</v>
      </c>
      <c r="J353" s="6" t="s">
        <v>75</v>
      </c>
      <c r="K353" s="6" t="s">
        <v>0</v>
      </c>
      <c r="L353" s="6" t="s">
        <v>787</v>
      </c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</row>
    <row r="354" spans="1:33" x14ac:dyDescent="0.25">
      <c r="A354" s="6" t="s">
        <v>788</v>
      </c>
      <c r="B354" s="6">
        <v>2210</v>
      </c>
      <c r="C354" s="7">
        <v>27100</v>
      </c>
      <c r="D354" s="6" t="s">
        <v>21</v>
      </c>
      <c r="E354" s="6" t="s">
        <v>22</v>
      </c>
      <c r="F354" s="6" t="s">
        <v>23</v>
      </c>
      <c r="G354" s="6" t="s">
        <v>24</v>
      </c>
      <c r="H354" s="8" t="s">
        <v>245</v>
      </c>
      <c r="I354" s="6" t="s">
        <v>245</v>
      </c>
      <c r="J354" s="6" t="s">
        <v>75</v>
      </c>
      <c r="K354" s="6" t="s">
        <v>0</v>
      </c>
      <c r="L354" s="6" t="s">
        <v>789</v>
      </c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</row>
    <row r="355" spans="1:33" x14ac:dyDescent="0.25">
      <c r="A355" s="6" t="s">
        <v>790</v>
      </c>
      <c r="B355" s="6">
        <v>2210</v>
      </c>
      <c r="C355" s="7">
        <v>27300</v>
      </c>
      <c r="D355" s="6" t="s">
        <v>21</v>
      </c>
      <c r="E355" s="6" t="s">
        <v>22</v>
      </c>
      <c r="F355" s="6" t="s">
        <v>23</v>
      </c>
      <c r="G355" s="6" t="s">
        <v>24</v>
      </c>
      <c r="H355" s="8" t="s">
        <v>245</v>
      </c>
      <c r="I355" s="6" t="s">
        <v>245</v>
      </c>
      <c r="J355" s="6" t="s">
        <v>75</v>
      </c>
      <c r="K355" s="6" t="s">
        <v>0</v>
      </c>
      <c r="L355" s="6" t="s">
        <v>791</v>
      </c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</row>
    <row r="356" spans="1:33" x14ac:dyDescent="0.25">
      <c r="A356" s="6" t="s">
        <v>792</v>
      </c>
      <c r="B356" s="6">
        <v>2210</v>
      </c>
      <c r="C356" s="7">
        <v>30300</v>
      </c>
      <c r="D356" s="6" t="s">
        <v>21</v>
      </c>
      <c r="E356" s="6" t="s">
        <v>22</v>
      </c>
      <c r="F356" s="6" t="s">
        <v>23</v>
      </c>
      <c r="G356" s="6" t="s">
        <v>24</v>
      </c>
      <c r="H356" s="8" t="s">
        <v>245</v>
      </c>
      <c r="I356" s="6" t="s">
        <v>245</v>
      </c>
      <c r="J356" s="6" t="s">
        <v>75</v>
      </c>
      <c r="K356" s="6" t="s">
        <v>0</v>
      </c>
      <c r="L356" s="6" t="s">
        <v>793</v>
      </c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</row>
    <row r="357" spans="1:33" x14ac:dyDescent="0.25">
      <c r="A357" s="6" t="s">
        <v>794</v>
      </c>
      <c r="B357" s="6">
        <v>2210</v>
      </c>
      <c r="C357" s="7">
        <v>30100</v>
      </c>
      <c r="D357" s="6" t="s">
        <v>21</v>
      </c>
      <c r="E357" s="6" t="s">
        <v>22</v>
      </c>
      <c r="F357" s="6" t="s">
        <v>23</v>
      </c>
      <c r="G357" s="6" t="s">
        <v>24</v>
      </c>
      <c r="H357" s="8" t="s">
        <v>245</v>
      </c>
      <c r="I357" s="6" t="s">
        <v>245</v>
      </c>
      <c r="J357" s="6" t="s">
        <v>75</v>
      </c>
      <c r="K357" s="6" t="s">
        <v>0</v>
      </c>
      <c r="L357" s="6" t="s">
        <v>795</v>
      </c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</row>
    <row r="358" spans="1:33" x14ac:dyDescent="0.25">
      <c r="A358" s="6" t="s">
        <v>796</v>
      </c>
      <c r="B358" s="6">
        <v>2210</v>
      </c>
      <c r="C358" s="7">
        <v>30300</v>
      </c>
      <c r="D358" s="6" t="s">
        <v>21</v>
      </c>
      <c r="E358" s="6" t="s">
        <v>22</v>
      </c>
      <c r="F358" s="6" t="s">
        <v>23</v>
      </c>
      <c r="G358" s="6" t="s">
        <v>24</v>
      </c>
      <c r="H358" s="8" t="s">
        <v>245</v>
      </c>
      <c r="I358" s="6" t="s">
        <v>245</v>
      </c>
      <c r="J358" s="6" t="s">
        <v>75</v>
      </c>
      <c r="K358" s="6" t="s">
        <v>0</v>
      </c>
      <c r="L358" s="6" t="s">
        <v>797</v>
      </c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</row>
    <row r="359" spans="1:33" x14ac:dyDescent="0.25">
      <c r="A359" s="6" t="s">
        <v>798</v>
      </c>
      <c r="B359" s="6">
        <v>2210</v>
      </c>
      <c r="C359" s="7">
        <v>25900</v>
      </c>
      <c r="D359" s="6" t="s">
        <v>21</v>
      </c>
      <c r="E359" s="6" t="s">
        <v>22</v>
      </c>
      <c r="F359" s="6" t="s">
        <v>23</v>
      </c>
      <c r="G359" s="6" t="s">
        <v>24</v>
      </c>
      <c r="H359" s="8" t="s">
        <v>245</v>
      </c>
      <c r="I359" s="6" t="s">
        <v>245</v>
      </c>
      <c r="J359" s="6" t="s">
        <v>75</v>
      </c>
      <c r="K359" s="6" t="s">
        <v>0</v>
      </c>
      <c r="L359" s="6" t="s">
        <v>799</v>
      </c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</row>
    <row r="360" spans="1:33" x14ac:dyDescent="0.25">
      <c r="A360" s="6" t="s">
        <v>800</v>
      </c>
      <c r="B360" s="6">
        <v>2210</v>
      </c>
      <c r="C360" s="7">
        <v>27700</v>
      </c>
      <c r="D360" s="6" t="s">
        <v>21</v>
      </c>
      <c r="E360" s="6" t="s">
        <v>22</v>
      </c>
      <c r="F360" s="6" t="s">
        <v>23</v>
      </c>
      <c r="G360" s="6" t="s">
        <v>24</v>
      </c>
      <c r="H360" s="8" t="s">
        <v>245</v>
      </c>
      <c r="I360" s="6" t="s">
        <v>245</v>
      </c>
      <c r="J360" s="6" t="s">
        <v>75</v>
      </c>
      <c r="K360" s="6" t="s">
        <v>0</v>
      </c>
      <c r="L360" s="6" t="s">
        <v>801</v>
      </c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</row>
    <row r="361" spans="1:33" x14ac:dyDescent="0.25">
      <c r="A361" s="6" t="s">
        <v>802</v>
      </c>
      <c r="B361" s="6">
        <v>2210</v>
      </c>
      <c r="C361" s="7">
        <v>30200</v>
      </c>
      <c r="D361" s="6" t="s">
        <v>21</v>
      </c>
      <c r="E361" s="6" t="s">
        <v>22</v>
      </c>
      <c r="F361" s="6" t="s">
        <v>23</v>
      </c>
      <c r="G361" s="6" t="s">
        <v>24</v>
      </c>
      <c r="H361" s="8" t="s">
        <v>245</v>
      </c>
      <c r="I361" s="6" t="s">
        <v>245</v>
      </c>
      <c r="J361" s="6" t="s">
        <v>75</v>
      </c>
      <c r="K361" s="6" t="s">
        <v>0</v>
      </c>
      <c r="L361" s="6" t="s">
        <v>803</v>
      </c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</row>
    <row r="362" spans="1:33" x14ac:dyDescent="0.25">
      <c r="A362" s="6" t="s">
        <v>804</v>
      </c>
      <c r="B362" s="6">
        <v>2210</v>
      </c>
      <c r="C362" s="7">
        <v>29900</v>
      </c>
      <c r="D362" s="6" t="s">
        <v>21</v>
      </c>
      <c r="E362" s="6" t="s">
        <v>22</v>
      </c>
      <c r="F362" s="6" t="s">
        <v>23</v>
      </c>
      <c r="G362" s="6" t="s">
        <v>24</v>
      </c>
      <c r="H362" s="8" t="s">
        <v>245</v>
      </c>
      <c r="I362" s="6" t="s">
        <v>245</v>
      </c>
      <c r="J362" s="6" t="s">
        <v>75</v>
      </c>
      <c r="K362" s="6" t="s">
        <v>0</v>
      </c>
      <c r="L362" s="6" t="s">
        <v>805</v>
      </c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</row>
    <row r="363" spans="1:33" x14ac:dyDescent="0.25">
      <c r="A363" s="6" t="s">
        <v>806</v>
      </c>
      <c r="B363" s="6">
        <v>2210</v>
      </c>
      <c r="C363" s="7">
        <v>29500</v>
      </c>
      <c r="D363" s="6" t="s">
        <v>21</v>
      </c>
      <c r="E363" s="6" t="s">
        <v>22</v>
      </c>
      <c r="F363" s="6" t="s">
        <v>23</v>
      </c>
      <c r="G363" s="6" t="s">
        <v>24</v>
      </c>
      <c r="H363" s="8" t="s">
        <v>245</v>
      </c>
      <c r="I363" s="6" t="s">
        <v>245</v>
      </c>
      <c r="J363" s="6" t="s">
        <v>75</v>
      </c>
      <c r="K363" s="6" t="s">
        <v>0</v>
      </c>
      <c r="L363" s="6" t="s">
        <v>807</v>
      </c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</row>
    <row r="364" spans="1:33" x14ac:dyDescent="0.25">
      <c r="A364" s="6" t="s">
        <v>808</v>
      </c>
      <c r="B364" s="6">
        <v>2210</v>
      </c>
      <c r="C364" s="7">
        <v>18065.759999999998</v>
      </c>
      <c r="D364" s="6" t="s">
        <v>21</v>
      </c>
      <c r="E364" s="6" t="s">
        <v>22</v>
      </c>
      <c r="F364" s="6" t="s">
        <v>23</v>
      </c>
      <c r="G364" s="6" t="s">
        <v>24</v>
      </c>
      <c r="H364" s="8" t="s">
        <v>34</v>
      </c>
      <c r="I364" s="6" t="s">
        <v>809</v>
      </c>
      <c r="J364" s="6" t="s">
        <v>27</v>
      </c>
      <c r="K364" s="6" t="s">
        <v>0</v>
      </c>
      <c r="L364" s="6" t="s">
        <v>810</v>
      </c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</row>
    <row r="365" spans="1:33" x14ac:dyDescent="0.25">
      <c r="A365" s="6" t="s">
        <v>811</v>
      </c>
      <c r="B365" s="6">
        <v>2210</v>
      </c>
      <c r="C365" s="7">
        <v>21120</v>
      </c>
      <c r="D365" s="6" t="s">
        <v>21</v>
      </c>
      <c r="E365" s="6" t="s">
        <v>22</v>
      </c>
      <c r="F365" s="6" t="s">
        <v>23</v>
      </c>
      <c r="G365" s="6" t="s">
        <v>24</v>
      </c>
      <c r="H365" s="8" t="s">
        <v>812</v>
      </c>
      <c r="I365" s="6" t="s">
        <v>813</v>
      </c>
      <c r="J365" s="6" t="s">
        <v>27</v>
      </c>
      <c r="K365" s="6" t="s">
        <v>0</v>
      </c>
      <c r="L365" s="6" t="s">
        <v>814</v>
      </c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</row>
    <row r="366" spans="1:33" x14ac:dyDescent="0.25">
      <c r="A366" s="6" t="s">
        <v>815</v>
      </c>
      <c r="B366" s="6">
        <v>4510</v>
      </c>
      <c r="C366" s="7">
        <v>28180</v>
      </c>
      <c r="D366" s="6" t="s">
        <v>21</v>
      </c>
      <c r="E366" s="6" t="s">
        <v>22</v>
      </c>
      <c r="F366" s="6" t="s">
        <v>23</v>
      </c>
      <c r="G366" s="6" t="s">
        <v>24</v>
      </c>
      <c r="H366" s="8" t="s">
        <v>65</v>
      </c>
      <c r="I366" s="6" t="s">
        <v>65</v>
      </c>
      <c r="J366" s="6" t="s">
        <v>27</v>
      </c>
      <c r="K366" s="6" t="s">
        <v>0</v>
      </c>
      <c r="L366" s="6" t="s">
        <v>816</v>
      </c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</row>
    <row r="367" spans="1:33" x14ac:dyDescent="0.25">
      <c r="A367" s="6" t="s">
        <v>817</v>
      </c>
      <c r="B367" s="6">
        <v>2210</v>
      </c>
      <c r="C367" s="7">
        <v>24762</v>
      </c>
      <c r="D367" s="6" t="s">
        <v>21</v>
      </c>
      <c r="E367" s="6" t="s">
        <v>22</v>
      </c>
      <c r="F367" s="6" t="s">
        <v>23</v>
      </c>
      <c r="G367" s="6" t="s">
        <v>24</v>
      </c>
      <c r="H367" s="8" t="s">
        <v>472</v>
      </c>
      <c r="I367" s="6" t="s">
        <v>472</v>
      </c>
      <c r="J367" s="6" t="s">
        <v>75</v>
      </c>
      <c r="K367" s="6" t="s">
        <v>0</v>
      </c>
      <c r="L367" s="6" t="s">
        <v>818</v>
      </c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</row>
    <row r="368" spans="1:33" x14ac:dyDescent="0.25">
      <c r="A368" s="6" t="s">
        <v>819</v>
      </c>
      <c r="B368" s="6">
        <v>4510</v>
      </c>
      <c r="C368" s="7">
        <v>29600</v>
      </c>
      <c r="D368" s="6" t="s">
        <v>21</v>
      </c>
      <c r="E368" s="6" t="s">
        <v>22</v>
      </c>
      <c r="F368" s="6" t="s">
        <v>23</v>
      </c>
      <c r="G368" s="6" t="s">
        <v>24</v>
      </c>
      <c r="H368" s="8" t="s">
        <v>820</v>
      </c>
      <c r="I368" s="6" t="s">
        <v>821</v>
      </c>
      <c r="J368" s="6" t="s">
        <v>27</v>
      </c>
      <c r="K368" s="6" t="s">
        <v>0</v>
      </c>
      <c r="L368" s="6" t="s">
        <v>822</v>
      </c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</row>
    <row r="369" spans="1:33" x14ac:dyDescent="0.25">
      <c r="A369" s="6" t="s">
        <v>823</v>
      </c>
      <c r="B369" s="6">
        <v>4510</v>
      </c>
      <c r="C369" s="7">
        <v>29600</v>
      </c>
      <c r="D369" s="6" t="s">
        <v>21</v>
      </c>
      <c r="E369" s="6" t="s">
        <v>22</v>
      </c>
      <c r="F369" s="6" t="s">
        <v>23</v>
      </c>
      <c r="G369" s="6" t="s">
        <v>24</v>
      </c>
      <c r="H369" s="8" t="s">
        <v>820</v>
      </c>
      <c r="I369" s="6" t="s">
        <v>821</v>
      </c>
      <c r="J369" s="6" t="s">
        <v>27</v>
      </c>
      <c r="K369" s="6" t="s">
        <v>0</v>
      </c>
      <c r="L369" s="6" t="s">
        <v>824</v>
      </c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</row>
    <row r="370" spans="1:33" x14ac:dyDescent="0.25">
      <c r="A370" s="6" t="s">
        <v>825</v>
      </c>
      <c r="B370" s="6">
        <v>2210</v>
      </c>
      <c r="C370" s="7">
        <v>27330</v>
      </c>
      <c r="D370" s="6" t="s">
        <v>21</v>
      </c>
      <c r="E370" s="6" t="s">
        <v>22</v>
      </c>
      <c r="F370" s="6" t="s">
        <v>23</v>
      </c>
      <c r="G370" s="6" t="s">
        <v>24</v>
      </c>
      <c r="H370" s="8" t="s">
        <v>826</v>
      </c>
      <c r="I370" s="6" t="s">
        <v>827</v>
      </c>
      <c r="J370" s="6" t="s">
        <v>27</v>
      </c>
      <c r="K370" s="6" t="s">
        <v>0</v>
      </c>
      <c r="L370" s="6" t="s">
        <v>828</v>
      </c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</row>
    <row r="371" spans="1:33" x14ac:dyDescent="0.25">
      <c r="A371" s="6" t="s">
        <v>829</v>
      </c>
      <c r="B371" s="6">
        <v>2210</v>
      </c>
      <c r="C371" s="7">
        <v>26960</v>
      </c>
      <c r="D371" s="6" t="s">
        <v>21</v>
      </c>
      <c r="E371" s="6" t="s">
        <v>22</v>
      </c>
      <c r="F371" s="6" t="s">
        <v>23</v>
      </c>
      <c r="G371" s="6" t="s">
        <v>24</v>
      </c>
      <c r="H371" s="8" t="s">
        <v>826</v>
      </c>
      <c r="I371" s="6" t="s">
        <v>827</v>
      </c>
      <c r="J371" s="6" t="s">
        <v>27</v>
      </c>
      <c r="K371" s="6" t="s">
        <v>0</v>
      </c>
      <c r="L371" s="6" t="s">
        <v>830</v>
      </c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</row>
    <row r="372" spans="1:33" x14ac:dyDescent="0.25">
      <c r="A372" s="6" t="s">
        <v>831</v>
      </c>
      <c r="B372" s="6">
        <v>2210</v>
      </c>
      <c r="C372" s="7">
        <v>28510</v>
      </c>
      <c r="D372" s="6" t="s">
        <v>21</v>
      </c>
      <c r="E372" s="6" t="s">
        <v>22</v>
      </c>
      <c r="F372" s="6" t="s">
        <v>23</v>
      </c>
      <c r="G372" s="6" t="s">
        <v>24</v>
      </c>
      <c r="H372" s="8" t="s">
        <v>826</v>
      </c>
      <c r="I372" s="6" t="s">
        <v>827</v>
      </c>
      <c r="J372" s="6" t="s">
        <v>27</v>
      </c>
      <c r="K372" s="6" t="s">
        <v>0</v>
      </c>
      <c r="L372" s="6" t="s">
        <v>832</v>
      </c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</row>
    <row r="373" spans="1:33" x14ac:dyDescent="0.25">
      <c r="A373" s="6" t="s">
        <v>833</v>
      </c>
      <c r="B373" s="6">
        <v>2210</v>
      </c>
      <c r="C373" s="7">
        <v>27305</v>
      </c>
      <c r="D373" s="6" t="s">
        <v>21</v>
      </c>
      <c r="E373" s="6" t="s">
        <v>22</v>
      </c>
      <c r="F373" s="6" t="s">
        <v>23</v>
      </c>
      <c r="G373" s="6" t="s">
        <v>24</v>
      </c>
      <c r="H373" s="8" t="s">
        <v>826</v>
      </c>
      <c r="I373" s="6" t="s">
        <v>827</v>
      </c>
      <c r="J373" s="6" t="s">
        <v>27</v>
      </c>
      <c r="K373" s="6" t="s">
        <v>0</v>
      </c>
      <c r="L373" s="6" t="s">
        <v>834</v>
      </c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</row>
    <row r="374" spans="1:33" x14ac:dyDescent="0.25">
      <c r="A374" s="6" t="s">
        <v>835</v>
      </c>
      <c r="B374" s="6">
        <v>2210</v>
      </c>
      <c r="C374" s="7">
        <v>28530</v>
      </c>
      <c r="D374" s="6" t="s">
        <v>21</v>
      </c>
      <c r="E374" s="6" t="s">
        <v>22</v>
      </c>
      <c r="F374" s="6" t="s">
        <v>23</v>
      </c>
      <c r="G374" s="6" t="s">
        <v>24</v>
      </c>
      <c r="H374" s="8" t="s">
        <v>826</v>
      </c>
      <c r="I374" s="6" t="s">
        <v>827</v>
      </c>
      <c r="J374" s="6" t="s">
        <v>27</v>
      </c>
      <c r="K374" s="6" t="s">
        <v>0</v>
      </c>
      <c r="L374" s="6" t="s">
        <v>836</v>
      </c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</row>
    <row r="375" spans="1:33" x14ac:dyDescent="0.25">
      <c r="A375" s="6" t="s">
        <v>837</v>
      </c>
      <c r="B375" s="6">
        <v>2210</v>
      </c>
      <c r="C375" s="7">
        <v>28710</v>
      </c>
      <c r="D375" s="6" t="s">
        <v>21</v>
      </c>
      <c r="E375" s="6" t="s">
        <v>22</v>
      </c>
      <c r="F375" s="6" t="s">
        <v>23</v>
      </c>
      <c r="G375" s="6" t="s">
        <v>24</v>
      </c>
      <c r="H375" s="8" t="s">
        <v>826</v>
      </c>
      <c r="I375" s="6" t="s">
        <v>827</v>
      </c>
      <c r="J375" s="6" t="s">
        <v>27</v>
      </c>
      <c r="K375" s="6" t="s">
        <v>0</v>
      </c>
      <c r="L375" s="6" t="s">
        <v>838</v>
      </c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</row>
    <row r="376" spans="1:33" x14ac:dyDescent="0.25">
      <c r="A376" s="6" t="s">
        <v>839</v>
      </c>
      <c r="B376" s="6">
        <v>2210</v>
      </c>
      <c r="C376" s="7">
        <v>27400</v>
      </c>
      <c r="D376" s="6" t="s">
        <v>21</v>
      </c>
      <c r="E376" s="6" t="s">
        <v>22</v>
      </c>
      <c r="F376" s="6" t="s">
        <v>23</v>
      </c>
      <c r="G376" s="6" t="s">
        <v>24</v>
      </c>
      <c r="H376" s="8" t="s">
        <v>826</v>
      </c>
      <c r="I376" s="6" t="s">
        <v>827</v>
      </c>
      <c r="J376" s="6" t="s">
        <v>27</v>
      </c>
      <c r="K376" s="6" t="s">
        <v>0</v>
      </c>
      <c r="L376" s="6" t="s">
        <v>840</v>
      </c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</row>
    <row r="377" spans="1:33" x14ac:dyDescent="0.25">
      <c r="A377" s="6" t="s">
        <v>841</v>
      </c>
      <c r="B377" s="6">
        <v>2210</v>
      </c>
      <c r="C377" s="7">
        <v>25580</v>
      </c>
      <c r="D377" s="6" t="s">
        <v>21</v>
      </c>
      <c r="E377" s="6" t="s">
        <v>22</v>
      </c>
      <c r="F377" s="6" t="s">
        <v>23</v>
      </c>
      <c r="G377" s="6" t="s">
        <v>24</v>
      </c>
      <c r="H377" s="8" t="s">
        <v>826</v>
      </c>
      <c r="I377" s="6" t="s">
        <v>827</v>
      </c>
      <c r="J377" s="6" t="s">
        <v>27</v>
      </c>
      <c r="K377" s="6" t="s">
        <v>0</v>
      </c>
      <c r="L377" s="6" t="s">
        <v>842</v>
      </c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</row>
    <row r="378" spans="1:33" x14ac:dyDescent="0.25">
      <c r="A378" s="6" t="s">
        <v>843</v>
      </c>
      <c r="B378" s="6">
        <v>2210</v>
      </c>
      <c r="C378" s="7">
        <v>17291</v>
      </c>
      <c r="D378" s="6" t="s">
        <v>21</v>
      </c>
      <c r="E378" s="6" t="s">
        <v>22</v>
      </c>
      <c r="F378" s="6" t="s">
        <v>23</v>
      </c>
      <c r="G378" s="6" t="s">
        <v>24</v>
      </c>
      <c r="H378" s="8" t="s">
        <v>65</v>
      </c>
      <c r="I378" s="6" t="s">
        <v>65</v>
      </c>
      <c r="J378" s="6" t="s">
        <v>27</v>
      </c>
      <c r="K378" s="6" t="s">
        <v>0</v>
      </c>
      <c r="L378" s="6" t="s">
        <v>844</v>
      </c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</row>
    <row r="379" spans="1:33" x14ac:dyDescent="0.25">
      <c r="A379" s="6" t="s">
        <v>845</v>
      </c>
      <c r="B379" s="6">
        <v>4510</v>
      </c>
      <c r="C379" s="7">
        <v>24200</v>
      </c>
      <c r="D379" s="6" t="s">
        <v>21</v>
      </c>
      <c r="E379" s="6" t="s">
        <v>22</v>
      </c>
      <c r="F379" s="6" t="s">
        <v>23</v>
      </c>
      <c r="G379" s="6" t="s">
        <v>24</v>
      </c>
      <c r="H379" s="8" t="s">
        <v>472</v>
      </c>
      <c r="I379" s="6" t="s">
        <v>472</v>
      </c>
      <c r="J379" s="6" t="s">
        <v>75</v>
      </c>
      <c r="K379" s="6" t="s">
        <v>0</v>
      </c>
      <c r="L379" s="6" t="s">
        <v>846</v>
      </c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</row>
    <row r="380" spans="1:33" x14ac:dyDescent="0.25">
      <c r="A380" s="6" t="s">
        <v>847</v>
      </c>
      <c r="B380" s="6">
        <v>2210</v>
      </c>
      <c r="C380" s="7">
        <v>23684</v>
      </c>
      <c r="D380" s="6" t="s">
        <v>21</v>
      </c>
      <c r="E380" s="6" t="s">
        <v>22</v>
      </c>
      <c r="F380" s="6" t="s">
        <v>23</v>
      </c>
      <c r="G380" s="6" t="s">
        <v>24</v>
      </c>
      <c r="H380" s="8" t="s">
        <v>826</v>
      </c>
      <c r="I380" s="6" t="s">
        <v>848</v>
      </c>
      <c r="J380" s="6" t="s">
        <v>27</v>
      </c>
      <c r="K380" s="6" t="s">
        <v>0</v>
      </c>
      <c r="L380" s="6" t="s">
        <v>849</v>
      </c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</row>
    <row r="381" spans="1:33" x14ac:dyDescent="0.25">
      <c r="A381" s="6" t="s">
        <v>850</v>
      </c>
      <c r="B381" s="6">
        <v>2210</v>
      </c>
      <c r="C381" s="7">
        <v>23744</v>
      </c>
      <c r="D381" s="6" t="s">
        <v>21</v>
      </c>
      <c r="E381" s="6" t="s">
        <v>22</v>
      </c>
      <c r="F381" s="6" t="s">
        <v>23</v>
      </c>
      <c r="G381" s="6" t="s">
        <v>24</v>
      </c>
      <c r="H381" s="8" t="s">
        <v>826</v>
      </c>
      <c r="I381" s="6" t="s">
        <v>848</v>
      </c>
      <c r="J381" s="6" t="s">
        <v>27</v>
      </c>
      <c r="K381" s="6" t="s">
        <v>0</v>
      </c>
      <c r="L381" s="6" t="s">
        <v>851</v>
      </c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</row>
    <row r="382" spans="1:33" x14ac:dyDescent="0.25">
      <c r="A382" s="6" t="s">
        <v>852</v>
      </c>
      <c r="B382" s="6">
        <v>2210</v>
      </c>
      <c r="C382" s="7">
        <v>23675</v>
      </c>
      <c r="D382" s="6" t="s">
        <v>21</v>
      </c>
      <c r="E382" s="6" t="s">
        <v>22</v>
      </c>
      <c r="F382" s="6" t="s">
        <v>23</v>
      </c>
      <c r="G382" s="6" t="s">
        <v>24</v>
      </c>
      <c r="H382" s="8" t="s">
        <v>826</v>
      </c>
      <c r="I382" s="6" t="s">
        <v>848</v>
      </c>
      <c r="J382" s="6" t="s">
        <v>27</v>
      </c>
      <c r="K382" s="6" t="s">
        <v>0</v>
      </c>
      <c r="L382" s="6" t="s">
        <v>853</v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</row>
    <row r="383" spans="1:33" x14ac:dyDescent="0.25">
      <c r="A383" s="6" t="s">
        <v>854</v>
      </c>
      <c r="B383" s="6">
        <v>2210</v>
      </c>
      <c r="C383" s="7">
        <v>23555</v>
      </c>
      <c r="D383" s="6" t="s">
        <v>21</v>
      </c>
      <c r="E383" s="6" t="s">
        <v>22</v>
      </c>
      <c r="F383" s="6" t="s">
        <v>23</v>
      </c>
      <c r="G383" s="6" t="s">
        <v>24</v>
      </c>
      <c r="H383" s="8" t="s">
        <v>826</v>
      </c>
      <c r="I383" s="6" t="s">
        <v>848</v>
      </c>
      <c r="J383" s="6" t="s">
        <v>27</v>
      </c>
      <c r="K383" s="6" t="s">
        <v>0</v>
      </c>
      <c r="L383" s="6" t="s">
        <v>855</v>
      </c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</row>
    <row r="384" spans="1:33" x14ac:dyDescent="0.25">
      <c r="A384" s="6" t="s">
        <v>856</v>
      </c>
      <c r="B384" s="6">
        <v>2210</v>
      </c>
      <c r="C384" s="7">
        <v>23229</v>
      </c>
      <c r="D384" s="6" t="s">
        <v>21</v>
      </c>
      <c r="E384" s="6" t="s">
        <v>22</v>
      </c>
      <c r="F384" s="6" t="s">
        <v>23</v>
      </c>
      <c r="G384" s="6" t="s">
        <v>24</v>
      </c>
      <c r="H384" s="8" t="s">
        <v>826</v>
      </c>
      <c r="I384" s="6" t="s">
        <v>848</v>
      </c>
      <c r="J384" s="6" t="s">
        <v>27</v>
      </c>
      <c r="K384" s="6" t="s">
        <v>0</v>
      </c>
      <c r="L384" s="6" t="s">
        <v>857</v>
      </c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</row>
    <row r="385" spans="1:33" x14ac:dyDescent="0.25">
      <c r="A385" s="6" t="s">
        <v>858</v>
      </c>
      <c r="B385" s="6">
        <v>2210</v>
      </c>
      <c r="C385" s="7">
        <v>23573</v>
      </c>
      <c r="D385" s="6" t="s">
        <v>21</v>
      </c>
      <c r="E385" s="6" t="s">
        <v>22</v>
      </c>
      <c r="F385" s="6" t="s">
        <v>23</v>
      </c>
      <c r="G385" s="6" t="s">
        <v>24</v>
      </c>
      <c r="H385" s="8" t="s">
        <v>826</v>
      </c>
      <c r="I385" s="6" t="s">
        <v>848</v>
      </c>
      <c r="J385" s="6" t="s">
        <v>27</v>
      </c>
      <c r="K385" s="6" t="s">
        <v>0</v>
      </c>
      <c r="L385" s="6" t="s">
        <v>859</v>
      </c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</row>
    <row r="386" spans="1:33" x14ac:dyDescent="0.25">
      <c r="A386" s="6" t="s">
        <v>860</v>
      </c>
      <c r="B386" s="6">
        <v>4510</v>
      </c>
      <c r="C386" s="7">
        <v>16467</v>
      </c>
      <c r="D386" s="6" t="s">
        <v>21</v>
      </c>
      <c r="E386" s="6" t="s">
        <v>22</v>
      </c>
      <c r="F386" s="6" t="s">
        <v>23</v>
      </c>
      <c r="G386" s="6" t="s">
        <v>24</v>
      </c>
      <c r="H386" s="8" t="s">
        <v>861</v>
      </c>
      <c r="I386" s="6" t="s">
        <v>861</v>
      </c>
      <c r="J386" s="6" t="s">
        <v>27</v>
      </c>
      <c r="K386" s="6"/>
      <c r="L386" s="6">
        <v>2329282</v>
      </c>
      <c r="M386" s="6">
        <v>3</v>
      </c>
      <c r="N386" s="6">
        <v>1170</v>
      </c>
      <c r="O386" s="6">
        <v>2.1</v>
      </c>
      <c r="P386" s="6">
        <v>1950</v>
      </c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</row>
    <row r="387" spans="1:33" x14ac:dyDescent="0.25">
      <c r="A387" s="9" t="s">
        <v>876</v>
      </c>
      <c r="B387" s="9">
        <v>2232</v>
      </c>
      <c r="C387" s="7">
        <v>3500</v>
      </c>
      <c r="D387" s="10" t="s">
        <v>1060</v>
      </c>
      <c r="E387" s="6" t="s">
        <v>22</v>
      </c>
      <c r="F387" s="6" t="s">
        <v>23</v>
      </c>
      <c r="G387" s="6" t="s">
        <v>24</v>
      </c>
      <c r="H387" s="11" t="s">
        <v>22</v>
      </c>
      <c r="I387" s="10" t="s">
        <v>22</v>
      </c>
      <c r="J387" s="6" t="s">
        <v>27</v>
      </c>
      <c r="K387" s="6"/>
      <c r="L387" s="10" t="s">
        <v>1061</v>
      </c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</row>
    <row r="388" spans="1:33" x14ac:dyDescent="0.25">
      <c r="A388" s="9" t="s">
        <v>877</v>
      </c>
      <c r="B388" s="9">
        <v>4532</v>
      </c>
      <c r="C388" s="7">
        <v>5300</v>
      </c>
      <c r="D388" s="10" t="s">
        <v>1060</v>
      </c>
      <c r="E388" s="6" t="s">
        <v>22</v>
      </c>
      <c r="F388" s="6" t="s">
        <v>23</v>
      </c>
      <c r="G388" s="6" t="s">
        <v>24</v>
      </c>
      <c r="H388" s="11" t="s">
        <v>22</v>
      </c>
      <c r="I388" s="10" t="s">
        <v>22</v>
      </c>
      <c r="J388" s="6" t="s">
        <v>27</v>
      </c>
      <c r="K388" s="6"/>
      <c r="L388" s="10" t="s">
        <v>1061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</row>
    <row r="389" spans="1:33" x14ac:dyDescent="0.25">
      <c r="A389" s="9" t="s">
        <v>878</v>
      </c>
      <c r="B389" s="9">
        <v>4532</v>
      </c>
      <c r="C389" s="7">
        <v>5300</v>
      </c>
      <c r="D389" s="10" t="s">
        <v>1060</v>
      </c>
      <c r="E389" s="6" t="s">
        <v>22</v>
      </c>
      <c r="F389" s="6" t="s">
        <v>23</v>
      </c>
      <c r="G389" s="6" t="s">
        <v>24</v>
      </c>
      <c r="H389" s="11" t="s">
        <v>22</v>
      </c>
      <c r="I389" s="10" t="s">
        <v>22</v>
      </c>
      <c r="J389" s="6" t="s">
        <v>27</v>
      </c>
      <c r="K389" s="6"/>
      <c r="L389" s="10" t="s">
        <v>1061</v>
      </c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</row>
    <row r="390" spans="1:33" x14ac:dyDescent="0.25">
      <c r="A390" s="9" t="s">
        <v>879</v>
      </c>
      <c r="B390" s="9">
        <v>4532</v>
      </c>
      <c r="C390" s="7">
        <v>5300</v>
      </c>
      <c r="D390" s="10" t="s">
        <v>1060</v>
      </c>
      <c r="E390" s="6" t="s">
        <v>22</v>
      </c>
      <c r="F390" s="6" t="s">
        <v>23</v>
      </c>
      <c r="G390" s="6" t="s">
        <v>24</v>
      </c>
      <c r="H390" s="11" t="s">
        <v>22</v>
      </c>
      <c r="I390" s="10" t="s">
        <v>22</v>
      </c>
      <c r="J390" s="6" t="s">
        <v>27</v>
      </c>
      <c r="K390" s="6"/>
      <c r="L390" s="10" t="s">
        <v>1061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</row>
    <row r="391" spans="1:33" x14ac:dyDescent="0.25">
      <c r="A391" s="9" t="s">
        <v>880</v>
      </c>
      <c r="B391" s="9">
        <v>4532</v>
      </c>
      <c r="C391" s="7">
        <v>5300</v>
      </c>
      <c r="D391" s="10" t="s">
        <v>1060</v>
      </c>
      <c r="E391" s="6" t="s">
        <v>22</v>
      </c>
      <c r="F391" s="6" t="s">
        <v>23</v>
      </c>
      <c r="G391" s="6" t="s">
        <v>24</v>
      </c>
      <c r="H391" s="11" t="s">
        <v>22</v>
      </c>
      <c r="I391" s="10" t="s">
        <v>22</v>
      </c>
      <c r="J391" s="6" t="s">
        <v>27</v>
      </c>
      <c r="K391" s="6"/>
      <c r="L391" s="10" t="s">
        <v>1061</v>
      </c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</row>
    <row r="392" spans="1:33" x14ac:dyDescent="0.25">
      <c r="A392" s="9" t="s">
        <v>881</v>
      </c>
      <c r="B392" s="9">
        <v>4532</v>
      </c>
      <c r="C392" s="7">
        <v>5300</v>
      </c>
      <c r="D392" s="10" t="s">
        <v>1060</v>
      </c>
      <c r="E392" s="6" t="s">
        <v>22</v>
      </c>
      <c r="F392" s="6" t="s">
        <v>23</v>
      </c>
      <c r="G392" s="6" t="s">
        <v>24</v>
      </c>
      <c r="H392" s="11" t="s">
        <v>22</v>
      </c>
      <c r="I392" s="10" t="s">
        <v>22</v>
      </c>
      <c r="J392" s="6" t="s">
        <v>27</v>
      </c>
      <c r="K392" s="6"/>
      <c r="L392" s="10" t="s">
        <v>1061</v>
      </c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</row>
    <row r="393" spans="1:33" x14ac:dyDescent="0.25">
      <c r="A393" s="9" t="s">
        <v>882</v>
      </c>
      <c r="B393" s="9">
        <v>4532</v>
      </c>
      <c r="C393" s="7">
        <v>5300</v>
      </c>
      <c r="D393" s="10" t="s">
        <v>1060</v>
      </c>
      <c r="E393" s="6" t="s">
        <v>22</v>
      </c>
      <c r="F393" s="6" t="s">
        <v>23</v>
      </c>
      <c r="G393" s="6" t="s">
        <v>24</v>
      </c>
      <c r="H393" s="11" t="s">
        <v>22</v>
      </c>
      <c r="I393" s="10" t="s">
        <v>22</v>
      </c>
      <c r="J393" s="6" t="s">
        <v>27</v>
      </c>
      <c r="K393" s="6"/>
      <c r="L393" s="10" t="s">
        <v>1061</v>
      </c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1:33" x14ac:dyDescent="0.25">
      <c r="A394" s="9" t="s">
        <v>883</v>
      </c>
      <c r="B394" s="9">
        <v>4532</v>
      </c>
      <c r="C394" s="7">
        <v>5300</v>
      </c>
      <c r="D394" s="10" t="s">
        <v>1060</v>
      </c>
      <c r="E394" s="6" t="s">
        <v>22</v>
      </c>
      <c r="F394" s="6" t="s">
        <v>23</v>
      </c>
      <c r="G394" s="6" t="s">
        <v>24</v>
      </c>
      <c r="H394" s="11" t="s">
        <v>22</v>
      </c>
      <c r="I394" s="10" t="s">
        <v>22</v>
      </c>
      <c r="J394" s="6" t="s">
        <v>27</v>
      </c>
      <c r="K394" s="6"/>
      <c r="L394" s="10" t="s">
        <v>1061</v>
      </c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</row>
    <row r="395" spans="1:33" x14ac:dyDescent="0.25">
      <c r="A395" s="9" t="s">
        <v>884</v>
      </c>
      <c r="B395" s="9">
        <v>4532</v>
      </c>
      <c r="C395" s="7">
        <v>5300</v>
      </c>
      <c r="D395" s="10" t="s">
        <v>1060</v>
      </c>
      <c r="E395" s="6" t="s">
        <v>22</v>
      </c>
      <c r="F395" s="6" t="s">
        <v>23</v>
      </c>
      <c r="G395" s="6" t="s">
        <v>24</v>
      </c>
      <c r="H395" s="11" t="s">
        <v>22</v>
      </c>
      <c r="I395" s="10" t="s">
        <v>22</v>
      </c>
      <c r="J395" s="6" t="s">
        <v>27</v>
      </c>
      <c r="K395" s="6"/>
      <c r="L395" s="10" t="s">
        <v>1061</v>
      </c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</row>
    <row r="396" spans="1:33" x14ac:dyDescent="0.25">
      <c r="A396" s="9" t="s">
        <v>885</v>
      </c>
      <c r="B396" s="9">
        <v>4532</v>
      </c>
      <c r="C396" s="7">
        <v>5300</v>
      </c>
      <c r="D396" s="10" t="s">
        <v>1060</v>
      </c>
      <c r="E396" s="6" t="s">
        <v>22</v>
      </c>
      <c r="F396" s="6" t="s">
        <v>23</v>
      </c>
      <c r="G396" s="6" t="s">
        <v>24</v>
      </c>
      <c r="H396" s="11" t="s">
        <v>22</v>
      </c>
      <c r="I396" s="10" t="s">
        <v>22</v>
      </c>
      <c r="J396" s="6" t="s">
        <v>27</v>
      </c>
      <c r="K396" s="6"/>
      <c r="L396" s="10" t="s">
        <v>1061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</row>
    <row r="397" spans="1:33" x14ac:dyDescent="0.25">
      <c r="A397" s="9" t="s">
        <v>886</v>
      </c>
      <c r="B397" s="9">
        <v>4532</v>
      </c>
      <c r="C397" s="7">
        <v>5300</v>
      </c>
      <c r="D397" s="10" t="s">
        <v>1060</v>
      </c>
      <c r="E397" s="6" t="s">
        <v>22</v>
      </c>
      <c r="F397" s="6" t="s">
        <v>23</v>
      </c>
      <c r="G397" s="6" t="s">
        <v>24</v>
      </c>
      <c r="H397" s="11" t="s">
        <v>22</v>
      </c>
      <c r="I397" s="10" t="s">
        <v>22</v>
      </c>
      <c r="J397" s="6" t="s">
        <v>27</v>
      </c>
      <c r="K397" s="6"/>
      <c r="L397" s="10" t="s">
        <v>1061</v>
      </c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</row>
    <row r="398" spans="1:33" x14ac:dyDescent="0.25">
      <c r="A398" s="9" t="s">
        <v>887</v>
      </c>
      <c r="B398" s="9">
        <v>4532</v>
      </c>
      <c r="C398" s="7">
        <v>5300</v>
      </c>
      <c r="D398" s="10" t="s">
        <v>1060</v>
      </c>
      <c r="E398" s="6" t="s">
        <v>22</v>
      </c>
      <c r="F398" s="6" t="s">
        <v>23</v>
      </c>
      <c r="G398" s="6" t="s">
        <v>24</v>
      </c>
      <c r="H398" s="11" t="s">
        <v>22</v>
      </c>
      <c r="I398" s="10" t="s">
        <v>22</v>
      </c>
      <c r="J398" s="6" t="s">
        <v>27</v>
      </c>
      <c r="K398" s="6"/>
      <c r="L398" s="10" t="s">
        <v>1061</v>
      </c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</row>
    <row r="399" spans="1:33" x14ac:dyDescent="0.25">
      <c r="A399" s="9" t="s">
        <v>888</v>
      </c>
      <c r="B399" s="9">
        <v>4532</v>
      </c>
      <c r="C399" s="7">
        <v>5300</v>
      </c>
      <c r="D399" s="10" t="s">
        <v>1060</v>
      </c>
      <c r="E399" s="6" t="s">
        <v>22</v>
      </c>
      <c r="F399" s="6" t="s">
        <v>23</v>
      </c>
      <c r="G399" s="6" t="s">
        <v>24</v>
      </c>
      <c r="H399" s="11" t="s">
        <v>22</v>
      </c>
      <c r="I399" s="10" t="s">
        <v>22</v>
      </c>
      <c r="J399" s="6" t="s">
        <v>27</v>
      </c>
      <c r="K399" s="6"/>
      <c r="L399" s="10" t="s">
        <v>1061</v>
      </c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</row>
    <row r="400" spans="1:33" x14ac:dyDescent="0.25">
      <c r="A400" s="9" t="s">
        <v>889</v>
      </c>
      <c r="B400" s="9">
        <v>4532</v>
      </c>
      <c r="C400" s="7">
        <v>5300</v>
      </c>
      <c r="D400" s="10" t="s">
        <v>1060</v>
      </c>
      <c r="E400" s="6" t="s">
        <v>22</v>
      </c>
      <c r="F400" s="6" t="s">
        <v>23</v>
      </c>
      <c r="G400" s="6" t="s">
        <v>24</v>
      </c>
      <c r="H400" s="11" t="s">
        <v>22</v>
      </c>
      <c r="I400" s="10" t="s">
        <v>22</v>
      </c>
      <c r="J400" s="6" t="s">
        <v>27</v>
      </c>
      <c r="K400" s="6"/>
      <c r="L400" s="10" t="s">
        <v>1061</v>
      </c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</row>
    <row r="401" spans="1:33" x14ac:dyDescent="0.25">
      <c r="A401" s="9" t="s">
        <v>890</v>
      </c>
      <c r="B401" s="9">
        <v>4532</v>
      </c>
      <c r="C401" s="7">
        <v>5300</v>
      </c>
      <c r="D401" s="10" t="s">
        <v>1060</v>
      </c>
      <c r="E401" s="6" t="s">
        <v>22</v>
      </c>
      <c r="F401" s="6" t="s">
        <v>23</v>
      </c>
      <c r="G401" s="6" t="s">
        <v>24</v>
      </c>
      <c r="H401" s="11" t="s">
        <v>22</v>
      </c>
      <c r="I401" s="10" t="s">
        <v>22</v>
      </c>
      <c r="J401" s="6" t="s">
        <v>27</v>
      </c>
      <c r="K401" s="6"/>
      <c r="L401" s="10" t="s">
        <v>1061</v>
      </c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</row>
    <row r="402" spans="1:33" x14ac:dyDescent="0.25">
      <c r="A402" s="9" t="s">
        <v>891</v>
      </c>
      <c r="B402" s="9">
        <v>4532</v>
      </c>
      <c r="C402" s="7">
        <v>5300</v>
      </c>
      <c r="D402" s="10" t="s">
        <v>1060</v>
      </c>
      <c r="E402" s="6" t="s">
        <v>22</v>
      </c>
      <c r="F402" s="6" t="s">
        <v>23</v>
      </c>
      <c r="G402" s="6" t="s">
        <v>24</v>
      </c>
      <c r="H402" s="11" t="s">
        <v>22</v>
      </c>
      <c r="I402" s="10" t="s">
        <v>22</v>
      </c>
      <c r="J402" s="6" t="s">
        <v>27</v>
      </c>
      <c r="K402" s="6"/>
      <c r="L402" s="10" t="s">
        <v>1061</v>
      </c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</row>
    <row r="403" spans="1:33" x14ac:dyDescent="0.25">
      <c r="A403" s="9" t="s">
        <v>892</v>
      </c>
      <c r="B403" s="9">
        <v>4532</v>
      </c>
      <c r="C403" s="7">
        <v>5300</v>
      </c>
      <c r="D403" s="10" t="s">
        <v>1060</v>
      </c>
      <c r="E403" s="6" t="s">
        <v>22</v>
      </c>
      <c r="F403" s="6" t="s">
        <v>23</v>
      </c>
      <c r="G403" s="6" t="s">
        <v>24</v>
      </c>
      <c r="H403" s="11" t="s">
        <v>22</v>
      </c>
      <c r="I403" s="10" t="s">
        <v>22</v>
      </c>
      <c r="J403" s="6" t="s">
        <v>27</v>
      </c>
      <c r="K403" s="6"/>
      <c r="L403" s="10" t="s">
        <v>1061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</row>
    <row r="404" spans="1:33" x14ac:dyDescent="0.25">
      <c r="A404" s="9" t="s">
        <v>893</v>
      </c>
      <c r="B404" s="9">
        <v>4532</v>
      </c>
      <c r="C404" s="7">
        <v>5300</v>
      </c>
      <c r="D404" s="10" t="s">
        <v>1060</v>
      </c>
      <c r="E404" s="6" t="s">
        <v>22</v>
      </c>
      <c r="F404" s="6" t="s">
        <v>23</v>
      </c>
      <c r="G404" s="6" t="s">
        <v>24</v>
      </c>
      <c r="H404" s="11" t="s">
        <v>22</v>
      </c>
      <c r="I404" s="10" t="s">
        <v>22</v>
      </c>
      <c r="J404" s="6" t="s">
        <v>27</v>
      </c>
      <c r="K404" s="6"/>
      <c r="L404" s="10" t="s">
        <v>1061</v>
      </c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</row>
    <row r="405" spans="1:33" x14ac:dyDescent="0.25">
      <c r="A405" s="9" t="s">
        <v>894</v>
      </c>
      <c r="B405" s="9">
        <v>4532</v>
      </c>
      <c r="C405" s="7">
        <v>5300</v>
      </c>
      <c r="D405" s="10" t="s">
        <v>1060</v>
      </c>
      <c r="E405" s="6" t="s">
        <v>22</v>
      </c>
      <c r="F405" s="6" t="s">
        <v>23</v>
      </c>
      <c r="G405" s="6" t="s">
        <v>24</v>
      </c>
      <c r="H405" s="11" t="s">
        <v>22</v>
      </c>
      <c r="I405" s="10" t="s">
        <v>22</v>
      </c>
      <c r="J405" s="6" t="s">
        <v>27</v>
      </c>
      <c r="K405" s="6"/>
      <c r="L405" s="10" t="s">
        <v>1061</v>
      </c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</row>
    <row r="406" spans="1:33" x14ac:dyDescent="0.25">
      <c r="A406" s="9" t="s">
        <v>895</v>
      </c>
      <c r="B406" s="9">
        <v>4532</v>
      </c>
      <c r="C406" s="7">
        <v>5300</v>
      </c>
      <c r="D406" s="10" t="s">
        <v>1060</v>
      </c>
      <c r="E406" s="6" t="s">
        <v>22</v>
      </c>
      <c r="F406" s="6" t="s">
        <v>23</v>
      </c>
      <c r="G406" s="6" t="s">
        <v>24</v>
      </c>
      <c r="H406" s="11" t="s">
        <v>22</v>
      </c>
      <c r="I406" s="10" t="s">
        <v>22</v>
      </c>
      <c r="J406" s="6" t="s">
        <v>27</v>
      </c>
      <c r="K406" s="6"/>
      <c r="L406" s="10" t="s">
        <v>1061</v>
      </c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</row>
    <row r="407" spans="1:33" x14ac:dyDescent="0.25">
      <c r="A407" s="9" t="s">
        <v>896</v>
      </c>
      <c r="B407" s="9">
        <v>4532</v>
      </c>
      <c r="C407" s="7">
        <v>5300</v>
      </c>
      <c r="D407" s="10" t="s">
        <v>1060</v>
      </c>
      <c r="E407" s="6" t="s">
        <v>22</v>
      </c>
      <c r="F407" s="6" t="s">
        <v>23</v>
      </c>
      <c r="G407" s="6" t="s">
        <v>24</v>
      </c>
      <c r="H407" s="11" t="s">
        <v>22</v>
      </c>
      <c r="I407" s="10" t="s">
        <v>22</v>
      </c>
      <c r="J407" s="6" t="s">
        <v>27</v>
      </c>
      <c r="K407" s="6"/>
      <c r="L407" s="10" t="s">
        <v>1061</v>
      </c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</row>
    <row r="408" spans="1:33" x14ac:dyDescent="0.25">
      <c r="A408" s="9" t="s">
        <v>897</v>
      </c>
      <c r="B408" s="9">
        <v>4532</v>
      </c>
      <c r="C408" s="7">
        <v>5300</v>
      </c>
      <c r="D408" s="10" t="s">
        <v>1060</v>
      </c>
      <c r="E408" s="6" t="s">
        <v>22</v>
      </c>
      <c r="F408" s="6" t="s">
        <v>23</v>
      </c>
      <c r="G408" s="6" t="s">
        <v>24</v>
      </c>
      <c r="H408" s="11" t="s">
        <v>22</v>
      </c>
      <c r="I408" s="10" t="s">
        <v>22</v>
      </c>
      <c r="J408" s="6" t="s">
        <v>27</v>
      </c>
      <c r="K408" s="6"/>
      <c r="L408" s="10" t="s">
        <v>1061</v>
      </c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</row>
    <row r="409" spans="1:33" x14ac:dyDescent="0.25">
      <c r="A409" s="9" t="s">
        <v>898</v>
      </c>
      <c r="B409" s="9">
        <v>4532</v>
      </c>
      <c r="C409" s="7">
        <v>5300</v>
      </c>
      <c r="D409" s="10" t="s">
        <v>1060</v>
      </c>
      <c r="E409" s="6" t="s">
        <v>22</v>
      </c>
      <c r="F409" s="6" t="s">
        <v>23</v>
      </c>
      <c r="G409" s="6" t="s">
        <v>24</v>
      </c>
      <c r="H409" s="11" t="s">
        <v>22</v>
      </c>
      <c r="I409" s="10" t="s">
        <v>22</v>
      </c>
      <c r="J409" s="6" t="s">
        <v>27</v>
      </c>
      <c r="K409" s="6"/>
      <c r="L409" s="10" t="s">
        <v>1061</v>
      </c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</row>
    <row r="410" spans="1:33" x14ac:dyDescent="0.25">
      <c r="A410" s="9" t="s">
        <v>899</v>
      </c>
      <c r="B410" s="9">
        <v>4532</v>
      </c>
      <c r="C410" s="7">
        <v>5300</v>
      </c>
      <c r="D410" s="10" t="s">
        <v>1060</v>
      </c>
      <c r="E410" s="6" t="s">
        <v>22</v>
      </c>
      <c r="F410" s="6" t="s">
        <v>23</v>
      </c>
      <c r="G410" s="6" t="s">
        <v>24</v>
      </c>
      <c r="H410" s="11" t="s">
        <v>22</v>
      </c>
      <c r="I410" s="10" t="s">
        <v>22</v>
      </c>
      <c r="J410" s="6" t="s">
        <v>27</v>
      </c>
      <c r="K410" s="6"/>
      <c r="L410" s="10" t="s">
        <v>1061</v>
      </c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</row>
    <row r="411" spans="1:33" x14ac:dyDescent="0.25">
      <c r="A411" s="9" t="s">
        <v>900</v>
      </c>
      <c r="B411" s="9">
        <v>4532</v>
      </c>
      <c r="C411" s="7">
        <v>5300</v>
      </c>
      <c r="D411" s="10" t="s">
        <v>1060</v>
      </c>
      <c r="E411" s="6" t="s">
        <v>22</v>
      </c>
      <c r="F411" s="6" t="s">
        <v>23</v>
      </c>
      <c r="G411" s="6" t="s">
        <v>24</v>
      </c>
      <c r="H411" s="11" t="s">
        <v>22</v>
      </c>
      <c r="I411" s="10" t="s">
        <v>22</v>
      </c>
      <c r="J411" s="6" t="s">
        <v>27</v>
      </c>
      <c r="K411" s="6"/>
      <c r="L411" s="10" t="s">
        <v>1061</v>
      </c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</row>
    <row r="412" spans="1:33" x14ac:dyDescent="0.25">
      <c r="A412" s="9" t="s">
        <v>901</v>
      </c>
      <c r="B412" s="9">
        <v>4532</v>
      </c>
      <c r="C412" s="7">
        <v>5300</v>
      </c>
      <c r="D412" s="10" t="s">
        <v>1060</v>
      </c>
      <c r="E412" s="6" t="s">
        <v>22</v>
      </c>
      <c r="F412" s="6" t="s">
        <v>23</v>
      </c>
      <c r="G412" s="6" t="s">
        <v>24</v>
      </c>
      <c r="H412" s="11" t="s">
        <v>22</v>
      </c>
      <c r="I412" s="10" t="s">
        <v>22</v>
      </c>
      <c r="J412" s="6" t="s">
        <v>27</v>
      </c>
      <c r="K412" s="6"/>
      <c r="L412" s="10" t="s">
        <v>1061</v>
      </c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</row>
    <row r="413" spans="1:33" x14ac:dyDescent="0.25">
      <c r="A413" s="9" t="s">
        <v>902</v>
      </c>
      <c r="B413" s="9">
        <v>4532</v>
      </c>
      <c r="C413" s="7">
        <v>5300</v>
      </c>
      <c r="D413" s="10" t="s">
        <v>1060</v>
      </c>
      <c r="E413" s="6" t="s">
        <v>22</v>
      </c>
      <c r="F413" s="6" t="s">
        <v>23</v>
      </c>
      <c r="G413" s="6" t="s">
        <v>24</v>
      </c>
      <c r="H413" s="11" t="s">
        <v>22</v>
      </c>
      <c r="I413" s="10" t="s">
        <v>22</v>
      </c>
      <c r="J413" s="6" t="s">
        <v>27</v>
      </c>
      <c r="K413" s="6"/>
      <c r="L413" s="10" t="s">
        <v>1061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1:33" x14ac:dyDescent="0.25">
      <c r="A414" s="9" t="s">
        <v>903</v>
      </c>
      <c r="B414" s="9">
        <v>4532</v>
      </c>
      <c r="C414" s="7">
        <v>5300</v>
      </c>
      <c r="D414" s="10" t="s">
        <v>1060</v>
      </c>
      <c r="E414" s="6" t="s">
        <v>22</v>
      </c>
      <c r="F414" s="6" t="s">
        <v>23</v>
      </c>
      <c r="G414" s="6" t="s">
        <v>24</v>
      </c>
      <c r="H414" s="11" t="s">
        <v>22</v>
      </c>
      <c r="I414" s="10" t="s">
        <v>22</v>
      </c>
      <c r="J414" s="6" t="s">
        <v>27</v>
      </c>
      <c r="K414" s="6"/>
      <c r="L414" s="10" t="s">
        <v>1061</v>
      </c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</row>
    <row r="415" spans="1:33" x14ac:dyDescent="0.25">
      <c r="A415" s="9" t="s">
        <v>904</v>
      </c>
      <c r="B415" s="9">
        <v>4532</v>
      </c>
      <c r="C415" s="7">
        <v>5300</v>
      </c>
      <c r="D415" s="10" t="s">
        <v>1060</v>
      </c>
      <c r="E415" s="6" t="s">
        <v>22</v>
      </c>
      <c r="F415" s="6" t="s">
        <v>23</v>
      </c>
      <c r="G415" s="6" t="s">
        <v>24</v>
      </c>
      <c r="H415" s="11" t="s">
        <v>22</v>
      </c>
      <c r="I415" s="10" t="s">
        <v>22</v>
      </c>
      <c r="J415" s="6" t="s">
        <v>27</v>
      </c>
      <c r="K415" s="6"/>
      <c r="L415" s="10" t="s">
        <v>1061</v>
      </c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</row>
    <row r="416" spans="1:33" x14ac:dyDescent="0.25">
      <c r="A416" s="9" t="s">
        <v>905</v>
      </c>
      <c r="B416" s="9">
        <v>4532</v>
      </c>
      <c r="C416" s="7">
        <v>5300</v>
      </c>
      <c r="D416" s="10" t="s">
        <v>1060</v>
      </c>
      <c r="E416" s="6" t="s">
        <v>22</v>
      </c>
      <c r="F416" s="6" t="s">
        <v>23</v>
      </c>
      <c r="G416" s="6" t="s">
        <v>24</v>
      </c>
      <c r="H416" s="11" t="s">
        <v>22</v>
      </c>
      <c r="I416" s="10" t="s">
        <v>22</v>
      </c>
      <c r="J416" s="6" t="s">
        <v>27</v>
      </c>
      <c r="K416" s="6"/>
      <c r="L416" s="10" t="s">
        <v>1061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</row>
    <row r="417" spans="1:33" x14ac:dyDescent="0.25">
      <c r="A417" s="9" t="s">
        <v>906</v>
      </c>
      <c r="B417" s="9">
        <v>4532</v>
      </c>
      <c r="C417" s="7">
        <v>5300</v>
      </c>
      <c r="D417" s="10" t="s">
        <v>1060</v>
      </c>
      <c r="E417" s="6" t="s">
        <v>22</v>
      </c>
      <c r="F417" s="6" t="s">
        <v>23</v>
      </c>
      <c r="G417" s="6" t="s">
        <v>24</v>
      </c>
      <c r="H417" s="11" t="s">
        <v>22</v>
      </c>
      <c r="I417" s="10" t="s">
        <v>22</v>
      </c>
      <c r="J417" s="6" t="s">
        <v>27</v>
      </c>
      <c r="K417" s="6"/>
      <c r="L417" s="10" t="s">
        <v>1061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</row>
    <row r="418" spans="1:33" x14ac:dyDescent="0.25">
      <c r="A418" s="9" t="s">
        <v>907</v>
      </c>
      <c r="B418" s="9">
        <v>4532</v>
      </c>
      <c r="C418" s="7">
        <v>5300</v>
      </c>
      <c r="D418" s="10" t="s">
        <v>1060</v>
      </c>
      <c r="E418" s="6" t="s">
        <v>22</v>
      </c>
      <c r="F418" s="6" t="s">
        <v>23</v>
      </c>
      <c r="G418" s="6" t="s">
        <v>24</v>
      </c>
      <c r="H418" s="11" t="s">
        <v>22</v>
      </c>
      <c r="I418" s="10" t="s">
        <v>22</v>
      </c>
      <c r="J418" s="6" t="s">
        <v>27</v>
      </c>
      <c r="K418" s="6"/>
      <c r="L418" s="10" t="s">
        <v>1061</v>
      </c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</row>
    <row r="419" spans="1:33" x14ac:dyDescent="0.25">
      <c r="A419" s="9" t="s">
        <v>908</v>
      </c>
      <c r="B419" s="9">
        <v>4532</v>
      </c>
      <c r="C419" s="7">
        <v>5300</v>
      </c>
      <c r="D419" s="10" t="s">
        <v>1060</v>
      </c>
      <c r="E419" s="6" t="s">
        <v>22</v>
      </c>
      <c r="F419" s="6" t="s">
        <v>23</v>
      </c>
      <c r="G419" s="6" t="s">
        <v>24</v>
      </c>
      <c r="H419" s="11" t="s">
        <v>22</v>
      </c>
      <c r="I419" s="10" t="s">
        <v>22</v>
      </c>
      <c r="J419" s="6" t="s">
        <v>27</v>
      </c>
      <c r="K419" s="6"/>
      <c r="L419" s="10" t="s">
        <v>1061</v>
      </c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</row>
    <row r="420" spans="1:33" x14ac:dyDescent="0.25">
      <c r="A420" s="9" t="s">
        <v>909</v>
      </c>
      <c r="B420" s="9">
        <v>4532</v>
      </c>
      <c r="C420" s="7">
        <v>5300</v>
      </c>
      <c r="D420" s="10" t="s">
        <v>1060</v>
      </c>
      <c r="E420" s="6" t="s">
        <v>22</v>
      </c>
      <c r="F420" s="6" t="s">
        <v>23</v>
      </c>
      <c r="G420" s="6" t="s">
        <v>24</v>
      </c>
      <c r="H420" s="11" t="s">
        <v>22</v>
      </c>
      <c r="I420" s="10" t="s">
        <v>22</v>
      </c>
      <c r="J420" s="6" t="s">
        <v>27</v>
      </c>
      <c r="K420" s="6"/>
      <c r="L420" s="10" t="s">
        <v>1061</v>
      </c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</row>
    <row r="421" spans="1:33" x14ac:dyDescent="0.25">
      <c r="A421" s="9" t="s">
        <v>910</v>
      </c>
      <c r="B421" s="9">
        <v>4532</v>
      </c>
      <c r="C421" s="7">
        <v>5300</v>
      </c>
      <c r="D421" s="10" t="s">
        <v>1060</v>
      </c>
      <c r="E421" s="6" t="s">
        <v>22</v>
      </c>
      <c r="F421" s="6" t="s">
        <v>23</v>
      </c>
      <c r="G421" s="6" t="s">
        <v>24</v>
      </c>
      <c r="H421" s="11" t="s">
        <v>22</v>
      </c>
      <c r="I421" s="10" t="s">
        <v>22</v>
      </c>
      <c r="J421" s="6" t="s">
        <v>27</v>
      </c>
      <c r="K421" s="6"/>
      <c r="L421" s="10" t="s">
        <v>1061</v>
      </c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</row>
    <row r="422" spans="1:33" x14ac:dyDescent="0.25">
      <c r="A422" s="9" t="s">
        <v>911</v>
      </c>
      <c r="B422" s="9">
        <v>4532</v>
      </c>
      <c r="C422" s="7">
        <v>5300</v>
      </c>
      <c r="D422" s="10" t="s">
        <v>1060</v>
      </c>
      <c r="E422" s="6" t="s">
        <v>22</v>
      </c>
      <c r="F422" s="6" t="s">
        <v>23</v>
      </c>
      <c r="G422" s="6" t="s">
        <v>24</v>
      </c>
      <c r="H422" s="11" t="s">
        <v>22</v>
      </c>
      <c r="I422" s="10" t="s">
        <v>22</v>
      </c>
      <c r="J422" s="6" t="s">
        <v>27</v>
      </c>
      <c r="K422" s="6"/>
      <c r="L422" s="10" t="s">
        <v>1061</v>
      </c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</row>
    <row r="423" spans="1:33" x14ac:dyDescent="0.25">
      <c r="A423" s="9" t="s">
        <v>912</v>
      </c>
      <c r="B423" s="9">
        <v>4532</v>
      </c>
      <c r="C423" s="7">
        <v>5300</v>
      </c>
      <c r="D423" s="10" t="s">
        <v>1060</v>
      </c>
      <c r="E423" s="6" t="s">
        <v>22</v>
      </c>
      <c r="F423" s="6" t="s">
        <v>23</v>
      </c>
      <c r="G423" s="6" t="s">
        <v>24</v>
      </c>
      <c r="H423" s="11" t="s">
        <v>22</v>
      </c>
      <c r="I423" s="10" t="s">
        <v>22</v>
      </c>
      <c r="J423" s="6" t="s">
        <v>27</v>
      </c>
      <c r="K423" s="6"/>
      <c r="L423" s="10" t="s">
        <v>1061</v>
      </c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</row>
    <row r="424" spans="1:33" x14ac:dyDescent="0.25">
      <c r="A424" s="9" t="s">
        <v>913</v>
      </c>
      <c r="B424" s="9">
        <v>4532</v>
      </c>
      <c r="C424" s="7">
        <v>5300</v>
      </c>
      <c r="D424" s="10" t="s">
        <v>1060</v>
      </c>
      <c r="E424" s="6" t="s">
        <v>22</v>
      </c>
      <c r="F424" s="6" t="s">
        <v>23</v>
      </c>
      <c r="G424" s="6" t="s">
        <v>24</v>
      </c>
      <c r="H424" s="11" t="s">
        <v>22</v>
      </c>
      <c r="I424" s="10" t="s">
        <v>22</v>
      </c>
      <c r="J424" s="6" t="s">
        <v>27</v>
      </c>
      <c r="K424" s="6"/>
      <c r="L424" s="10" t="s">
        <v>1061</v>
      </c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</row>
    <row r="425" spans="1:33" x14ac:dyDescent="0.25">
      <c r="A425" s="9" t="s">
        <v>914</v>
      </c>
      <c r="B425" s="9">
        <v>4532</v>
      </c>
      <c r="C425" s="7">
        <v>5300</v>
      </c>
      <c r="D425" s="10" t="s">
        <v>1060</v>
      </c>
      <c r="E425" s="6" t="s">
        <v>22</v>
      </c>
      <c r="F425" s="6" t="s">
        <v>23</v>
      </c>
      <c r="G425" s="6" t="s">
        <v>24</v>
      </c>
      <c r="H425" s="11" t="s">
        <v>22</v>
      </c>
      <c r="I425" s="10" t="s">
        <v>22</v>
      </c>
      <c r="J425" s="6" t="s">
        <v>27</v>
      </c>
      <c r="K425" s="6"/>
      <c r="L425" s="10" t="s">
        <v>1061</v>
      </c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</row>
    <row r="426" spans="1:33" x14ac:dyDescent="0.25">
      <c r="A426" s="9" t="s">
        <v>915</v>
      </c>
      <c r="B426" s="9">
        <v>4532</v>
      </c>
      <c r="C426" s="7">
        <v>5300</v>
      </c>
      <c r="D426" s="10" t="s">
        <v>1060</v>
      </c>
      <c r="E426" s="6" t="s">
        <v>22</v>
      </c>
      <c r="F426" s="6" t="s">
        <v>23</v>
      </c>
      <c r="G426" s="6" t="s">
        <v>24</v>
      </c>
      <c r="H426" s="11" t="s">
        <v>22</v>
      </c>
      <c r="I426" s="10" t="s">
        <v>22</v>
      </c>
      <c r="J426" s="6" t="s">
        <v>27</v>
      </c>
      <c r="K426" s="6"/>
      <c r="L426" s="10" t="s">
        <v>1061</v>
      </c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</row>
    <row r="427" spans="1:33" x14ac:dyDescent="0.25">
      <c r="A427" s="9" t="s">
        <v>916</v>
      </c>
      <c r="B427" s="9">
        <v>4532</v>
      </c>
      <c r="C427" s="7">
        <v>5300</v>
      </c>
      <c r="D427" s="10" t="s">
        <v>1060</v>
      </c>
      <c r="E427" s="6" t="s">
        <v>22</v>
      </c>
      <c r="F427" s="6" t="s">
        <v>23</v>
      </c>
      <c r="G427" s="6" t="s">
        <v>24</v>
      </c>
      <c r="H427" s="11" t="s">
        <v>22</v>
      </c>
      <c r="I427" s="10" t="s">
        <v>22</v>
      </c>
      <c r="J427" s="6" t="s">
        <v>27</v>
      </c>
      <c r="K427" s="6"/>
      <c r="L427" s="10" t="s">
        <v>1061</v>
      </c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</row>
    <row r="428" spans="1:33" x14ac:dyDescent="0.25">
      <c r="A428" s="9" t="s">
        <v>917</v>
      </c>
      <c r="B428" s="9">
        <v>4532</v>
      </c>
      <c r="C428" s="7">
        <v>5300</v>
      </c>
      <c r="D428" s="10" t="s">
        <v>1060</v>
      </c>
      <c r="E428" s="6" t="s">
        <v>22</v>
      </c>
      <c r="F428" s="6" t="s">
        <v>23</v>
      </c>
      <c r="G428" s="6" t="s">
        <v>24</v>
      </c>
      <c r="H428" s="11" t="s">
        <v>22</v>
      </c>
      <c r="I428" s="10" t="s">
        <v>22</v>
      </c>
      <c r="J428" s="6" t="s">
        <v>27</v>
      </c>
      <c r="K428" s="6"/>
      <c r="L428" s="10" t="s">
        <v>1061</v>
      </c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</row>
    <row r="429" spans="1:33" x14ac:dyDescent="0.25">
      <c r="A429" s="9" t="s">
        <v>918</v>
      </c>
      <c r="B429" s="9">
        <v>4532</v>
      </c>
      <c r="C429" s="7">
        <v>5300</v>
      </c>
      <c r="D429" s="10" t="s">
        <v>1060</v>
      </c>
      <c r="E429" s="6" t="s">
        <v>22</v>
      </c>
      <c r="F429" s="6" t="s">
        <v>23</v>
      </c>
      <c r="G429" s="6" t="s">
        <v>24</v>
      </c>
      <c r="H429" s="11" t="s">
        <v>22</v>
      </c>
      <c r="I429" s="10" t="s">
        <v>22</v>
      </c>
      <c r="J429" s="6" t="s">
        <v>27</v>
      </c>
      <c r="K429" s="6"/>
      <c r="L429" s="10" t="s">
        <v>1061</v>
      </c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</row>
    <row r="430" spans="1:33" x14ac:dyDescent="0.25">
      <c r="A430" s="9" t="s">
        <v>919</v>
      </c>
      <c r="B430" s="9">
        <v>4532</v>
      </c>
      <c r="C430" s="7">
        <v>5300</v>
      </c>
      <c r="D430" s="10" t="s">
        <v>1060</v>
      </c>
      <c r="E430" s="6" t="s">
        <v>22</v>
      </c>
      <c r="F430" s="6" t="s">
        <v>23</v>
      </c>
      <c r="G430" s="6" t="s">
        <v>24</v>
      </c>
      <c r="H430" s="11" t="s">
        <v>22</v>
      </c>
      <c r="I430" s="10" t="s">
        <v>22</v>
      </c>
      <c r="J430" s="6" t="s">
        <v>27</v>
      </c>
      <c r="K430" s="6"/>
      <c r="L430" s="10" t="s">
        <v>1061</v>
      </c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</row>
    <row r="431" spans="1:33" x14ac:dyDescent="0.25">
      <c r="A431" s="9" t="s">
        <v>920</v>
      </c>
      <c r="B431" s="9">
        <v>4532</v>
      </c>
      <c r="C431" s="7">
        <v>5300</v>
      </c>
      <c r="D431" s="10" t="s">
        <v>1060</v>
      </c>
      <c r="E431" s="6" t="s">
        <v>22</v>
      </c>
      <c r="F431" s="6" t="s">
        <v>23</v>
      </c>
      <c r="G431" s="6" t="s">
        <v>24</v>
      </c>
      <c r="H431" s="11" t="s">
        <v>22</v>
      </c>
      <c r="I431" s="10" t="s">
        <v>22</v>
      </c>
      <c r="J431" s="6" t="s">
        <v>27</v>
      </c>
      <c r="K431" s="6"/>
      <c r="L431" s="10" t="s">
        <v>1061</v>
      </c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</row>
    <row r="432" spans="1:33" x14ac:dyDescent="0.25">
      <c r="A432" s="9" t="s">
        <v>921</v>
      </c>
      <c r="B432" s="9">
        <v>4532</v>
      </c>
      <c r="C432" s="7">
        <v>5300</v>
      </c>
      <c r="D432" s="10" t="s">
        <v>1060</v>
      </c>
      <c r="E432" s="6" t="s">
        <v>22</v>
      </c>
      <c r="F432" s="6" t="s">
        <v>23</v>
      </c>
      <c r="G432" s="6" t="s">
        <v>24</v>
      </c>
      <c r="H432" s="11" t="s">
        <v>22</v>
      </c>
      <c r="I432" s="10" t="s">
        <v>22</v>
      </c>
      <c r="J432" s="6" t="s">
        <v>27</v>
      </c>
      <c r="K432" s="6"/>
      <c r="L432" s="10" t="s">
        <v>1061</v>
      </c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</row>
    <row r="433" spans="1:33" x14ac:dyDescent="0.25">
      <c r="A433" s="9" t="s">
        <v>922</v>
      </c>
      <c r="B433" s="9">
        <v>4532</v>
      </c>
      <c r="C433" s="7">
        <v>5300</v>
      </c>
      <c r="D433" s="10" t="s">
        <v>1060</v>
      </c>
      <c r="E433" s="6" t="s">
        <v>22</v>
      </c>
      <c r="F433" s="6" t="s">
        <v>23</v>
      </c>
      <c r="G433" s="6" t="s">
        <v>24</v>
      </c>
      <c r="H433" s="11" t="s">
        <v>22</v>
      </c>
      <c r="I433" s="10" t="s">
        <v>22</v>
      </c>
      <c r="J433" s="6" t="s">
        <v>27</v>
      </c>
      <c r="K433" s="6"/>
      <c r="L433" s="10" t="s">
        <v>1061</v>
      </c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</row>
    <row r="434" spans="1:33" x14ac:dyDescent="0.25">
      <c r="A434" s="9" t="s">
        <v>923</v>
      </c>
      <c r="B434" s="9">
        <v>4532</v>
      </c>
      <c r="C434" s="7">
        <v>5300</v>
      </c>
      <c r="D434" s="10" t="s">
        <v>1060</v>
      </c>
      <c r="E434" s="6" t="s">
        <v>22</v>
      </c>
      <c r="F434" s="6" t="s">
        <v>23</v>
      </c>
      <c r="G434" s="6" t="s">
        <v>24</v>
      </c>
      <c r="H434" s="11" t="s">
        <v>22</v>
      </c>
      <c r="I434" s="10" t="s">
        <v>22</v>
      </c>
      <c r="J434" s="6" t="s">
        <v>27</v>
      </c>
      <c r="K434" s="6"/>
      <c r="L434" s="10" t="s">
        <v>1061</v>
      </c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</row>
    <row r="435" spans="1:33" x14ac:dyDescent="0.25">
      <c r="A435" s="9" t="s">
        <v>924</v>
      </c>
      <c r="B435" s="9">
        <v>4532</v>
      </c>
      <c r="C435" s="7">
        <v>5300</v>
      </c>
      <c r="D435" s="10" t="s">
        <v>1060</v>
      </c>
      <c r="E435" s="6" t="s">
        <v>22</v>
      </c>
      <c r="F435" s="6" t="s">
        <v>23</v>
      </c>
      <c r="G435" s="6" t="s">
        <v>24</v>
      </c>
      <c r="H435" s="11" t="s">
        <v>22</v>
      </c>
      <c r="I435" s="10" t="s">
        <v>22</v>
      </c>
      <c r="J435" s="6" t="s">
        <v>27</v>
      </c>
      <c r="K435" s="6"/>
      <c r="L435" s="10" t="s">
        <v>1061</v>
      </c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</row>
    <row r="436" spans="1:33" x14ac:dyDescent="0.25">
      <c r="A436" s="9" t="s">
        <v>925</v>
      </c>
      <c r="B436" s="9">
        <v>4532</v>
      </c>
      <c r="C436" s="7">
        <v>5300</v>
      </c>
      <c r="D436" s="10" t="s">
        <v>1060</v>
      </c>
      <c r="E436" s="6" t="s">
        <v>22</v>
      </c>
      <c r="F436" s="6" t="s">
        <v>23</v>
      </c>
      <c r="G436" s="6" t="s">
        <v>24</v>
      </c>
      <c r="H436" s="11" t="s">
        <v>22</v>
      </c>
      <c r="I436" s="10" t="s">
        <v>22</v>
      </c>
      <c r="J436" s="6" t="s">
        <v>27</v>
      </c>
      <c r="K436" s="6"/>
      <c r="L436" s="10" t="s">
        <v>1061</v>
      </c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</row>
    <row r="437" spans="1:33" x14ac:dyDescent="0.25">
      <c r="A437" s="9" t="s">
        <v>926</v>
      </c>
      <c r="B437" s="9">
        <v>4532</v>
      </c>
      <c r="C437" s="7">
        <v>5300</v>
      </c>
      <c r="D437" s="10" t="s">
        <v>1060</v>
      </c>
      <c r="E437" s="6" t="s">
        <v>22</v>
      </c>
      <c r="F437" s="6" t="s">
        <v>23</v>
      </c>
      <c r="G437" s="6" t="s">
        <v>24</v>
      </c>
      <c r="H437" s="11" t="s">
        <v>22</v>
      </c>
      <c r="I437" s="10" t="s">
        <v>22</v>
      </c>
      <c r="J437" s="6" t="s">
        <v>27</v>
      </c>
      <c r="K437" s="6"/>
      <c r="L437" s="10" t="s">
        <v>1061</v>
      </c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</row>
    <row r="438" spans="1:33" x14ac:dyDescent="0.25">
      <c r="A438" s="9" t="s">
        <v>927</v>
      </c>
      <c r="B438" s="9">
        <v>4532</v>
      </c>
      <c r="C438" s="7">
        <v>5300</v>
      </c>
      <c r="D438" s="10" t="s">
        <v>1060</v>
      </c>
      <c r="E438" s="6" t="s">
        <v>22</v>
      </c>
      <c r="F438" s="6" t="s">
        <v>23</v>
      </c>
      <c r="G438" s="6" t="s">
        <v>24</v>
      </c>
      <c r="H438" s="11" t="s">
        <v>22</v>
      </c>
      <c r="I438" s="10" t="s">
        <v>22</v>
      </c>
      <c r="J438" s="6" t="s">
        <v>27</v>
      </c>
      <c r="K438" s="6"/>
      <c r="L438" s="10" t="s">
        <v>1061</v>
      </c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</row>
    <row r="439" spans="1:33" x14ac:dyDescent="0.25">
      <c r="A439" s="9" t="s">
        <v>928</v>
      </c>
      <c r="B439" s="9">
        <v>4532</v>
      </c>
      <c r="C439" s="7">
        <v>5300</v>
      </c>
      <c r="D439" s="10" t="s">
        <v>1060</v>
      </c>
      <c r="E439" s="6" t="s">
        <v>22</v>
      </c>
      <c r="F439" s="6" t="s">
        <v>23</v>
      </c>
      <c r="G439" s="6" t="s">
        <v>24</v>
      </c>
      <c r="H439" s="11" t="s">
        <v>22</v>
      </c>
      <c r="I439" s="10" t="s">
        <v>22</v>
      </c>
      <c r="J439" s="6" t="s">
        <v>27</v>
      </c>
      <c r="K439" s="6"/>
      <c r="L439" s="10" t="s">
        <v>1061</v>
      </c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33" x14ac:dyDescent="0.25">
      <c r="A440" s="9" t="s">
        <v>929</v>
      </c>
      <c r="B440" s="9">
        <v>4532</v>
      </c>
      <c r="C440" s="7">
        <v>5300</v>
      </c>
      <c r="D440" s="10" t="s">
        <v>1060</v>
      </c>
      <c r="E440" s="6" t="s">
        <v>22</v>
      </c>
      <c r="F440" s="6" t="s">
        <v>23</v>
      </c>
      <c r="G440" s="6" t="s">
        <v>24</v>
      </c>
      <c r="H440" s="11" t="s">
        <v>22</v>
      </c>
      <c r="I440" s="10" t="s">
        <v>22</v>
      </c>
      <c r="J440" s="6" t="s">
        <v>27</v>
      </c>
      <c r="K440" s="6"/>
      <c r="L440" s="10" t="s">
        <v>1061</v>
      </c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</row>
    <row r="441" spans="1:33" x14ac:dyDescent="0.25">
      <c r="A441" s="9" t="s">
        <v>930</v>
      </c>
      <c r="B441" s="9">
        <v>4532</v>
      </c>
      <c r="C441" s="7">
        <v>5300</v>
      </c>
      <c r="D441" s="10" t="s">
        <v>1060</v>
      </c>
      <c r="E441" s="6" t="s">
        <v>22</v>
      </c>
      <c r="F441" s="6" t="s">
        <v>23</v>
      </c>
      <c r="G441" s="6" t="s">
        <v>24</v>
      </c>
      <c r="H441" s="11" t="s">
        <v>22</v>
      </c>
      <c r="I441" s="10" t="s">
        <v>22</v>
      </c>
      <c r="J441" s="6" t="s">
        <v>27</v>
      </c>
      <c r="K441" s="6"/>
      <c r="L441" s="10" t="s">
        <v>1061</v>
      </c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</row>
    <row r="442" spans="1:33" x14ac:dyDescent="0.25">
      <c r="A442" s="9" t="s">
        <v>931</v>
      </c>
      <c r="B442" s="9">
        <v>4532</v>
      </c>
      <c r="C442" s="7">
        <v>5300</v>
      </c>
      <c r="D442" s="10" t="s">
        <v>1060</v>
      </c>
      <c r="E442" s="6" t="s">
        <v>22</v>
      </c>
      <c r="F442" s="6" t="s">
        <v>23</v>
      </c>
      <c r="G442" s="6" t="s">
        <v>24</v>
      </c>
      <c r="H442" s="11" t="s">
        <v>22</v>
      </c>
      <c r="I442" s="10" t="s">
        <v>22</v>
      </c>
      <c r="J442" s="6" t="s">
        <v>27</v>
      </c>
      <c r="K442" s="6"/>
      <c r="L442" s="10" t="s">
        <v>1061</v>
      </c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</row>
    <row r="443" spans="1:33" x14ac:dyDescent="0.25">
      <c r="A443" s="9" t="s">
        <v>932</v>
      </c>
      <c r="B443" s="9">
        <v>4532</v>
      </c>
      <c r="C443" s="7">
        <v>5300</v>
      </c>
      <c r="D443" s="10" t="s">
        <v>1060</v>
      </c>
      <c r="E443" s="6" t="s">
        <v>22</v>
      </c>
      <c r="F443" s="6" t="s">
        <v>23</v>
      </c>
      <c r="G443" s="6" t="s">
        <v>24</v>
      </c>
      <c r="H443" s="11" t="s">
        <v>22</v>
      </c>
      <c r="I443" s="10" t="s">
        <v>22</v>
      </c>
      <c r="J443" s="6" t="s">
        <v>27</v>
      </c>
      <c r="K443" s="6"/>
      <c r="L443" s="10" t="s">
        <v>1061</v>
      </c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</row>
    <row r="444" spans="1:33" x14ac:dyDescent="0.25">
      <c r="A444" s="9" t="s">
        <v>933</v>
      </c>
      <c r="B444" s="9">
        <v>4532</v>
      </c>
      <c r="C444" s="7">
        <v>5300</v>
      </c>
      <c r="D444" s="10" t="s">
        <v>1060</v>
      </c>
      <c r="E444" s="6" t="s">
        <v>22</v>
      </c>
      <c r="F444" s="6" t="s">
        <v>23</v>
      </c>
      <c r="G444" s="6" t="s">
        <v>24</v>
      </c>
      <c r="H444" s="11" t="s">
        <v>22</v>
      </c>
      <c r="I444" s="10" t="s">
        <v>22</v>
      </c>
      <c r="J444" s="6" t="s">
        <v>27</v>
      </c>
      <c r="K444" s="6"/>
      <c r="L444" s="10" t="s">
        <v>1061</v>
      </c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</row>
    <row r="445" spans="1:33" x14ac:dyDescent="0.25">
      <c r="A445" s="9" t="s">
        <v>934</v>
      </c>
      <c r="B445" s="9">
        <v>4532</v>
      </c>
      <c r="C445" s="7">
        <v>5300</v>
      </c>
      <c r="D445" s="10" t="s">
        <v>1060</v>
      </c>
      <c r="E445" s="6" t="s">
        <v>22</v>
      </c>
      <c r="F445" s="6" t="s">
        <v>23</v>
      </c>
      <c r="G445" s="6" t="s">
        <v>24</v>
      </c>
      <c r="H445" s="11" t="s">
        <v>22</v>
      </c>
      <c r="I445" s="10" t="s">
        <v>22</v>
      </c>
      <c r="J445" s="6" t="s">
        <v>27</v>
      </c>
      <c r="K445" s="6"/>
      <c r="L445" s="10" t="s">
        <v>1061</v>
      </c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</row>
    <row r="446" spans="1:33" x14ac:dyDescent="0.25">
      <c r="A446" s="9" t="s">
        <v>935</v>
      </c>
      <c r="B446" s="9">
        <v>4532</v>
      </c>
      <c r="C446" s="7">
        <v>5300</v>
      </c>
      <c r="D446" s="10" t="s">
        <v>1060</v>
      </c>
      <c r="E446" s="6" t="s">
        <v>22</v>
      </c>
      <c r="F446" s="6" t="s">
        <v>23</v>
      </c>
      <c r="G446" s="6" t="s">
        <v>24</v>
      </c>
      <c r="H446" s="11" t="s">
        <v>22</v>
      </c>
      <c r="I446" s="10" t="s">
        <v>22</v>
      </c>
      <c r="J446" s="6" t="s">
        <v>27</v>
      </c>
      <c r="K446" s="6"/>
      <c r="L446" s="10" t="s">
        <v>1061</v>
      </c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</row>
    <row r="447" spans="1:33" x14ac:dyDescent="0.25">
      <c r="A447" s="9" t="s">
        <v>936</v>
      </c>
      <c r="B447" s="9">
        <v>4532</v>
      </c>
      <c r="C447" s="7">
        <v>5300</v>
      </c>
      <c r="D447" s="10" t="s">
        <v>1060</v>
      </c>
      <c r="E447" s="6" t="s">
        <v>22</v>
      </c>
      <c r="F447" s="6" t="s">
        <v>23</v>
      </c>
      <c r="G447" s="6" t="s">
        <v>24</v>
      </c>
      <c r="H447" s="11" t="s">
        <v>22</v>
      </c>
      <c r="I447" s="10" t="s">
        <v>22</v>
      </c>
      <c r="J447" s="6" t="s">
        <v>27</v>
      </c>
      <c r="K447" s="6"/>
      <c r="L447" s="10" t="s">
        <v>1061</v>
      </c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</row>
    <row r="448" spans="1:33" x14ac:dyDescent="0.25">
      <c r="A448" s="9" t="s">
        <v>937</v>
      </c>
      <c r="B448" s="9">
        <v>4532</v>
      </c>
      <c r="C448" s="7">
        <v>5300</v>
      </c>
      <c r="D448" s="10" t="s">
        <v>1060</v>
      </c>
      <c r="E448" s="6" t="s">
        <v>22</v>
      </c>
      <c r="F448" s="6" t="s">
        <v>23</v>
      </c>
      <c r="G448" s="6" t="s">
        <v>24</v>
      </c>
      <c r="H448" s="11" t="s">
        <v>22</v>
      </c>
      <c r="I448" s="10" t="s">
        <v>22</v>
      </c>
      <c r="J448" s="6" t="s">
        <v>27</v>
      </c>
      <c r="K448" s="6"/>
      <c r="L448" s="10" t="s">
        <v>1061</v>
      </c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</row>
    <row r="449" spans="1:33" x14ac:dyDescent="0.25">
      <c r="A449" s="9" t="s">
        <v>938</v>
      </c>
      <c r="B449" s="9">
        <v>4532</v>
      </c>
      <c r="C449" s="7">
        <v>5300</v>
      </c>
      <c r="D449" s="10" t="s">
        <v>1060</v>
      </c>
      <c r="E449" s="6" t="s">
        <v>22</v>
      </c>
      <c r="F449" s="6" t="s">
        <v>23</v>
      </c>
      <c r="G449" s="6" t="s">
        <v>24</v>
      </c>
      <c r="H449" s="11" t="s">
        <v>22</v>
      </c>
      <c r="I449" s="10" t="s">
        <v>22</v>
      </c>
      <c r="J449" s="6" t="s">
        <v>27</v>
      </c>
      <c r="K449" s="6"/>
      <c r="L449" s="10" t="s">
        <v>1061</v>
      </c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</row>
    <row r="450" spans="1:33" x14ac:dyDescent="0.25">
      <c r="A450" s="9" t="s">
        <v>939</v>
      </c>
      <c r="B450" s="9">
        <v>4532</v>
      </c>
      <c r="C450" s="7">
        <v>5300</v>
      </c>
      <c r="D450" s="10" t="s">
        <v>1060</v>
      </c>
      <c r="E450" s="6" t="s">
        <v>22</v>
      </c>
      <c r="F450" s="6" t="s">
        <v>23</v>
      </c>
      <c r="G450" s="6" t="s">
        <v>24</v>
      </c>
      <c r="H450" s="11" t="s">
        <v>22</v>
      </c>
      <c r="I450" s="10" t="s">
        <v>22</v>
      </c>
      <c r="J450" s="6" t="s">
        <v>27</v>
      </c>
      <c r="K450" s="6"/>
      <c r="L450" s="10" t="s">
        <v>1061</v>
      </c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</row>
    <row r="451" spans="1:33" x14ac:dyDescent="0.25">
      <c r="A451" s="9" t="s">
        <v>940</v>
      </c>
      <c r="B451" s="9">
        <v>4532</v>
      </c>
      <c r="C451" s="7">
        <v>5300</v>
      </c>
      <c r="D451" s="10" t="s">
        <v>1060</v>
      </c>
      <c r="E451" s="6" t="s">
        <v>22</v>
      </c>
      <c r="F451" s="6" t="s">
        <v>23</v>
      </c>
      <c r="G451" s="6" t="s">
        <v>24</v>
      </c>
      <c r="H451" s="11" t="s">
        <v>22</v>
      </c>
      <c r="I451" s="10" t="s">
        <v>22</v>
      </c>
      <c r="J451" s="6" t="s">
        <v>27</v>
      </c>
      <c r="K451" s="6"/>
      <c r="L451" s="10" t="s">
        <v>1061</v>
      </c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</row>
    <row r="452" spans="1:33" x14ac:dyDescent="0.25">
      <c r="A452" s="9" t="s">
        <v>941</v>
      </c>
      <c r="B452" s="9">
        <v>4532</v>
      </c>
      <c r="C452" s="7">
        <v>5300</v>
      </c>
      <c r="D452" s="10" t="s">
        <v>1060</v>
      </c>
      <c r="E452" s="6" t="s">
        <v>22</v>
      </c>
      <c r="F452" s="6" t="s">
        <v>23</v>
      </c>
      <c r="G452" s="6" t="s">
        <v>24</v>
      </c>
      <c r="H452" s="11" t="s">
        <v>22</v>
      </c>
      <c r="I452" s="10" t="s">
        <v>22</v>
      </c>
      <c r="J452" s="6" t="s">
        <v>27</v>
      </c>
      <c r="K452" s="6"/>
      <c r="L452" s="10" t="s">
        <v>1061</v>
      </c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</row>
    <row r="453" spans="1:33" x14ac:dyDescent="0.25">
      <c r="A453" s="9" t="s">
        <v>942</v>
      </c>
      <c r="B453" s="9">
        <v>4532</v>
      </c>
      <c r="C453" s="7">
        <v>5300</v>
      </c>
      <c r="D453" s="10" t="s">
        <v>1060</v>
      </c>
      <c r="E453" s="6" t="s">
        <v>22</v>
      </c>
      <c r="F453" s="6" t="s">
        <v>23</v>
      </c>
      <c r="G453" s="6" t="s">
        <v>24</v>
      </c>
      <c r="H453" s="11" t="s">
        <v>22</v>
      </c>
      <c r="I453" s="10" t="s">
        <v>22</v>
      </c>
      <c r="J453" s="6" t="s">
        <v>27</v>
      </c>
      <c r="K453" s="6"/>
      <c r="L453" s="10" t="s">
        <v>1061</v>
      </c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</row>
    <row r="454" spans="1:33" x14ac:dyDescent="0.25">
      <c r="A454" s="9" t="s">
        <v>943</v>
      </c>
      <c r="B454" s="9">
        <v>4532</v>
      </c>
      <c r="C454" s="7">
        <v>5300</v>
      </c>
      <c r="D454" s="10" t="s">
        <v>1060</v>
      </c>
      <c r="E454" s="6" t="s">
        <v>22</v>
      </c>
      <c r="F454" s="6" t="s">
        <v>23</v>
      </c>
      <c r="G454" s="6" t="s">
        <v>24</v>
      </c>
      <c r="H454" s="11" t="s">
        <v>22</v>
      </c>
      <c r="I454" s="10" t="s">
        <v>22</v>
      </c>
      <c r="J454" s="6" t="s">
        <v>27</v>
      </c>
      <c r="K454" s="6"/>
      <c r="L454" s="10" t="s">
        <v>1061</v>
      </c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</row>
    <row r="455" spans="1:33" x14ac:dyDescent="0.25">
      <c r="A455" s="9" t="s">
        <v>944</v>
      </c>
      <c r="B455" s="9">
        <v>4532</v>
      </c>
      <c r="C455" s="7">
        <v>5300</v>
      </c>
      <c r="D455" s="10" t="s">
        <v>1060</v>
      </c>
      <c r="E455" s="6" t="s">
        <v>22</v>
      </c>
      <c r="F455" s="6" t="s">
        <v>23</v>
      </c>
      <c r="G455" s="6" t="s">
        <v>24</v>
      </c>
      <c r="H455" s="11" t="s">
        <v>22</v>
      </c>
      <c r="I455" s="10" t="s">
        <v>22</v>
      </c>
      <c r="J455" s="6" t="s">
        <v>27</v>
      </c>
      <c r="K455" s="6"/>
      <c r="L455" s="10" t="s">
        <v>1061</v>
      </c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</row>
    <row r="456" spans="1:33" x14ac:dyDescent="0.25">
      <c r="A456" s="9" t="s">
        <v>945</v>
      </c>
      <c r="B456" s="9">
        <v>4532</v>
      </c>
      <c r="C456" s="7">
        <v>5300</v>
      </c>
      <c r="D456" s="10" t="s">
        <v>1060</v>
      </c>
      <c r="E456" s="6" t="s">
        <v>22</v>
      </c>
      <c r="F456" s="6" t="s">
        <v>23</v>
      </c>
      <c r="G456" s="6" t="s">
        <v>24</v>
      </c>
      <c r="H456" s="11" t="s">
        <v>22</v>
      </c>
      <c r="I456" s="10" t="s">
        <v>22</v>
      </c>
      <c r="J456" s="6" t="s">
        <v>27</v>
      </c>
      <c r="K456" s="6"/>
      <c r="L456" s="10" t="s">
        <v>1061</v>
      </c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</row>
    <row r="457" spans="1:33" x14ac:dyDescent="0.25">
      <c r="A457" s="9" t="s">
        <v>946</v>
      </c>
      <c r="B457" s="9">
        <v>4532</v>
      </c>
      <c r="C457" s="7">
        <v>5300</v>
      </c>
      <c r="D457" s="10" t="s">
        <v>1060</v>
      </c>
      <c r="E457" s="6" t="s">
        <v>22</v>
      </c>
      <c r="F457" s="6" t="s">
        <v>23</v>
      </c>
      <c r="G457" s="6" t="s">
        <v>24</v>
      </c>
      <c r="H457" s="11" t="s">
        <v>22</v>
      </c>
      <c r="I457" s="10" t="s">
        <v>22</v>
      </c>
      <c r="J457" s="6" t="s">
        <v>27</v>
      </c>
      <c r="K457" s="6"/>
      <c r="L457" s="10" t="s">
        <v>1061</v>
      </c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</row>
    <row r="458" spans="1:33" x14ac:dyDescent="0.25">
      <c r="A458" s="9" t="s">
        <v>947</v>
      </c>
      <c r="B458" s="9">
        <v>4532</v>
      </c>
      <c r="C458" s="7">
        <v>5300</v>
      </c>
      <c r="D458" s="10" t="s">
        <v>1060</v>
      </c>
      <c r="E458" s="6" t="s">
        <v>22</v>
      </c>
      <c r="F458" s="6" t="s">
        <v>23</v>
      </c>
      <c r="G458" s="6" t="s">
        <v>24</v>
      </c>
      <c r="H458" s="11" t="s">
        <v>22</v>
      </c>
      <c r="I458" s="10" t="s">
        <v>22</v>
      </c>
      <c r="J458" s="6" t="s">
        <v>27</v>
      </c>
      <c r="K458" s="6"/>
      <c r="L458" s="10" t="s">
        <v>1061</v>
      </c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</row>
    <row r="459" spans="1:33" x14ac:dyDescent="0.25">
      <c r="A459" s="9" t="s">
        <v>948</v>
      </c>
      <c r="B459" s="9">
        <v>4532</v>
      </c>
      <c r="C459" s="7">
        <v>5300</v>
      </c>
      <c r="D459" s="10" t="s">
        <v>1060</v>
      </c>
      <c r="E459" s="6" t="s">
        <v>22</v>
      </c>
      <c r="F459" s="6" t="s">
        <v>23</v>
      </c>
      <c r="G459" s="6" t="s">
        <v>24</v>
      </c>
      <c r="H459" s="11" t="s">
        <v>22</v>
      </c>
      <c r="I459" s="10" t="s">
        <v>22</v>
      </c>
      <c r="J459" s="6" t="s">
        <v>27</v>
      </c>
      <c r="K459" s="6"/>
      <c r="L459" s="10" t="s">
        <v>1061</v>
      </c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1:33" x14ac:dyDescent="0.25">
      <c r="A460" s="9" t="s">
        <v>949</v>
      </c>
      <c r="B460" s="9">
        <v>4532</v>
      </c>
      <c r="C460" s="7">
        <v>5300</v>
      </c>
      <c r="D460" s="10" t="s">
        <v>1060</v>
      </c>
      <c r="E460" s="6" t="s">
        <v>22</v>
      </c>
      <c r="F460" s="6" t="s">
        <v>23</v>
      </c>
      <c r="G460" s="6" t="s">
        <v>24</v>
      </c>
      <c r="H460" s="11" t="s">
        <v>22</v>
      </c>
      <c r="I460" s="10" t="s">
        <v>22</v>
      </c>
      <c r="J460" s="6" t="s">
        <v>27</v>
      </c>
      <c r="K460" s="6"/>
      <c r="L460" s="10" t="s">
        <v>1061</v>
      </c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</row>
    <row r="461" spans="1:33" x14ac:dyDescent="0.25">
      <c r="A461" s="9" t="s">
        <v>950</v>
      </c>
      <c r="B461" s="9">
        <v>4532</v>
      </c>
      <c r="C461" s="7">
        <v>5300</v>
      </c>
      <c r="D461" s="10" t="s">
        <v>1060</v>
      </c>
      <c r="E461" s="6" t="s">
        <v>22</v>
      </c>
      <c r="F461" s="6" t="s">
        <v>23</v>
      </c>
      <c r="G461" s="6" t="s">
        <v>24</v>
      </c>
      <c r="H461" s="11" t="s">
        <v>22</v>
      </c>
      <c r="I461" s="10" t="s">
        <v>22</v>
      </c>
      <c r="J461" s="6" t="s">
        <v>27</v>
      </c>
      <c r="K461" s="6"/>
      <c r="L461" s="10" t="s">
        <v>1061</v>
      </c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</row>
    <row r="462" spans="1:33" x14ac:dyDescent="0.25">
      <c r="A462" s="9" t="s">
        <v>951</v>
      </c>
      <c r="B462" s="9">
        <v>4532</v>
      </c>
      <c r="C462" s="7">
        <v>5300</v>
      </c>
      <c r="D462" s="10" t="s">
        <v>1060</v>
      </c>
      <c r="E462" s="6" t="s">
        <v>22</v>
      </c>
      <c r="F462" s="6" t="s">
        <v>23</v>
      </c>
      <c r="G462" s="6" t="s">
        <v>24</v>
      </c>
      <c r="H462" s="11" t="s">
        <v>22</v>
      </c>
      <c r="I462" s="10" t="s">
        <v>22</v>
      </c>
      <c r="J462" s="6" t="s">
        <v>27</v>
      </c>
      <c r="K462" s="6"/>
      <c r="L462" s="10" t="s">
        <v>1061</v>
      </c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</row>
    <row r="463" spans="1:33" x14ac:dyDescent="0.25">
      <c r="A463" s="9" t="s">
        <v>952</v>
      </c>
      <c r="B463" s="9">
        <v>4532</v>
      </c>
      <c r="C463" s="7">
        <v>5300</v>
      </c>
      <c r="D463" s="10" t="s">
        <v>1060</v>
      </c>
      <c r="E463" s="6" t="s">
        <v>22</v>
      </c>
      <c r="F463" s="6" t="s">
        <v>23</v>
      </c>
      <c r="G463" s="6" t="s">
        <v>24</v>
      </c>
      <c r="H463" s="11" t="s">
        <v>22</v>
      </c>
      <c r="I463" s="10" t="s">
        <v>22</v>
      </c>
      <c r="J463" s="6" t="s">
        <v>27</v>
      </c>
      <c r="K463" s="6"/>
      <c r="L463" s="10" t="s">
        <v>1061</v>
      </c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</row>
    <row r="464" spans="1:33" x14ac:dyDescent="0.25">
      <c r="A464" s="9" t="s">
        <v>953</v>
      </c>
      <c r="B464" s="9">
        <v>4532</v>
      </c>
      <c r="C464" s="7">
        <v>5300</v>
      </c>
      <c r="D464" s="10" t="s">
        <v>1060</v>
      </c>
      <c r="E464" s="6" t="s">
        <v>22</v>
      </c>
      <c r="F464" s="6" t="s">
        <v>23</v>
      </c>
      <c r="G464" s="6" t="s">
        <v>24</v>
      </c>
      <c r="H464" s="11" t="s">
        <v>22</v>
      </c>
      <c r="I464" s="10" t="s">
        <v>22</v>
      </c>
      <c r="J464" s="6" t="s">
        <v>27</v>
      </c>
      <c r="K464" s="6"/>
      <c r="L464" s="10" t="s">
        <v>1061</v>
      </c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</row>
    <row r="465" spans="1:33" x14ac:dyDescent="0.25">
      <c r="A465" s="9" t="s">
        <v>954</v>
      </c>
      <c r="B465" s="9">
        <v>4532</v>
      </c>
      <c r="C465" s="7">
        <v>5300</v>
      </c>
      <c r="D465" s="10" t="s">
        <v>1060</v>
      </c>
      <c r="E465" s="6" t="s">
        <v>22</v>
      </c>
      <c r="F465" s="6" t="s">
        <v>23</v>
      </c>
      <c r="G465" s="6" t="s">
        <v>24</v>
      </c>
      <c r="H465" s="11" t="s">
        <v>22</v>
      </c>
      <c r="I465" s="10" t="s">
        <v>22</v>
      </c>
      <c r="J465" s="6" t="s">
        <v>27</v>
      </c>
      <c r="K465" s="6"/>
      <c r="L465" s="10" t="s">
        <v>1061</v>
      </c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</row>
    <row r="466" spans="1:33" x14ac:dyDescent="0.25">
      <c r="A466" s="9" t="s">
        <v>955</v>
      </c>
      <c r="B466" s="9">
        <v>4532</v>
      </c>
      <c r="C466" s="7">
        <v>5300</v>
      </c>
      <c r="D466" s="10" t="s">
        <v>1060</v>
      </c>
      <c r="E466" s="6" t="s">
        <v>22</v>
      </c>
      <c r="F466" s="6" t="s">
        <v>23</v>
      </c>
      <c r="G466" s="6" t="s">
        <v>24</v>
      </c>
      <c r="H466" s="11" t="s">
        <v>22</v>
      </c>
      <c r="I466" s="10" t="s">
        <v>22</v>
      </c>
      <c r="J466" s="6" t="s">
        <v>27</v>
      </c>
      <c r="K466" s="6"/>
      <c r="L466" s="10" t="s">
        <v>1061</v>
      </c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</row>
    <row r="467" spans="1:33" x14ac:dyDescent="0.25">
      <c r="A467" s="9" t="s">
        <v>956</v>
      </c>
      <c r="B467" s="9">
        <v>4532</v>
      </c>
      <c r="C467" s="7">
        <v>5300</v>
      </c>
      <c r="D467" s="10" t="s">
        <v>1060</v>
      </c>
      <c r="E467" s="6" t="s">
        <v>22</v>
      </c>
      <c r="F467" s="6" t="s">
        <v>23</v>
      </c>
      <c r="G467" s="6" t="s">
        <v>24</v>
      </c>
      <c r="H467" s="11" t="s">
        <v>22</v>
      </c>
      <c r="I467" s="10" t="s">
        <v>22</v>
      </c>
      <c r="J467" s="6" t="s">
        <v>27</v>
      </c>
      <c r="K467" s="6"/>
      <c r="L467" s="10" t="s">
        <v>1061</v>
      </c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</row>
    <row r="468" spans="1:33" x14ac:dyDescent="0.25">
      <c r="A468" s="9" t="s">
        <v>957</v>
      </c>
      <c r="B468" s="9">
        <v>4532</v>
      </c>
      <c r="C468" s="7">
        <v>5300</v>
      </c>
      <c r="D468" s="10" t="s">
        <v>1060</v>
      </c>
      <c r="E468" s="6" t="s">
        <v>22</v>
      </c>
      <c r="F468" s="6" t="s">
        <v>23</v>
      </c>
      <c r="G468" s="6" t="s">
        <v>24</v>
      </c>
      <c r="H468" s="11" t="s">
        <v>22</v>
      </c>
      <c r="I468" s="10" t="s">
        <v>22</v>
      </c>
      <c r="J468" s="6" t="s">
        <v>27</v>
      </c>
      <c r="K468" s="6"/>
      <c r="L468" s="10" t="s">
        <v>1061</v>
      </c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</row>
    <row r="469" spans="1:33" x14ac:dyDescent="0.25">
      <c r="A469" s="9" t="s">
        <v>958</v>
      </c>
      <c r="B469" s="9">
        <v>4532</v>
      </c>
      <c r="C469" s="7">
        <v>5300</v>
      </c>
      <c r="D469" s="10" t="s">
        <v>1060</v>
      </c>
      <c r="E469" s="6" t="s">
        <v>22</v>
      </c>
      <c r="F469" s="6" t="s">
        <v>23</v>
      </c>
      <c r="G469" s="6" t="s">
        <v>24</v>
      </c>
      <c r="H469" s="11" t="s">
        <v>22</v>
      </c>
      <c r="I469" s="10" t="s">
        <v>22</v>
      </c>
      <c r="J469" s="6" t="s">
        <v>27</v>
      </c>
      <c r="K469" s="6"/>
      <c r="L469" s="10" t="s">
        <v>1061</v>
      </c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</row>
    <row r="470" spans="1:33" x14ac:dyDescent="0.25">
      <c r="A470" s="9" t="s">
        <v>959</v>
      </c>
      <c r="B470" s="9">
        <v>4563</v>
      </c>
      <c r="C470" s="7">
        <v>5300</v>
      </c>
      <c r="D470" s="10" t="s">
        <v>1060</v>
      </c>
      <c r="E470" s="6" t="s">
        <v>22</v>
      </c>
      <c r="F470" s="6" t="s">
        <v>23</v>
      </c>
      <c r="G470" s="6" t="s">
        <v>24</v>
      </c>
      <c r="H470" s="11" t="s">
        <v>22</v>
      </c>
      <c r="I470" s="10" t="s">
        <v>22</v>
      </c>
      <c r="J470" s="6" t="s">
        <v>27</v>
      </c>
      <c r="K470" s="6"/>
      <c r="L470" s="10" t="s">
        <v>1061</v>
      </c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</row>
    <row r="471" spans="1:33" x14ac:dyDescent="0.25">
      <c r="A471" s="9" t="s">
        <v>960</v>
      </c>
      <c r="B471" s="9">
        <v>4563</v>
      </c>
      <c r="C471" s="7">
        <v>5300</v>
      </c>
      <c r="D471" s="10" t="s">
        <v>1060</v>
      </c>
      <c r="E471" s="6" t="s">
        <v>22</v>
      </c>
      <c r="F471" s="6" t="s">
        <v>23</v>
      </c>
      <c r="G471" s="6" t="s">
        <v>24</v>
      </c>
      <c r="H471" s="11" t="s">
        <v>22</v>
      </c>
      <c r="I471" s="10" t="s">
        <v>22</v>
      </c>
      <c r="J471" s="6" t="s">
        <v>27</v>
      </c>
      <c r="K471" s="6"/>
      <c r="L471" s="10" t="s">
        <v>1061</v>
      </c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</row>
    <row r="472" spans="1:33" x14ac:dyDescent="0.25">
      <c r="A472" s="9" t="s">
        <v>961</v>
      </c>
      <c r="B472" s="9">
        <v>4563</v>
      </c>
      <c r="C472" s="7">
        <v>5300</v>
      </c>
      <c r="D472" s="10" t="s">
        <v>1060</v>
      </c>
      <c r="E472" s="6" t="s">
        <v>22</v>
      </c>
      <c r="F472" s="6" t="s">
        <v>23</v>
      </c>
      <c r="G472" s="6" t="s">
        <v>24</v>
      </c>
      <c r="H472" s="11" t="s">
        <v>22</v>
      </c>
      <c r="I472" s="10" t="s">
        <v>22</v>
      </c>
      <c r="J472" s="6" t="s">
        <v>27</v>
      </c>
      <c r="K472" s="6"/>
      <c r="L472" s="10" t="s">
        <v>1061</v>
      </c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</row>
    <row r="473" spans="1:33" x14ac:dyDescent="0.25">
      <c r="A473" s="9" t="s">
        <v>962</v>
      </c>
      <c r="B473" s="9">
        <v>4532</v>
      </c>
      <c r="C473" s="7">
        <v>5300</v>
      </c>
      <c r="D473" s="10" t="s">
        <v>1060</v>
      </c>
      <c r="E473" s="6" t="s">
        <v>22</v>
      </c>
      <c r="F473" s="6" t="s">
        <v>23</v>
      </c>
      <c r="G473" s="6" t="s">
        <v>24</v>
      </c>
      <c r="H473" s="11" t="s">
        <v>22</v>
      </c>
      <c r="I473" s="10" t="s">
        <v>22</v>
      </c>
      <c r="J473" s="6" t="s">
        <v>27</v>
      </c>
      <c r="K473" s="6"/>
      <c r="L473" s="10" t="s">
        <v>1061</v>
      </c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</row>
    <row r="474" spans="1:33" x14ac:dyDescent="0.25">
      <c r="A474" s="9" t="s">
        <v>963</v>
      </c>
      <c r="B474" s="9">
        <v>4532</v>
      </c>
      <c r="C474" s="7">
        <v>5300</v>
      </c>
      <c r="D474" s="10" t="s">
        <v>1060</v>
      </c>
      <c r="E474" s="6" t="s">
        <v>22</v>
      </c>
      <c r="F474" s="6" t="s">
        <v>23</v>
      </c>
      <c r="G474" s="6" t="s">
        <v>24</v>
      </c>
      <c r="H474" s="11" t="s">
        <v>22</v>
      </c>
      <c r="I474" s="10" t="s">
        <v>22</v>
      </c>
      <c r="J474" s="6" t="s">
        <v>27</v>
      </c>
      <c r="K474" s="6"/>
      <c r="L474" s="10" t="s">
        <v>1061</v>
      </c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</row>
    <row r="475" spans="1:33" x14ac:dyDescent="0.25">
      <c r="A475" s="9" t="s">
        <v>964</v>
      </c>
      <c r="B475" s="9">
        <v>4532</v>
      </c>
      <c r="C475" s="7">
        <v>5300</v>
      </c>
      <c r="D475" s="10" t="s">
        <v>1060</v>
      </c>
      <c r="E475" s="6" t="s">
        <v>22</v>
      </c>
      <c r="F475" s="6" t="s">
        <v>23</v>
      </c>
      <c r="G475" s="6" t="s">
        <v>24</v>
      </c>
      <c r="H475" s="11" t="s">
        <v>22</v>
      </c>
      <c r="I475" s="10" t="s">
        <v>22</v>
      </c>
      <c r="J475" s="6" t="s">
        <v>27</v>
      </c>
      <c r="K475" s="6"/>
      <c r="L475" s="10" t="s">
        <v>1061</v>
      </c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</row>
    <row r="476" spans="1:33" x14ac:dyDescent="0.25">
      <c r="A476" s="9" t="s">
        <v>965</v>
      </c>
      <c r="B476" s="9">
        <v>4532</v>
      </c>
      <c r="C476" s="7">
        <v>5300</v>
      </c>
      <c r="D476" s="10" t="s">
        <v>1060</v>
      </c>
      <c r="E476" s="6" t="s">
        <v>22</v>
      </c>
      <c r="F476" s="6" t="s">
        <v>23</v>
      </c>
      <c r="G476" s="6" t="s">
        <v>24</v>
      </c>
      <c r="H476" s="11" t="s">
        <v>22</v>
      </c>
      <c r="I476" s="10" t="s">
        <v>22</v>
      </c>
      <c r="J476" s="6" t="s">
        <v>27</v>
      </c>
      <c r="K476" s="6"/>
      <c r="L476" s="10" t="s">
        <v>1061</v>
      </c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</row>
    <row r="477" spans="1:33" x14ac:dyDescent="0.25">
      <c r="A477" s="9" t="s">
        <v>966</v>
      </c>
      <c r="B477" s="9">
        <v>4532</v>
      </c>
      <c r="C477" s="7">
        <v>5300</v>
      </c>
      <c r="D477" s="10" t="s">
        <v>1060</v>
      </c>
      <c r="E477" s="6" t="s">
        <v>22</v>
      </c>
      <c r="F477" s="6" t="s">
        <v>23</v>
      </c>
      <c r="G477" s="6" t="s">
        <v>24</v>
      </c>
      <c r="H477" s="11" t="s">
        <v>22</v>
      </c>
      <c r="I477" s="10" t="s">
        <v>22</v>
      </c>
      <c r="J477" s="6" t="s">
        <v>27</v>
      </c>
      <c r="K477" s="6"/>
      <c r="L477" s="10" t="s">
        <v>1061</v>
      </c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</row>
    <row r="478" spans="1:33" x14ac:dyDescent="0.25">
      <c r="A478" s="9" t="s">
        <v>967</v>
      </c>
      <c r="B478" s="9">
        <v>4532</v>
      </c>
      <c r="C478" s="7">
        <v>5300</v>
      </c>
      <c r="D478" s="10" t="s">
        <v>1060</v>
      </c>
      <c r="E478" s="6" t="s">
        <v>22</v>
      </c>
      <c r="F478" s="6" t="s">
        <v>23</v>
      </c>
      <c r="G478" s="6" t="s">
        <v>24</v>
      </c>
      <c r="H478" s="11" t="s">
        <v>22</v>
      </c>
      <c r="I478" s="10" t="s">
        <v>22</v>
      </c>
      <c r="J478" s="6" t="s">
        <v>27</v>
      </c>
      <c r="K478" s="6"/>
      <c r="L478" s="10" t="s">
        <v>1061</v>
      </c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</row>
    <row r="479" spans="1:33" x14ac:dyDescent="0.25">
      <c r="A479" s="9" t="s">
        <v>968</v>
      </c>
      <c r="B479" s="9">
        <v>4532</v>
      </c>
      <c r="C479" s="7">
        <v>5300</v>
      </c>
      <c r="D479" s="10" t="s">
        <v>1060</v>
      </c>
      <c r="E479" s="6" t="s">
        <v>22</v>
      </c>
      <c r="F479" s="6" t="s">
        <v>23</v>
      </c>
      <c r="G479" s="6" t="s">
        <v>24</v>
      </c>
      <c r="H479" s="11" t="s">
        <v>22</v>
      </c>
      <c r="I479" s="10" t="s">
        <v>22</v>
      </c>
      <c r="J479" s="6" t="s">
        <v>27</v>
      </c>
      <c r="K479" s="6"/>
      <c r="L479" s="10" t="s">
        <v>1061</v>
      </c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1:33" x14ac:dyDescent="0.25">
      <c r="A480" s="9" t="s">
        <v>969</v>
      </c>
      <c r="B480" s="9">
        <v>4532</v>
      </c>
      <c r="C480" s="7">
        <v>5300</v>
      </c>
      <c r="D480" s="10" t="s">
        <v>1060</v>
      </c>
      <c r="E480" s="6" t="s">
        <v>22</v>
      </c>
      <c r="F480" s="6" t="s">
        <v>23</v>
      </c>
      <c r="G480" s="6" t="s">
        <v>24</v>
      </c>
      <c r="H480" s="11" t="s">
        <v>22</v>
      </c>
      <c r="I480" s="10" t="s">
        <v>22</v>
      </c>
      <c r="J480" s="6" t="s">
        <v>27</v>
      </c>
      <c r="K480" s="6"/>
      <c r="L480" s="10" t="s">
        <v>1061</v>
      </c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</row>
    <row r="481" spans="1:33" x14ac:dyDescent="0.25">
      <c r="A481" s="9" t="s">
        <v>970</v>
      </c>
      <c r="B481" s="9">
        <v>4532</v>
      </c>
      <c r="C481" s="7">
        <v>5300</v>
      </c>
      <c r="D481" s="10" t="s">
        <v>1060</v>
      </c>
      <c r="E481" s="6" t="s">
        <v>22</v>
      </c>
      <c r="F481" s="6" t="s">
        <v>23</v>
      </c>
      <c r="G481" s="6" t="s">
        <v>24</v>
      </c>
      <c r="H481" s="11" t="s">
        <v>22</v>
      </c>
      <c r="I481" s="10" t="s">
        <v>22</v>
      </c>
      <c r="J481" s="6" t="s">
        <v>27</v>
      </c>
      <c r="K481" s="6"/>
      <c r="L481" s="10" t="s">
        <v>1061</v>
      </c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</row>
    <row r="482" spans="1:33" x14ac:dyDescent="0.25">
      <c r="A482" s="9" t="s">
        <v>971</v>
      </c>
      <c r="B482" s="9">
        <v>4563</v>
      </c>
      <c r="C482" s="7">
        <v>5300</v>
      </c>
      <c r="D482" s="10" t="s">
        <v>1060</v>
      </c>
      <c r="E482" s="6" t="s">
        <v>22</v>
      </c>
      <c r="F482" s="6" t="s">
        <v>23</v>
      </c>
      <c r="G482" s="6" t="s">
        <v>24</v>
      </c>
      <c r="H482" s="11" t="s">
        <v>22</v>
      </c>
      <c r="I482" s="10" t="s">
        <v>22</v>
      </c>
      <c r="J482" s="6" t="s">
        <v>27</v>
      </c>
      <c r="K482" s="6"/>
      <c r="L482" s="10" t="s">
        <v>1061</v>
      </c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</row>
    <row r="483" spans="1:33" x14ac:dyDescent="0.25">
      <c r="A483" s="9" t="s">
        <v>972</v>
      </c>
      <c r="B483" s="9">
        <v>4563</v>
      </c>
      <c r="C483" s="7">
        <v>5300</v>
      </c>
      <c r="D483" s="10" t="s">
        <v>1060</v>
      </c>
      <c r="E483" s="6" t="s">
        <v>22</v>
      </c>
      <c r="F483" s="6" t="s">
        <v>23</v>
      </c>
      <c r="G483" s="6" t="s">
        <v>24</v>
      </c>
      <c r="H483" s="11" t="s">
        <v>22</v>
      </c>
      <c r="I483" s="10" t="s">
        <v>22</v>
      </c>
      <c r="J483" s="6" t="s">
        <v>27</v>
      </c>
      <c r="K483" s="6"/>
      <c r="L483" s="10" t="s">
        <v>1061</v>
      </c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</row>
    <row r="484" spans="1:33" x14ac:dyDescent="0.25">
      <c r="A484" s="9" t="s">
        <v>973</v>
      </c>
      <c r="B484" s="9">
        <v>4563</v>
      </c>
      <c r="C484" s="7">
        <v>5300</v>
      </c>
      <c r="D484" s="10" t="s">
        <v>1060</v>
      </c>
      <c r="E484" s="6" t="s">
        <v>22</v>
      </c>
      <c r="F484" s="6" t="s">
        <v>23</v>
      </c>
      <c r="G484" s="6" t="s">
        <v>24</v>
      </c>
      <c r="H484" s="11" t="s">
        <v>22</v>
      </c>
      <c r="I484" s="10" t="s">
        <v>22</v>
      </c>
      <c r="J484" s="6" t="s">
        <v>27</v>
      </c>
      <c r="K484" s="6"/>
      <c r="L484" s="10" t="s">
        <v>1061</v>
      </c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</row>
    <row r="485" spans="1:33" x14ac:dyDescent="0.25">
      <c r="A485" s="9" t="s">
        <v>974</v>
      </c>
      <c r="B485" s="9">
        <v>4532</v>
      </c>
      <c r="C485" s="7">
        <v>5300</v>
      </c>
      <c r="D485" s="10" t="s">
        <v>1060</v>
      </c>
      <c r="E485" s="6" t="s">
        <v>22</v>
      </c>
      <c r="F485" s="6" t="s">
        <v>23</v>
      </c>
      <c r="G485" s="6" t="s">
        <v>24</v>
      </c>
      <c r="H485" s="11" t="s">
        <v>22</v>
      </c>
      <c r="I485" s="10" t="s">
        <v>22</v>
      </c>
      <c r="J485" s="6" t="s">
        <v>27</v>
      </c>
      <c r="K485" s="6"/>
      <c r="L485" s="10" t="s">
        <v>1061</v>
      </c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</row>
    <row r="486" spans="1:33" x14ac:dyDescent="0.25">
      <c r="A486" s="9" t="s">
        <v>975</v>
      </c>
      <c r="B486" s="9">
        <v>4532</v>
      </c>
      <c r="C486" s="7">
        <v>5300</v>
      </c>
      <c r="D486" s="10" t="s">
        <v>1060</v>
      </c>
      <c r="E486" s="6" t="s">
        <v>22</v>
      </c>
      <c r="F486" s="6" t="s">
        <v>23</v>
      </c>
      <c r="G486" s="6" t="s">
        <v>24</v>
      </c>
      <c r="H486" s="11" t="s">
        <v>22</v>
      </c>
      <c r="I486" s="10" t="s">
        <v>22</v>
      </c>
      <c r="J486" s="6" t="s">
        <v>27</v>
      </c>
      <c r="K486" s="6"/>
      <c r="L486" s="10" t="s">
        <v>1061</v>
      </c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</row>
    <row r="487" spans="1:33" x14ac:dyDescent="0.25">
      <c r="A487" s="9" t="s">
        <v>976</v>
      </c>
      <c r="B487" s="9">
        <v>4532</v>
      </c>
      <c r="C487" s="7">
        <v>5300</v>
      </c>
      <c r="D487" s="10" t="s">
        <v>1060</v>
      </c>
      <c r="E487" s="6" t="s">
        <v>22</v>
      </c>
      <c r="F487" s="6" t="s">
        <v>23</v>
      </c>
      <c r="G487" s="6" t="s">
        <v>24</v>
      </c>
      <c r="H487" s="11" t="s">
        <v>22</v>
      </c>
      <c r="I487" s="10" t="s">
        <v>22</v>
      </c>
      <c r="J487" s="6" t="s">
        <v>27</v>
      </c>
      <c r="K487" s="6"/>
      <c r="L487" s="10" t="s">
        <v>1061</v>
      </c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</row>
    <row r="488" spans="1:33" x14ac:dyDescent="0.25">
      <c r="A488" s="9" t="s">
        <v>977</v>
      </c>
      <c r="B488" s="9">
        <v>4532</v>
      </c>
      <c r="C488" s="7">
        <v>5300</v>
      </c>
      <c r="D488" s="10" t="s">
        <v>1060</v>
      </c>
      <c r="E488" s="6" t="s">
        <v>22</v>
      </c>
      <c r="F488" s="6" t="s">
        <v>23</v>
      </c>
      <c r="G488" s="6" t="s">
        <v>24</v>
      </c>
      <c r="H488" s="11" t="s">
        <v>22</v>
      </c>
      <c r="I488" s="10" t="s">
        <v>22</v>
      </c>
      <c r="J488" s="6" t="s">
        <v>27</v>
      </c>
      <c r="K488" s="6"/>
      <c r="L488" s="10" t="s">
        <v>1061</v>
      </c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</row>
    <row r="489" spans="1:33" x14ac:dyDescent="0.25">
      <c r="A489" s="9" t="s">
        <v>978</v>
      </c>
      <c r="B489" s="9">
        <v>4532</v>
      </c>
      <c r="C489" s="7">
        <v>5300</v>
      </c>
      <c r="D489" s="10" t="s">
        <v>1060</v>
      </c>
      <c r="E489" s="6" t="s">
        <v>22</v>
      </c>
      <c r="F489" s="6" t="s">
        <v>23</v>
      </c>
      <c r="G489" s="6" t="s">
        <v>24</v>
      </c>
      <c r="H489" s="11" t="s">
        <v>22</v>
      </c>
      <c r="I489" s="10" t="s">
        <v>22</v>
      </c>
      <c r="J489" s="6" t="s">
        <v>27</v>
      </c>
      <c r="K489" s="6"/>
      <c r="L489" s="10" t="s">
        <v>1061</v>
      </c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</row>
    <row r="490" spans="1:33" x14ac:dyDescent="0.25">
      <c r="A490" s="9" t="s">
        <v>979</v>
      </c>
      <c r="B490" s="9">
        <v>4532</v>
      </c>
      <c r="C490" s="7">
        <v>5300</v>
      </c>
      <c r="D490" s="10" t="s">
        <v>1060</v>
      </c>
      <c r="E490" s="6" t="s">
        <v>22</v>
      </c>
      <c r="F490" s="6" t="s">
        <v>23</v>
      </c>
      <c r="G490" s="6" t="s">
        <v>24</v>
      </c>
      <c r="H490" s="11" t="s">
        <v>22</v>
      </c>
      <c r="I490" s="10" t="s">
        <v>22</v>
      </c>
      <c r="J490" s="6" t="s">
        <v>27</v>
      </c>
      <c r="K490" s="6"/>
      <c r="L490" s="10" t="s">
        <v>1061</v>
      </c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</row>
    <row r="491" spans="1:33" x14ac:dyDescent="0.25">
      <c r="A491" s="9" t="s">
        <v>980</v>
      </c>
      <c r="B491" s="9">
        <v>4532</v>
      </c>
      <c r="C491" s="7">
        <v>5300</v>
      </c>
      <c r="D491" s="10" t="s">
        <v>1060</v>
      </c>
      <c r="E491" s="6" t="s">
        <v>22</v>
      </c>
      <c r="F491" s="6" t="s">
        <v>23</v>
      </c>
      <c r="G491" s="6" t="s">
        <v>24</v>
      </c>
      <c r="H491" s="11" t="s">
        <v>22</v>
      </c>
      <c r="I491" s="10" t="s">
        <v>22</v>
      </c>
      <c r="J491" s="6" t="s">
        <v>27</v>
      </c>
      <c r="K491" s="6"/>
      <c r="L491" s="10" t="s">
        <v>1061</v>
      </c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</row>
    <row r="492" spans="1:33" x14ac:dyDescent="0.25">
      <c r="A492" s="9" t="s">
        <v>981</v>
      </c>
      <c r="B492" s="9">
        <v>4532</v>
      </c>
      <c r="C492" s="7">
        <v>5300</v>
      </c>
      <c r="D492" s="10" t="s">
        <v>1060</v>
      </c>
      <c r="E492" s="6" t="s">
        <v>22</v>
      </c>
      <c r="F492" s="6" t="s">
        <v>23</v>
      </c>
      <c r="G492" s="6" t="s">
        <v>24</v>
      </c>
      <c r="H492" s="11" t="s">
        <v>22</v>
      </c>
      <c r="I492" s="10" t="s">
        <v>22</v>
      </c>
      <c r="J492" s="6" t="s">
        <v>27</v>
      </c>
      <c r="K492" s="6"/>
      <c r="L492" s="10" t="s">
        <v>1061</v>
      </c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</row>
    <row r="493" spans="1:33" x14ac:dyDescent="0.25">
      <c r="A493" s="9" t="s">
        <v>982</v>
      </c>
      <c r="B493" s="9">
        <v>4532</v>
      </c>
      <c r="C493" s="7">
        <v>5300</v>
      </c>
      <c r="D493" s="10" t="s">
        <v>1060</v>
      </c>
      <c r="E493" s="6" t="s">
        <v>22</v>
      </c>
      <c r="F493" s="6" t="s">
        <v>23</v>
      </c>
      <c r="G493" s="6" t="s">
        <v>24</v>
      </c>
      <c r="H493" s="11" t="s">
        <v>22</v>
      </c>
      <c r="I493" s="10" t="s">
        <v>22</v>
      </c>
      <c r="J493" s="6" t="s">
        <v>27</v>
      </c>
      <c r="K493" s="6"/>
      <c r="L493" s="10" t="s">
        <v>1061</v>
      </c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</row>
    <row r="494" spans="1:33" x14ac:dyDescent="0.25">
      <c r="A494" s="9" t="s">
        <v>983</v>
      </c>
      <c r="B494" s="9">
        <v>4532</v>
      </c>
      <c r="C494" s="7">
        <v>5300</v>
      </c>
      <c r="D494" s="10" t="s">
        <v>1060</v>
      </c>
      <c r="E494" s="6" t="s">
        <v>22</v>
      </c>
      <c r="F494" s="6" t="s">
        <v>23</v>
      </c>
      <c r="G494" s="6" t="s">
        <v>24</v>
      </c>
      <c r="H494" s="11" t="s">
        <v>22</v>
      </c>
      <c r="I494" s="10" t="s">
        <v>22</v>
      </c>
      <c r="J494" s="6" t="s">
        <v>27</v>
      </c>
      <c r="K494" s="6"/>
      <c r="L494" s="10" t="s">
        <v>1061</v>
      </c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</row>
    <row r="495" spans="1:33" x14ac:dyDescent="0.25">
      <c r="A495" s="9" t="s">
        <v>984</v>
      </c>
      <c r="B495" s="9">
        <v>4532</v>
      </c>
      <c r="C495" s="7">
        <v>5300</v>
      </c>
      <c r="D495" s="10" t="s">
        <v>1060</v>
      </c>
      <c r="E495" s="6" t="s">
        <v>22</v>
      </c>
      <c r="F495" s="6" t="s">
        <v>23</v>
      </c>
      <c r="G495" s="6" t="s">
        <v>24</v>
      </c>
      <c r="H495" s="11" t="s">
        <v>22</v>
      </c>
      <c r="I495" s="10" t="s">
        <v>22</v>
      </c>
      <c r="J495" s="6" t="s">
        <v>27</v>
      </c>
      <c r="K495" s="6"/>
      <c r="L495" s="10" t="s">
        <v>1061</v>
      </c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</row>
    <row r="496" spans="1:33" x14ac:dyDescent="0.25">
      <c r="A496" s="9" t="s">
        <v>985</v>
      </c>
      <c r="B496" s="9">
        <v>4532</v>
      </c>
      <c r="C496" s="7">
        <v>5300</v>
      </c>
      <c r="D496" s="10" t="s">
        <v>1060</v>
      </c>
      <c r="E496" s="6" t="s">
        <v>22</v>
      </c>
      <c r="F496" s="6" t="s">
        <v>23</v>
      </c>
      <c r="G496" s="6" t="s">
        <v>24</v>
      </c>
      <c r="H496" s="11" t="s">
        <v>22</v>
      </c>
      <c r="I496" s="10" t="s">
        <v>22</v>
      </c>
      <c r="J496" s="6" t="s">
        <v>27</v>
      </c>
      <c r="K496" s="6"/>
      <c r="L496" s="10" t="s">
        <v>1061</v>
      </c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</row>
    <row r="497" spans="1:33" x14ac:dyDescent="0.25">
      <c r="A497" s="9" t="s">
        <v>986</v>
      </c>
      <c r="B497" s="9">
        <v>4532</v>
      </c>
      <c r="C497" s="7">
        <v>5300</v>
      </c>
      <c r="D497" s="10" t="s">
        <v>1060</v>
      </c>
      <c r="E497" s="6" t="s">
        <v>22</v>
      </c>
      <c r="F497" s="6" t="s">
        <v>23</v>
      </c>
      <c r="G497" s="6" t="s">
        <v>24</v>
      </c>
      <c r="H497" s="11" t="s">
        <v>22</v>
      </c>
      <c r="I497" s="10" t="s">
        <v>22</v>
      </c>
      <c r="J497" s="6" t="s">
        <v>27</v>
      </c>
      <c r="K497" s="6"/>
      <c r="L497" s="10" t="s">
        <v>1061</v>
      </c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</row>
    <row r="498" spans="1:33" x14ac:dyDescent="0.25">
      <c r="A498" s="9" t="s">
        <v>987</v>
      </c>
      <c r="B498" s="9">
        <v>4532</v>
      </c>
      <c r="C498" s="7">
        <v>5300</v>
      </c>
      <c r="D498" s="10" t="s">
        <v>1060</v>
      </c>
      <c r="E498" s="6" t="s">
        <v>22</v>
      </c>
      <c r="F498" s="6" t="s">
        <v>23</v>
      </c>
      <c r="G498" s="6" t="s">
        <v>24</v>
      </c>
      <c r="H498" s="11" t="s">
        <v>22</v>
      </c>
      <c r="I498" s="10" t="s">
        <v>22</v>
      </c>
      <c r="J498" s="6" t="s">
        <v>27</v>
      </c>
      <c r="K498" s="6"/>
      <c r="L498" s="10" t="s">
        <v>1061</v>
      </c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</row>
    <row r="499" spans="1:33" x14ac:dyDescent="0.25">
      <c r="A499" s="9" t="s">
        <v>988</v>
      </c>
      <c r="B499" s="9">
        <v>4532</v>
      </c>
      <c r="C499" s="7">
        <v>5300</v>
      </c>
      <c r="D499" s="10" t="s">
        <v>1060</v>
      </c>
      <c r="E499" s="6" t="s">
        <v>22</v>
      </c>
      <c r="F499" s="6" t="s">
        <v>23</v>
      </c>
      <c r="G499" s="6" t="s">
        <v>24</v>
      </c>
      <c r="H499" s="11" t="s">
        <v>22</v>
      </c>
      <c r="I499" s="10" t="s">
        <v>22</v>
      </c>
      <c r="J499" s="6" t="s">
        <v>27</v>
      </c>
      <c r="K499" s="6"/>
      <c r="L499" s="10" t="s">
        <v>1061</v>
      </c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1:33" x14ac:dyDescent="0.25">
      <c r="A500" s="9" t="s">
        <v>989</v>
      </c>
      <c r="B500" s="9">
        <v>4532</v>
      </c>
      <c r="C500" s="7">
        <v>5300</v>
      </c>
      <c r="D500" s="10" t="s">
        <v>1060</v>
      </c>
      <c r="E500" s="6" t="s">
        <v>22</v>
      </c>
      <c r="F500" s="6" t="s">
        <v>23</v>
      </c>
      <c r="G500" s="6" t="s">
        <v>24</v>
      </c>
      <c r="H500" s="11" t="s">
        <v>22</v>
      </c>
      <c r="I500" s="10" t="s">
        <v>22</v>
      </c>
      <c r="J500" s="6" t="s">
        <v>27</v>
      </c>
      <c r="K500" s="6"/>
      <c r="L500" s="10" t="s">
        <v>1061</v>
      </c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</row>
    <row r="501" spans="1:33" x14ac:dyDescent="0.25">
      <c r="A501" s="9" t="s">
        <v>990</v>
      </c>
      <c r="B501" s="9">
        <v>4532</v>
      </c>
      <c r="C501" s="7">
        <v>5300</v>
      </c>
      <c r="D501" s="10" t="s">
        <v>1060</v>
      </c>
      <c r="E501" s="6" t="s">
        <v>22</v>
      </c>
      <c r="F501" s="6" t="s">
        <v>23</v>
      </c>
      <c r="G501" s="6" t="s">
        <v>24</v>
      </c>
      <c r="H501" s="11" t="s">
        <v>22</v>
      </c>
      <c r="I501" s="10" t="s">
        <v>22</v>
      </c>
      <c r="J501" s="6" t="s">
        <v>27</v>
      </c>
      <c r="K501" s="6"/>
      <c r="L501" s="10" t="s">
        <v>1061</v>
      </c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</row>
    <row r="502" spans="1:33" x14ac:dyDescent="0.25">
      <c r="A502" s="9" t="s">
        <v>991</v>
      </c>
      <c r="B502" s="9">
        <v>4532</v>
      </c>
      <c r="C502" s="7">
        <v>5300</v>
      </c>
      <c r="D502" s="10" t="s">
        <v>1060</v>
      </c>
      <c r="E502" s="6" t="s">
        <v>22</v>
      </c>
      <c r="F502" s="6" t="s">
        <v>23</v>
      </c>
      <c r="G502" s="6" t="s">
        <v>24</v>
      </c>
      <c r="H502" s="11" t="s">
        <v>22</v>
      </c>
      <c r="I502" s="10" t="s">
        <v>22</v>
      </c>
      <c r="J502" s="6" t="s">
        <v>27</v>
      </c>
      <c r="K502" s="6"/>
      <c r="L502" s="10" t="s">
        <v>1061</v>
      </c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</row>
    <row r="503" spans="1:33" x14ac:dyDescent="0.25">
      <c r="A503" s="9" t="s">
        <v>992</v>
      </c>
      <c r="B503" s="9">
        <v>4532</v>
      </c>
      <c r="C503" s="7">
        <v>5300</v>
      </c>
      <c r="D503" s="10" t="s">
        <v>1060</v>
      </c>
      <c r="E503" s="6" t="s">
        <v>22</v>
      </c>
      <c r="F503" s="6" t="s">
        <v>23</v>
      </c>
      <c r="G503" s="6" t="s">
        <v>24</v>
      </c>
      <c r="H503" s="11" t="s">
        <v>22</v>
      </c>
      <c r="I503" s="10" t="s">
        <v>22</v>
      </c>
      <c r="J503" s="6" t="s">
        <v>27</v>
      </c>
      <c r="K503" s="6"/>
      <c r="L503" s="10" t="s">
        <v>1061</v>
      </c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</row>
    <row r="504" spans="1:33" x14ac:dyDescent="0.25">
      <c r="A504" s="9" t="s">
        <v>993</v>
      </c>
      <c r="B504" s="9">
        <v>4532</v>
      </c>
      <c r="C504" s="7">
        <v>5300</v>
      </c>
      <c r="D504" s="10" t="s">
        <v>1060</v>
      </c>
      <c r="E504" s="6" t="s">
        <v>22</v>
      </c>
      <c r="F504" s="6" t="s">
        <v>23</v>
      </c>
      <c r="G504" s="6" t="s">
        <v>24</v>
      </c>
      <c r="H504" s="11" t="s">
        <v>22</v>
      </c>
      <c r="I504" s="10" t="s">
        <v>22</v>
      </c>
      <c r="J504" s="6" t="s">
        <v>27</v>
      </c>
      <c r="K504" s="6"/>
      <c r="L504" s="10" t="s">
        <v>1061</v>
      </c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</row>
    <row r="505" spans="1:33" x14ac:dyDescent="0.25">
      <c r="A505" s="9" t="s">
        <v>994</v>
      </c>
      <c r="B505" s="9">
        <v>4532</v>
      </c>
      <c r="C505" s="7">
        <v>5300</v>
      </c>
      <c r="D505" s="10" t="s">
        <v>1060</v>
      </c>
      <c r="E505" s="6" t="s">
        <v>22</v>
      </c>
      <c r="F505" s="6" t="s">
        <v>23</v>
      </c>
      <c r="G505" s="6" t="s">
        <v>24</v>
      </c>
      <c r="H505" s="11" t="s">
        <v>22</v>
      </c>
      <c r="I505" s="10" t="s">
        <v>22</v>
      </c>
      <c r="J505" s="6" t="s">
        <v>27</v>
      </c>
      <c r="K505" s="6"/>
      <c r="L505" s="10" t="s">
        <v>1061</v>
      </c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</row>
    <row r="506" spans="1:33" x14ac:dyDescent="0.25">
      <c r="A506" s="9" t="s">
        <v>995</v>
      </c>
      <c r="B506" s="9">
        <v>4532</v>
      </c>
      <c r="C506" s="7">
        <v>5300</v>
      </c>
      <c r="D506" s="10" t="s">
        <v>1060</v>
      </c>
      <c r="E506" s="6" t="s">
        <v>22</v>
      </c>
      <c r="F506" s="6" t="s">
        <v>23</v>
      </c>
      <c r="G506" s="6" t="s">
        <v>24</v>
      </c>
      <c r="H506" s="11" t="s">
        <v>22</v>
      </c>
      <c r="I506" s="10" t="s">
        <v>22</v>
      </c>
      <c r="J506" s="6" t="s">
        <v>27</v>
      </c>
      <c r="K506" s="6"/>
      <c r="L506" s="10" t="s">
        <v>1061</v>
      </c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</row>
    <row r="507" spans="1:33" x14ac:dyDescent="0.25">
      <c r="A507" s="9" t="s">
        <v>996</v>
      </c>
      <c r="B507" s="9">
        <v>4532</v>
      </c>
      <c r="C507" s="7">
        <v>5300</v>
      </c>
      <c r="D507" s="10" t="s">
        <v>1060</v>
      </c>
      <c r="E507" s="6" t="s">
        <v>22</v>
      </c>
      <c r="F507" s="6" t="s">
        <v>23</v>
      </c>
      <c r="G507" s="6" t="s">
        <v>24</v>
      </c>
      <c r="H507" s="11" t="s">
        <v>22</v>
      </c>
      <c r="I507" s="10" t="s">
        <v>22</v>
      </c>
      <c r="J507" s="6" t="s">
        <v>27</v>
      </c>
      <c r="K507" s="6"/>
      <c r="L507" s="10" t="s">
        <v>1061</v>
      </c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</row>
    <row r="508" spans="1:33" x14ac:dyDescent="0.25">
      <c r="A508" s="9" t="s">
        <v>997</v>
      </c>
      <c r="B508" s="9">
        <v>4532</v>
      </c>
      <c r="C508" s="7">
        <v>5300</v>
      </c>
      <c r="D508" s="10" t="s">
        <v>1060</v>
      </c>
      <c r="E508" s="6" t="s">
        <v>22</v>
      </c>
      <c r="F508" s="6" t="s">
        <v>23</v>
      </c>
      <c r="G508" s="6" t="s">
        <v>24</v>
      </c>
      <c r="H508" s="11" t="s">
        <v>22</v>
      </c>
      <c r="I508" s="10" t="s">
        <v>22</v>
      </c>
      <c r="J508" s="6" t="s">
        <v>27</v>
      </c>
      <c r="K508" s="6"/>
      <c r="L508" s="10" t="s">
        <v>1061</v>
      </c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</row>
    <row r="509" spans="1:33" x14ac:dyDescent="0.25">
      <c r="A509" s="9" t="s">
        <v>998</v>
      </c>
      <c r="B509" s="9">
        <v>4532</v>
      </c>
      <c r="C509" s="7">
        <v>5300</v>
      </c>
      <c r="D509" s="10" t="s">
        <v>1060</v>
      </c>
      <c r="E509" s="6" t="s">
        <v>22</v>
      </c>
      <c r="F509" s="6" t="s">
        <v>23</v>
      </c>
      <c r="G509" s="6" t="s">
        <v>24</v>
      </c>
      <c r="H509" s="11" t="s">
        <v>22</v>
      </c>
      <c r="I509" s="10" t="s">
        <v>22</v>
      </c>
      <c r="J509" s="6" t="s">
        <v>27</v>
      </c>
      <c r="K509" s="6"/>
      <c r="L509" s="10" t="s">
        <v>1061</v>
      </c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</row>
    <row r="510" spans="1:33" x14ac:dyDescent="0.25">
      <c r="A510" s="9" t="s">
        <v>999</v>
      </c>
      <c r="B510" s="9">
        <v>4532</v>
      </c>
      <c r="C510" s="7">
        <v>5300</v>
      </c>
      <c r="D510" s="10" t="s">
        <v>1060</v>
      </c>
      <c r="E510" s="6" t="s">
        <v>22</v>
      </c>
      <c r="F510" s="6" t="s">
        <v>23</v>
      </c>
      <c r="G510" s="6" t="s">
        <v>24</v>
      </c>
      <c r="H510" s="11" t="s">
        <v>22</v>
      </c>
      <c r="I510" s="10" t="s">
        <v>22</v>
      </c>
      <c r="J510" s="6" t="s">
        <v>27</v>
      </c>
      <c r="K510" s="6"/>
      <c r="L510" s="10" t="s">
        <v>1061</v>
      </c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</row>
    <row r="511" spans="1:33" x14ac:dyDescent="0.25">
      <c r="A511" s="9" t="s">
        <v>1000</v>
      </c>
      <c r="B511" s="9">
        <v>4532</v>
      </c>
      <c r="C511" s="7">
        <v>5300</v>
      </c>
      <c r="D511" s="10" t="s">
        <v>1060</v>
      </c>
      <c r="E511" s="6" t="s">
        <v>22</v>
      </c>
      <c r="F511" s="6" t="s">
        <v>23</v>
      </c>
      <c r="G511" s="6" t="s">
        <v>24</v>
      </c>
      <c r="H511" s="11" t="s">
        <v>22</v>
      </c>
      <c r="I511" s="10" t="s">
        <v>22</v>
      </c>
      <c r="J511" s="6" t="s">
        <v>27</v>
      </c>
      <c r="K511" s="6"/>
      <c r="L511" s="10" t="s">
        <v>1061</v>
      </c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</row>
    <row r="512" spans="1:33" x14ac:dyDescent="0.25">
      <c r="A512" s="9" t="s">
        <v>1001</v>
      </c>
      <c r="B512" s="9">
        <v>4532</v>
      </c>
      <c r="C512" s="7">
        <v>5300</v>
      </c>
      <c r="D512" s="10" t="s">
        <v>1060</v>
      </c>
      <c r="E512" s="6" t="s">
        <v>22</v>
      </c>
      <c r="F512" s="6" t="s">
        <v>23</v>
      </c>
      <c r="G512" s="6" t="s">
        <v>24</v>
      </c>
      <c r="H512" s="11" t="s">
        <v>22</v>
      </c>
      <c r="I512" s="10" t="s">
        <v>22</v>
      </c>
      <c r="J512" s="6" t="s">
        <v>27</v>
      </c>
      <c r="K512" s="6"/>
      <c r="L512" s="10" t="s">
        <v>1061</v>
      </c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</row>
    <row r="513" spans="1:33" x14ac:dyDescent="0.25">
      <c r="A513" s="9" t="s">
        <v>1002</v>
      </c>
      <c r="B513" s="9">
        <v>4532</v>
      </c>
      <c r="C513" s="7">
        <v>5300</v>
      </c>
      <c r="D513" s="10" t="s">
        <v>1060</v>
      </c>
      <c r="E513" s="6" t="s">
        <v>22</v>
      </c>
      <c r="F513" s="6" t="s">
        <v>23</v>
      </c>
      <c r="G513" s="6" t="s">
        <v>24</v>
      </c>
      <c r="H513" s="11" t="s">
        <v>22</v>
      </c>
      <c r="I513" s="10" t="s">
        <v>22</v>
      </c>
      <c r="J513" s="6" t="s">
        <v>27</v>
      </c>
      <c r="K513" s="6"/>
      <c r="L513" s="10" t="s">
        <v>1061</v>
      </c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</row>
    <row r="514" spans="1:33" x14ac:dyDescent="0.25">
      <c r="A514" s="9" t="s">
        <v>1003</v>
      </c>
      <c r="B514" s="9">
        <v>4532</v>
      </c>
      <c r="C514" s="7">
        <v>5300</v>
      </c>
      <c r="D514" s="10" t="s">
        <v>1060</v>
      </c>
      <c r="E514" s="6" t="s">
        <v>22</v>
      </c>
      <c r="F514" s="6" t="s">
        <v>23</v>
      </c>
      <c r="G514" s="6" t="s">
        <v>24</v>
      </c>
      <c r="H514" s="11" t="s">
        <v>22</v>
      </c>
      <c r="I514" s="10" t="s">
        <v>22</v>
      </c>
      <c r="J514" s="6" t="s">
        <v>27</v>
      </c>
      <c r="K514" s="6"/>
      <c r="L514" s="10" t="s">
        <v>1061</v>
      </c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</row>
    <row r="515" spans="1:33" x14ac:dyDescent="0.25">
      <c r="A515" s="9" t="s">
        <v>1004</v>
      </c>
      <c r="B515" s="9">
        <v>4532</v>
      </c>
      <c r="C515" s="7">
        <v>5300</v>
      </c>
      <c r="D515" s="10" t="s">
        <v>1060</v>
      </c>
      <c r="E515" s="6" t="s">
        <v>22</v>
      </c>
      <c r="F515" s="6" t="s">
        <v>23</v>
      </c>
      <c r="G515" s="6" t="s">
        <v>24</v>
      </c>
      <c r="H515" s="11" t="s">
        <v>22</v>
      </c>
      <c r="I515" s="10" t="s">
        <v>22</v>
      </c>
      <c r="J515" s="6" t="s">
        <v>27</v>
      </c>
      <c r="K515" s="6"/>
      <c r="L515" s="10" t="s">
        <v>1061</v>
      </c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</row>
    <row r="516" spans="1:33" x14ac:dyDescent="0.25">
      <c r="A516" s="9" t="s">
        <v>1005</v>
      </c>
      <c r="B516" s="9">
        <v>4532</v>
      </c>
      <c r="C516" s="7">
        <v>5300</v>
      </c>
      <c r="D516" s="10" t="s">
        <v>1060</v>
      </c>
      <c r="E516" s="6" t="s">
        <v>22</v>
      </c>
      <c r="F516" s="6" t="s">
        <v>23</v>
      </c>
      <c r="G516" s="6" t="s">
        <v>24</v>
      </c>
      <c r="H516" s="11" t="s">
        <v>22</v>
      </c>
      <c r="I516" s="10" t="s">
        <v>22</v>
      </c>
      <c r="J516" s="6" t="s">
        <v>27</v>
      </c>
      <c r="K516" s="6"/>
      <c r="L516" s="10" t="s">
        <v>1061</v>
      </c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</row>
    <row r="517" spans="1:33" x14ac:dyDescent="0.25">
      <c r="A517" s="9" t="s">
        <v>1006</v>
      </c>
      <c r="B517" s="9">
        <v>4532</v>
      </c>
      <c r="C517" s="7">
        <v>5300</v>
      </c>
      <c r="D517" s="10" t="s">
        <v>1060</v>
      </c>
      <c r="E517" s="6" t="s">
        <v>22</v>
      </c>
      <c r="F517" s="6" t="s">
        <v>23</v>
      </c>
      <c r="G517" s="6" t="s">
        <v>24</v>
      </c>
      <c r="H517" s="11" t="s">
        <v>22</v>
      </c>
      <c r="I517" s="10" t="s">
        <v>22</v>
      </c>
      <c r="J517" s="6" t="s">
        <v>27</v>
      </c>
      <c r="K517" s="6"/>
      <c r="L517" s="10" t="s">
        <v>1061</v>
      </c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</row>
    <row r="518" spans="1:33" x14ac:dyDescent="0.25">
      <c r="A518" s="9" t="s">
        <v>1007</v>
      </c>
      <c r="B518" s="9">
        <v>4532</v>
      </c>
      <c r="C518" s="7">
        <v>5300</v>
      </c>
      <c r="D518" s="10" t="s">
        <v>1060</v>
      </c>
      <c r="E518" s="6" t="s">
        <v>22</v>
      </c>
      <c r="F518" s="6" t="s">
        <v>23</v>
      </c>
      <c r="G518" s="6" t="s">
        <v>24</v>
      </c>
      <c r="H518" s="11" t="s">
        <v>22</v>
      </c>
      <c r="I518" s="10" t="s">
        <v>22</v>
      </c>
      <c r="J518" s="6" t="s">
        <v>27</v>
      </c>
      <c r="K518" s="6"/>
      <c r="L518" s="10" t="s">
        <v>1061</v>
      </c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</row>
    <row r="519" spans="1:33" x14ac:dyDescent="0.25">
      <c r="A519" s="9" t="s">
        <v>1008</v>
      </c>
      <c r="B519" s="9">
        <v>4532</v>
      </c>
      <c r="C519" s="7">
        <v>5300</v>
      </c>
      <c r="D519" s="10" t="s">
        <v>1060</v>
      </c>
      <c r="E519" s="6" t="s">
        <v>22</v>
      </c>
      <c r="F519" s="6" t="s">
        <v>23</v>
      </c>
      <c r="G519" s="6" t="s">
        <v>24</v>
      </c>
      <c r="H519" s="11" t="s">
        <v>22</v>
      </c>
      <c r="I519" s="10" t="s">
        <v>22</v>
      </c>
      <c r="J519" s="6" t="s">
        <v>27</v>
      </c>
      <c r="K519" s="6"/>
      <c r="L519" s="10" t="s">
        <v>1061</v>
      </c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</row>
    <row r="520" spans="1:33" x14ac:dyDescent="0.25">
      <c r="A520" s="9" t="s">
        <v>1009</v>
      </c>
      <c r="B520" s="9">
        <v>4532</v>
      </c>
      <c r="C520" s="7">
        <v>5300</v>
      </c>
      <c r="D520" s="10" t="s">
        <v>1060</v>
      </c>
      <c r="E520" s="6" t="s">
        <v>22</v>
      </c>
      <c r="F520" s="6" t="s">
        <v>23</v>
      </c>
      <c r="G520" s="6" t="s">
        <v>24</v>
      </c>
      <c r="H520" s="11" t="s">
        <v>22</v>
      </c>
      <c r="I520" s="10" t="s">
        <v>22</v>
      </c>
      <c r="J520" s="6" t="s">
        <v>27</v>
      </c>
      <c r="K520" s="6"/>
      <c r="L520" s="10" t="s">
        <v>1061</v>
      </c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</row>
    <row r="521" spans="1:33" x14ac:dyDescent="0.25">
      <c r="A521" s="9" t="s">
        <v>1010</v>
      </c>
      <c r="B521" s="9">
        <v>4532</v>
      </c>
      <c r="C521" s="7">
        <v>5300</v>
      </c>
      <c r="D521" s="10" t="s">
        <v>1060</v>
      </c>
      <c r="E521" s="6" t="s">
        <v>22</v>
      </c>
      <c r="F521" s="6" t="s">
        <v>23</v>
      </c>
      <c r="G521" s="6" t="s">
        <v>24</v>
      </c>
      <c r="H521" s="11" t="s">
        <v>22</v>
      </c>
      <c r="I521" s="10" t="s">
        <v>22</v>
      </c>
      <c r="J521" s="6" t="s">
        <v>27</v>
      </c>
      <c r="K521" s="6"/>
      <c r="L521" s="10" t="s">
        <v>1061</v>
      </c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</row>
    <row r="522" spans="1:33" x14ac:dyDescent="0.25">
      <c r="A522" s="9" t="s">
        <v>1011</v>
      </c>
      <c r="B522" s="9">
        <v>4532</v>
      </c>
      <c r="C522" s="7">
        <v>5300</v>
      </c>
      <c r="D522" s="10" t="s">
        <v>1060</v>
      </c>
      <c r="E522" s="6" t="s">
        <v>22</v>
      </c>
      <c r="F522" s="6" t="s">
        <v>23</v>
      </c>
      <c r="G522" s="6" t="s">
        <v>24</v>
      </c>
      <c r="H522" s="11" t="s">
        <v>22</v>
      </c>
      <c r="I522" s="10" t="s">
        <v>22</v>
      </c>
      <c r="J522" s="6" t="s">
        <v>27</v>
      </c>
      <c r="K522" s="6"/>
      <c r="L522" s="10" t="s">
        <v>1061</v>
      </c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</row>
    <row r="523" spans="1:33" x14ac:dyDescent="0.25">
      <c r="A523" s="9" t="s">
        <v>1012</v>
      </c>
      <c r="B523" s="9">
        <v>4532</v>
      </c>
      <c r="C523" s="7">
        <v>5300</v>
      </c>
      <c r="D523" s="10" t="s">
        <v>1060</v>
      </c>
      <c r="E523" s="6" t="s">
        <v>22</v>
      </c>
      <c r="F523" s="6" t="s">
        <v>23</v>
      </c>
      <c r="G523" s="6" t="s">
        <v>24</v>
      </c>
      <c r="H523" s="11" t="s">
        <v>22</v>
      </c>
      <c r="I523" s="10" t="s">
        <v>22</v>
      </c>
      <c r="J523" s="6" t="s">
        <v>27</v>
      </c>
      <c r="K523" s="6"/>
      <c r="L523" s="10" t="s">
        <v>1061</v>
      </c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</row>
    <row r="524" spans="1:33" x14ac:dyDescent="0.25">
      <c r="A524" s="9" t="s">
        <v>1013</v>
      </c>
      <c r="B524" s="9">
        <v>4532</v>
      </c>
      <c r="C524" s="7">
        <v>5300</v>
      </c>
      <c r="D524" s="10" t="s">
        <v>1060</v>
      </c>
      <c r="E524" s="6" t="s">
        <v>22</v>
      </c>
      <c r="F524" s="6" t="s">
        <v>23</v>
      </c>
      <c r="G524" s="6" t="s">
        <v>24</v>
      </c>
      <c r="H524" s="11" t="s">
        <v>22</v>
      </c>
      <c r="I524" s="10" t="s">
        <v>22</v>
      </c>
      <c r="J524" s="6" t="s">
        <v>27</v>
      </c>
      <c r="K524" s="6"/>
      <c r="L524" s="10" t="s">
        <v>1061</v>
      </c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</row>
    <row r="525" spans="1:33" x14ac:dyDescent="0.25">
      <c r="A525" s="9" t="s">
        <v>1014</v>
      </c>
      <c r="B525" s="9">
        <v>4532</v>
      </c>
      <c r="C525" s="7">
        <v>5300</v>
      </c>
      <c r="D525" s="10" t="s">
        <v>1060</v>
      </c>
      <c r="E525" s="6" t="s">
        <v>22</v>
      </c>
      <c r="F525" s="6" t="s">
        <v>23</v>
      </c>
      <c r="G525" s="6" t="s">
        <v>24</v>
      </c>
      <c r="H525" s="11" t="s">
        <v>22</v>
      </c>
      <c r="I525" s="10" t="s">
        <v>22</v>
      </c>
      <c r="J525" s="6" t="s">
        <v>27</v>
      </c>
      <c r="K525" s="6"/>
      <c r="L525" s="10" t="s">
        <v>1061</v>
      </c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33" x14ac:dyDescent="0.25">
      <c r="A526" s="9" t="s">
        <v>1015</v>
      </c>
      <c r="B526" s="9">
        <v>4532</v>
      </c>
      <c r="C526" s="7">
        <v>5300</v>
      </c>
      <c r="D526" s="10" t="s">
        <v>1060</v>
      </c>
      <c r="E526" s="6" t="s">
        <v>22</v>
      </c>
      <c r="F526" s="6" t="s">
        <v>23</v>
      </c>
      <c r="G526" s="6" t="s">
        <v>24</v>
      </c>
      <c r="H526" s="11" t="s">
        <v>22</v>
      </c>
      <c r="I526" s="10" t="s">
        <v>22</v>
      </c>
      <c r="J526" s="6" t="s">
        <v>27</v>
      </c>
      <c r="K526" s="6"/>
      <c r="L526" s="10" t="s">
        <v>1061</v>
      </c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</row>
    <row r="527" spans="1:33" x14ac:dyDescent="0.25">
      <c r="A527" s="9" t="s">
        <v>1016</v>
      </c>
      <c r="B527" s="9">
        <v>4532</v>
      </c>
      <c r="C527" s="7">
        <v>5300</v>
      </c>
      <c r="D527" s="10" t="s">
        <v>1060</v>
      </c>
      <c r="E527" s="6" t="s">
        <v>22</v>
      </c>
      <c r="F527" s="6" t="s">
        <v>23</v>
      </c>
      <c r="G527" s="6" t="s">
        <v>24</v>
      </c>
      <c r="H527" s="11" t="s">
        <v>22</v>
      </c>
      <c r="I527" s="10" t="s">
        <v>22</v>
      </c>
      <c r="J527" s="6" t="s">
        <v>27</v>
      </c>
      <c r="K527" s="6"/>
      <c r="L527" s="10" t="s">
        <v>1061</v>
      </c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</row>
    <row r="528" spans="1:33" x14ac:dyDescent="0.25">
      <c r="A528" s="9" t="s">
        <v>1017</v>
      </c>
      <c r="B528" s="9">
        <v>4532</v>
      </c>
      <c r="C528" s="7">
        <v>5300</v>
      </c>
      <c r="D528" s="10" t="s">
        <v>1060</v>
      </c>
      <c r="E528" s="6" t="s">
        <v>22</v>
      </c>
      <c r="F528" s="6" t="s">
        <v>23</v>
      </c>
      <c r="G528" s="6" t="s">
        <v>24</v>
      </c>
      <c r="H528" s="11" t="s">
        <v>22</v>
      </c>
      <c r="I528" s="10" t="s">
        <v>22</v>
      </c>
      <c r="J528" s="6" t="s">
        <v>27</v>
      </c>
      <c r="K528" s="6"/>
      <c r="L528" s="10" t="s">
        <v>1061</v>
      </c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</row>
    <row r="529" spans="1:33" x14ac:dyDescent="0.25">
      <c r="A529" s="9" t="s">
        <v>1018</v>
      </c>
      <c r="B529" s="9">
        <v>4532</v>
      </c>
      <c r="C529" s="7">
        <v>5300</v>
      </c>
      <c r="D529" s="10" t="s">
        <v>1060</v>
      </c>
      <c r="E529" s="6" t="s">
        <v>22</v>
      </c>
      <c r="F529" s="6" t="s">
        <v>23</v>
      </c>
      <c r="G529" s="6" t="s">
        <v>24</v>
      </c>
      <c r="H529" s="11" t="s">
        <v>22</v>
      </c>
      <c r="I529" s="10" t="s">
        <v>22</v>
      </c>
      <c r="J529" s="6" t="s">
        <v>27</v>
      </c>
      <c r="K529" s="6"/>
      <c r="L529" s="10" t="s">
        <v>1061</v>
      </c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</row>
    <row r="530" spans="1:33" x14ac:dyDescent="0.25">
      <c r="A530" s="9" t="s">
        <v>1019</v>
      </c>
      <c r="B530" s="9">
        <v>4532</v>
      </c>
      <c r="C530" s="7">
        <v>5300</v>
      </c>
      <c r="D530" s="10" t="s">
        <v>1060</v>
      </c>
      <c r="E530" s="6" t="s">
        <v>22</v>
      </c>
      <c r="F530" s="6" t="s">
        <v>23</v>
      </c>
      <c r="G530" s="6" t="s">
        <v>24</v>
      </c>
      <c r="H530" s="11" t="s">
        <v>22</v>
      </c>
      <c r="I530" s="10" t="s">
        <v>22</v>
      </c>
      <c r="J530" s="6" t="s">
        <v>27</v>
      </c>
      <c r="K530" s="6"/>
      <c r="L530" s="10" t="s">
        <v>1061</v>
      </c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</row>
    <row r="531" spans="1:33" x14ac:dyDescent="0.25">
      <c r="A531" s="9" t="s">
        <v>1020</v>
      </c>
      <c r="B531" s="9">
        <v>4532</v>
      </c>
      <c r="C531" s="7">
        <v>5300</v>
      </c>
      <c r="D531" s="10" t="s">
        <v>1060</v>
      </c>
      <c r="E531" s="6" t="s">
        <v>22</v>
      </c>
      <c r="F531" s="6" t="s">
        <v>23</v>
      </c>
      <c r="G531" s="6" t="s">
        <v>24</v>
      </c>
      <c r="H531" s="11" t="s">
        <v>22</v>
      </c>
      <c r="I531" s="10" t="s">
        <v>22</v>
      </c>
      <c r="J531" s="6" t="s">
        <v>27</v>
      </c>
      <c r="K531" s="6"/>
      <c r="L531" s="10" t="s">
        <v>1061</v>
      </c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</row>
    <row r="532" spans="1:33" x14ac:dyDescent="0.25">
      <c r="A532" s="9" t="s">
        <v>1021</v>
      </c>
      <c r="B532" s="9">
        <v>4532</v>
      </c>
      <c r="C532" s="7">
        <v>5300</v>
      </c>
      <c r="D532" s="10" t="s">
        <v>1060</v>
      </c>
      <c r="E532" s="6" t="s">
        <v>22</v>
      </c>
      <c r="F532" s="6" t="s">
        <v>23</v>
      </c>
      <c r="G532" s="6" t="s">
        <v>24</v>
      </c>
      <c r="H532" s="11" t="s">
        <v>22</v>
      </c>
      <c r="I532" s="10" t="s">
        <v>22</v>
      </c>
      <c r="J532" s="6" t="s">
        <v>27</v>
      </c>
      <c r="K532" s="6"/>
      <c r="L532" s="10" t="s">
        <v>1061</v>
      </c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</row>
    <row r="533" spans="1:33" x14ac:dyDescent="0.25">
      <c r="A533" s="9" t="s">
        <v>1022</v>
      </c>
      <c r="B533" s="9">
        <v>4532</v>
      </c>
      <c r="C533" s="7">
        <v>5300</v>
      </c>
      <c r="D533" s="10" t="s">
        <v>1060</v>
      </c>
      <c r="E533" s="6" t="s">
        <v>22</v>
      </c>
      <c r="F533" s="6" t="s">
        <v>23</v>
      </c>
      <c r="G533" s="6" t="s">
        <v>24</v>
      </c>
      <c r="H533" s="11" t="s">
        <v>22</v>
      </c>
      <c r="I533" s="10" t="s">
        <v>22</v>
      </c>
      <c r="J533" s="6" t="s">
        <v>27</v>
      </c>
      <c r="K533" s="6"/>
      <c r="L533" s="10" t="s">
        <v>1061</v>
      </c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</row>
    <row r="534" spans="1:33" x14ac:dyDescent="0.25">
      <c r="A534" s="9" t="s">
        <v>1023</v>
      </c>
      <c r="B534" s="9">
        <v>4532</v>
      </c>
      <c r="C534" s="7">
        <v>5300</v>
      </c>
      <c r="D534" s="10" t="s">
        <v>1060</v>
      </c>
      <c r="E534" s="6" t="s">
        <v>22</v>
      </c>
      <c r="F534" s="6" t="s">
        <v>23</v>
      </c>
      <c r="G534" s="6" t="s">
        <v>24</v>
      </c>
      <c r="H534" s="11" t="s">
        <v>22</v>
      </c>
      <c r="I534" s="10" t="s">
        <v>22</v>
      </c>
      <c r="J534" s="6" t="s">
        <v>27</v>
      </c>
      <c r="K534" s="6"/>
      <c r="L534" s="10" t="s">
        <v>1061</v>
      </c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</row>
    <row r="535" spans="1:33" x14ac:dyDescent="0.25">
      <c r="A535" s="9" t="s">
        <v>1024</v>
      </c>
      <c r="B535" s="9">
        <v>4532</v>
      </c>
      <c r="C535" s="7">
        <v>5300</v>
      </c>
      <c r="D535" s="10" t="s">
        <v>1060</v>
      </c>
      <c r="E535" s="6" t="s">
        <v>22</v>
      </c>
      <c r="F535" s="6" t="s">
        <v>23</v>
      </c>
      <c r="G535" s="6" t="s">
        <v>24</v>
      </c>
      <c r="H535" s="11" t="s">
        <v>22</v>
      </c>
      <c r="I535" s="10" t="s">
        <v>22</v>
      </c>
      <c r="J535" s="6" t="s">
        <v>27</v>
      </c>
      <c r="K535" s="6"/>
      <c r="L535" s="10" t="s">
        <v>1061</v>
      </c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</row>
    <row r="536" spans="1:33" x14ac:dyDescent="0.25">
      <c r="A536" s="9" t="s">
        <v>1025</v>
      </c>
      <c r="B536" s="9">
        <v>4532</v>
      </c>
      <c r="C536" s="7">
        <v>5300</v>
      </c>
      <c r="D536" s="10" t="s">
        <v>1060</v>
      </c>
      <c r="E536" s="6" t="s">
        <v>22</v>
      </c>
      <c r="F536" s="6" t="s">
        <v>23</v>
      </c>
      <c r="G536" s="6" t="s">
        <v>24</v>
      </c>
      <c r="H536" s="11" t="s">
        <v>22</v>
      </c>
      <c r="I536" s="10" t="s">
        <v>22</v>
      </c>
      <c r="J536" s="6" t="s">
        <v>27</v>
      </c>
      <c r="K536" s="6"/>
      <c r="L536" s="10" t="s">
        <v>1061</v>
      </c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</row>
    <row r="537" spans="1:33" x14ac:dyDescent="0.25">
      <c r="A537" s="9" t="s">
        <v>1026</v>
      </c>
      <c r="B537" s="9">
        <v>4532</v>
      </c>
      <c r="C537" s="7">
        <v>5300</v>
      </c>
      <c r="D537" s="10" t="s">
        <v>1060</v>
      </c>
      <c r="E537" s="6" t="s">
        <v>22</v>
      </c>
      <c r="F537" s="6" t="s">
        <v>23</v>
      </c>
      <c r="G537" s="6" t="s">
        <v>24</v>
      </c>
      <c r="H537" s="11" t="s">
        <v>22</v>
      </c>
      <c r="I537" s="10" t="s">
        <v>22</v>
      </c>
      <c r="J537" s="6" t="s">
        <v>27</v>
      </c>
      <c r="K537" s="6"/>
      <c r="L537" s="10" t="s">
        <v>1061</v>
      </c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</row>
    <row r="538" spans="1:33" x14ac:dyDescent="0.25">
      <c r="A538" s="9" t="s">
        <v>1027</v>
      </c>
      <c r="B538" s="9">
        <v>4532</v>
      </c>
      <c r="C538" s="7">
        <v>5300</v>
      </c>
      <c r="D538" s="10" t="s">
        <v>1060</v>
      </c>
      <c r="E538" s="6" t="s">
        <v>22</v>
      </c>
      <c r="F538" s="6" t="s">
        <v>23</v>
      </c>
      <c r="G538" s="6" t="s">
        <v>24</v>
      </c>
      <c r="H538" s="11" t="s">
        <v>22</v>
      </c>
      <c r="I538" s="10" t="s">
        <v>22</v>
      </c>
      <c r="J538" s="6" t="s">
        <v>27</v>
      </c>
      <c r="K538" s="6"/>
      <c r="L538" s="10" t="s">
        <v>1061</v>
      </c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</row>
    <row r="539" spans="1:33" x14ac:dyDescent="0.25">
      <c r="A539" s="9" t="s">
        <v>1028</v>
      </c>
      <c r="B539" s="9">
        <v>4532</v>
      </c>
      <c r="C539" s="7">
        <v>5300</v>
      </c>
      <c r="D539" s="10" t="s">
        <v>1060</v>
      </c>
      <c r="E539" s="6" t="s">
        <v>22</v>
      </c>
      <c r="F539" s="6" t="s">
        <v>23</v>
      </c>
      <c r="G539" s="6" t="s">
        <v>24</v>
      </c>
      <c r="H539" s="11" t="s">
        <v>22</v>
      </c>
      <c r="I539" s="10" t="s">
        <v>22</v>
      </c>
      <c r="J539" s="6" t="s">
        <v>27</v>
      </c>
      <c r="K539" s="6"/>
      <c r="L539" s="10" t="s">
        <v>1061</v>
      </c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</row>
    <row r="540" spans="1:33" x14ac:dyDescent="0.25">
      <c r="A540" s="9" t="s">
        <v>1029</v>
      </c>
      <c r="B540" s="9">
        <v>4532</v>
      </c>
      <c r="C540" s="7">
        <v>5300</v>
      </c>
      <c r="D540" s="10" t="s">
        <v>1060</v>
      </c>
      <c r="E540" s="6" t="s">
        <v>22</v>
      </c>
      <c r="F540" s="6" t="s">
        <v>23</v>
      </c>
      <c r="G540" s="6" t="s">
        <v>24</v>
      </c>
      <c r="H540" s="11" t="s">
        <v>22</v>
      </c>
      <c r="I540" s="10" t="s">
        <v>22</v>
      </c>
      <c r="J540" s="6" t="s">
        <v>27</v>
      </c>
      <c r="K540" s="6"/>
      <c r="L540" s="10" t="s">
        <v>1061</v>
      </c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</row>
    <row r="541" spans="1:33" x14ac:dyDescent="0.25">
      <c r="A541" s="9" t="s">
        <v>1030</v>
      </c>
      <c r="B541" s="9">
        <v>4532</v>
      </c>
      <c r="C541" s="7">
        <v>5300</v>
      </c>
      <c r="D541" s="10" t="s">
        <v>1060</v>
      </c>
      <c r="E541" s="6" t="s">
        <v>22</v>
      </c>
      <c r="F541" s="6" t="s">
        <v>23</v>
      </c>
      <c r="G541" s="6" t="s">
        <v>24</v>
      </c>
      <c r="H541" s="11" t="s">
        <v>22</v>
      </c>
      <c r="I541" s="10" t="s">
        <v>22</v>
      </c>
      <c r="J541" s="6" t="s">
        <v>27</v>
      </c>
      <c r="K541" s="6"/>
      <c r="L541" s="10" t="s">
        <v>1061</v>
      </c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</row>
    <row r="542" spans="1:33" x14ac:dyDescent="0.25">
      <c r="A542" s="9" t="s">
        <v>1031</v>
      </c>
      <c r="B542" s="9">
        <v>4532</v>
      </c>
      <c r="C542" s="7">
        <v>5300</v>
      </c>
      <c r="D542" s="10" t="s">
        <v>1060</v>
      </c>
      <c r="E542" s="6" t="s">
        <v>22</v>
      </c>
      <c r="F542" s="6" t="s">
        <v>23</v>
      </c>
      <c r="G542" s="6" t="s">
        <v>24</v>
      </c>
      <c r="H542" s="11" t="s">
        <v>22</v>
      </c>
      <c r="I542" s="10" t="s">
        <v>22</v>
      </c>
      <c r="J542" s="6" t="s">
        <v>27</v>
      </c>
      <c r="K542" s="6"/>
      <c r="L542" s="10" t="s">
        <v>1061</v>
      </c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</row>
    <row r="543" spans="1:33" x14ac:dyDescent="0.25">
      <c r="A543" s="9" t="s">
        <v>1032</v>
      </c>
      <c r="B543" s="9">
        <v>4532</v>
      </c>
      <c r="C543" s="7">
        <v>5300</v>
      </c>
      <c r="D543" s="10" t="s">
        <v>1060</v>
      </c>
      <c r="E543" s="6" t="s">
        <v>22</v>
      </c>
      <c r="F543" s="6" t="s">
        <v>23</v>
      </c>
      <c r="G543" s="6" t="s">
        <v>24</v>
      </c>
      <c r="H543" s="11" t="s">
        <v>22</v>
      </c>
      <c r="I543" s="10" t="s">
        <v>22</v>
      </c>
      <c r="J543" s="6" t="s">
        <v>27</v>
      </c>
      <c r="K543" s="6"/>
      <c r="L543" s="10" t="s">
        <v>1061</v>
      </c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</row>
    <row r="544" spans="1:33" x14ac:dyDescent="0.25">
      <c r="A544" s="9" t="s">
        <v>1033</v>
      </c>
      <c r="B544" s="9">
        <v>4532</v>
      </c>
      <c r="C544" s="7">
        <v>5300</v>
      </c>
      <c r="D544" s="10" t="s">
        <v>1060</v>
      </c>
      <c r="E544" s="6" t="s">
        <v>22</v>
      </c>
      <c r="F544" s="6" t="s">
        <v>23</v>
      </c>
      <c r="G544" s="6" t="s">
        <v>24</v>
      </c>
      <c r="H544" s="11" t="s">
        <v>22</v>
      </c>
      <c r="I544" s="10" t="s">
        <v>22</v>
      </c>
      <c r="J544" s="6" t="s">
        <v>27</v>
      </c>
      <c r="K544" s="6"/>
      <c r="L544" s="10" t="s">
        <v>1061</v>
      </c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</row>
    <row r="545" spans="1:33" x14ac:dyDescent="0.25">
      <c r="A545" s="9" t="s">
        <v>1034</v>
      </c>
      <c r="B545" s="9">
        <v>4532</v>
      </c>
      <c r="C545" s="7">
        <v>5300</v>
      </c>
      <c r="D545" s="10" t="s">
        <v>1060</v>
      </c>
      <c r="E545" s="6" t="s">
        <v>22</v>
      </c>
      <c r="F545" s="6" t="s">
        <v>23</v>
      </c>
      <c r="G545" s="6" t="s">
        <v>24</v>
      </c>
      <c r="H545" s="11" t="s">
        <v>22</v>
      </c>
      <c r="I545" s="10" t="s">
        <v>22</v>
      </c>
      <c r="J545" s="6" t="s">
        <v>27</v>
      </c>
      <c r="K545" s="6"/>
      <c r="L545" s="10" t="s">
        <v>1061</v>
      </c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</row>
    <row r="546" spans="1:33" x14ac:dyDescent="0.25">
      <c r="A546" s="9" t="s">
        <v>1035</v>
      </c>
      <c r="B546" s="9">
        <v>4532</v>
      </c>
      <c r="C546" s="7">
        <v>5300</v>
      </c>
      <c r="D546" s="10" t="s">
        <v>1060</v>
      </c>
      <c r="E546" s="6" t="s">
        <v>22</v>
      </c>
      <c r="F546" s="6" t="s">
        <v>23</v>
      </c>
      <c r="G546" s="6" t="s">
        <v>24</v>
      </c>
      <c r="H546" s="11" t="s">
        <v>22</v>
      </c>
      <c r="I546" s="10" t="s">
        <v>22</v>
      </c>
      <c r="J546" s="6" t="s">
        <v>27</v>
      </c>
      <c r="K546" s="6"/>
      <c r="L546" s="10" t="s">
        <v>1061</v>
      </c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</row>
    <row r="547" spans="1:33" x14ac:dyDescent="0.25">
      <c r="A547" s="9" t="s">
        <v>1036</v>
      </c>
      <c r="B547" s="9">
        <v>4532</v>
      </c>
      <c r="C547" s="7">
        <v>5300</v>
      </c>
      <c r="D547" s="10" t="s">
        <v>1060</v>
      </c>
      <c r="E547" s="6" t="s">
        <v>22</v>
      </c>
      <c r="F547" s="6" t="s">
        <v>23</v>
      </c>
      <c r="G547" s="6" t="s">
        <v>24</v>
      </c>
      <c r="H547" s="11" t="s">
        <v>22</v>
      </c>
      <c r="I547" s="10" t="s">
        <v>22</v>
      </c>
      <c r="J547" s="6" t="s">
        <v>27</v>
      </c>
      <c r="K547" s="6"/>
      <c r="L547" s="10" t="s">
        <v>1061</v>
      </c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</row>
    <row r="548" spans="1:33" x14ac:dyDescent="0.25">
      <c r="A548" s="9" t="s">
        <v>1037</v>
      </c>
      <c r="B548" s="9">
        <v>4532</v>
      </c>
      <c r="C548" s="7">
        <v>5300</v>
      </c>
      <c r="D548" s="10" t="s">
        <v>1060</v>
      </c>
      <c r="E548" s="6" t="s">
        <v>22</v>
      </c>
      <c r="F548" s="6" t="s">
        <v>23</v>
      </c>
      <c r="G548" s="6" t="s">
        <v>24</v>
      </c>
      <c r="H548" s="11" t="s">
        <v>22</v>
      </c>
      <c r="I548" s="10" t="s">
        <v>22</v>
      </c>
      <c r="J548" s="6" t="s">
        <v>27</v>
      </c>
      <c r="K548" s="6"/>
      <c r="L548" s="10" t="s">
        <v>1061</v>
      </c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</row>
    <row r="549" spans="1:33" x14ac:dyDescent="0.25">
      <c r="A549" s="9" t="s">
        <v>1038</v>
      </c>
      <c r="B549" s="9">
        <v>4532</v>
      </c>
      <c r="C549" s="7">
        <v>5300</v>
      </c>
      <c r="D549" s="10" t="s">
        <v>1060</v>
      </c>
      <c r="E549" s="6" t="s">
        <v>22</v>
      </c>
      <c r="F549" s="6" t="s">
        <v>23</v>
      </c>
      <c r="G549" s="6" t="s">
        <v>24</v>
      </c>
      <c r="H549" s="11" t="s">
        <v>22</v>
      </c>
      <c r="I549" s="10" t="s">
        <v>22</v>
      </c>
      <c r="J549" s="6" t="s">
        <v>27</v>
      </c>
      <c r="K549" s="6"/>
      <c r="L549" s="10" t="s">
        <v>1061</v>
      </c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</row>
    <row r="550" spans="1:33" x14ac:dyDescent="0.25">
      <c r="A550" s="9" t="s">
        <v>1039</v>
      </c>
      <c r="B550" s="9">
        <v>4532</v>
      </c>
      <c r="C550" s="7">
        <v>5300</v>
      </c>
      <c r="D550" s="10" t="s">
        <v>1060</v>
      </c>
      <c r="E550" s="6" t="s">
        <v>22</v>
      </c>
      <c r="F550" s="6" t="s">
        <v>23</v>
      </c>
      <c r="G550" s="6" t="s">
        <v>24</v>
      </c>
      <c r="H550" s="11" t="s">
        <v>22</v>
      </c>
      <c r="I550" s="10" t="s">
        <v>22</v>
      </c>
      <c r="J550" s="6" t="s">
        <v>27</v>
      </c>
      <c r="K550" s="6"/>
      <c r="L550" s="10" t="s">
        <v>1061</v>
      </c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</row>
    <row r="551" spans="1:33" x14ac:dyDescent="0.25">
      <c r="A551" s="9" t="s">
        <v>1040</v>
      </c>
      <c r="B551" s="9">
        <v>4532</v>
      </c>
      <c r="C551" s="7">
        <v>5300</v>
      </c>
      <c r="D551" s="10" t="s">
        <v>1060</v>
      </c>
      <c r="E551" s="6" t="s">
        <v>22</v>
      </c>
      <c r="F551" s="6" t="s">
        <v>23</v>
      </c>
      <c r="G551" s="6" t="s">
        <v>24</v>
      </c>
      <c r="H551" s="11" t="s">
        <v>22</v>
      </c>
      <c r="I551" s="10" t="s">
        <v>22</v>
      </c>
      <c r="J551" s="6" t="s">
        <v>27</v>
      </c>
      <c r="K551" s="6"/>
      <c r="L551" s="10" t="s">
        <v>1061</v>
      </c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</row>
    <row r="552" spans="1:33" x14ac:dyDescent="0.25">
      <c r="A552" s="9" t="s">
        <v>1041</v>
      </c>
      <c r="B552" s="9">
        <v>4532</v>
      </c>
      <c r="C552" s="7">
        <v>5300</v>
      </c>
      <c r="D552" s="10" t="s">
        <v>1060</v>
      </c>
      <c r="E552" s="6" t="s">
        <v>22</v>
      </c>
      <c r="F552" s="6" t="s">
        <v>23</v>
      </c>
      <c r="G552" s="6" t="s">
        <v>24</v>
      </c>
      <c r="H552" s="11" t="s">
        <v>22</v>
      </c>
      <c r="I552" s="10" t="s">
        <v>22</v>
      </c>
      <c r="J552" s="6" t="s">
        <v>27</v>
      </c>
      <c r="K552" s="6"/>
      <c r="L552" s="10" t="s">
        <v>1061</v>
      </c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</row>
    <row r="553" spans="1:33" x14ac:dyDescent="0.25">
      <c r="A553" s="9" t="s">
        <v>1042</v>
      </c>
      <c r="B553" s="9">
        <v>4532</v>
      </c>
      <c r="C553" s="7">
        <v>5300</v>
      </c>
      <c r="D553" s="10" t="s">
        <v>1060</v>
      </c>
      <c r="E553" s="6" t="s">
        <v>22</v>
      </c>
      <c r="F553" s="6" t="s">
        <v>23</v>
      </c>
      <c r="G553" s="6" t="s">
        <v>24</v>
      </c>
      <c r="H553" s="11" t="s">
        <v>22</v>
      </c>
      <c r="I553" s="10" t="s">
        <v>22</v>
      </c>
      <c r="J553" s="6" t="s">
        <v>27</v>
      </c>
      <c r="K553" s="6"/>
      <c r="L553" s="10" t="s">
        <v>1061</v>
      </c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</row>
    <row r="554" spans="1:33" x14ac:dyDescent="0.25">
      <c r="A554" s="9" t="s">
        <v>1043</v>
      </c>
      <c r="B554" s="9">
        <v>4532</v>
      </c>
      <c r="C554" s="7">
        <v>5300</v>
      </c>
      <c r="D554" s="10" t="s">
        <v>1060</v>
      </c>
      <c r="E554" s="6" t="s">
        <v>22</v>
      </c>
      <c r="F554" s="6" t="s">
        <v>23</v>
      </c>
      <c r="G554" s="6" t="s">
        <v>24</v>
      </c>
      <c r="H554" s="11" t="s">
        <v>22</v>
      </c>
      <c r="I554" s="10" t="s">
        <v>22</v>
      </c>
      <c r="J554" s="6" t="s">
        <v>27</v>
      </c>
      <c r="K554" s="6"/>
      <c r="L554" s="10" t="s">
        <v>1061</v>
      </c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</row>
    <row r="555" spans="1:33" x14ac:dyDescent="0.25">
      <c r="A555" s="9" t="s">
        <v>1044</v>
      </c>
      <c r="B555" s="9">
        <v>4532</v>
      </c>
      <c r="C555" s="7">
        <v>5300</v>
      </c>
      <c r="D555" s="10" t="s">
        <v>1060</v>
      </c>
      <c r="E555" s="6" t="s">
        <v>22</v>
      </c>
      <c r="F555" s="6" t="s">
        <v>23</v>
      </c>
      <c r="G555" s="6" t="s">
        <v>24</v>
      </c>
      <c r="H555" s="11" t="s">
        <v>22</v>
      </c>
      <c r="I555" s="10" t="s">
        <v>22</v>
      </c>
      <c r="J555" s="6" t="s">
        <v>27</v>
      </c>
      <c r="K555" s="6"/>
      <c r="L555" s="10" t="s">
        <v>1061</v>
      </c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</row>
    <row r="556" spans="1:33" x14ac:dyDescent="0.25">
      <c r="A556" s="9" t="s">
        <v>1045</v>
      </c>
      <c r="B556" s="9">
        <v>4532</v>
      </c>
      <c r="C556" s="7">
        <v>5300</v>
      </c>
      <c r="D556" s="10" t="s">
        <v>1060</v>
      </c>
      <c r="E556" s="6" t="s">
        <v>22</v>
      </c>
      <c r="F556" s="6" t="s">
        <v>23</v>
      </c>
      <c r="G556" s="6" t="s">
        <v>24</v>
      </c>
      <c r="H556" s="11" t="s">
        <v>22</v>
      </c>
      <c r="I556" s="10" t="s">
        <v>22</v>
      </c>
      <c r="J556" s="6" t="s">
        <v>27</v>
      </c>
      <c r="K556" s="6"/>
      <c r="L556" s="10" t="s">
        <v>1061</v>
      </c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</row>
    <row r="557" spans="1:33" x14ac:dyDescent="0.25">
      <c r="A557" s="9" t="s">
        <v>1046</v>
      </c>
      <c r="B557" s="9">
        <v>4532</v>
      </c>
      <c r="C557" s="7">
        <v>5300</v>
      </c>
      <c r="D557" s="10" t="s">
        <v>1060</v>
      </c>
      <c r="E557" s="6" t="s">
        <v>22</v>
      </c>
      <c r="F557" s="6" t="s">
        <v>23</v>
      </c>
      <c r="G557" s="6" t="s">
        <v>24</v>
      </c>
      <c r="H557" s="11" t="s">
        <v>22</v>
      </c>
      <c r="I557" s="10" t="s">
        <v>22</v>
      </c>
      <c r="J557" s="6" t="s">
        <v>27</v>
      </c>
      <c r="K557" s="6"/>
      <c r="L557" s="10" t="s">
        <v>1061</v>
      </c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</row>
    <row r="558" spans="1:33" x14ac:dyDescent="0.25">
      <c r="A558" s="9" t="s">
        <v>1047</v>
      </c>
      <c r="B558" s="9">
        <v>4532</v>
      </c>
      <c r="C558" s="7">
        <v>5300</v>
      </c>
      <c r="D558" s="10" t="s">
        <v>1060</v>
      </c>
      <c r="E558" s="6" t="s">
        <v>22</v>
      </c>
      <c r="F558" s="6" t="s">
        <v>23</v>
      </c>
      <c r="G558" s="6" t="s">
        <v>24</v>
      </c>
      <c r="H558" s="11" t="s">
        <v>22</v>
      </c>
      <c r="I558" s="10" t="s">
        <v>22</v>
      </c>
      <c r="J558" s="6" t="s">
        <v>27</v>
      </c>
      <c r="K558" s="6"/>
      <c r="L558" s="10" t="s">
        <v>1061</v>
      </c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</row>
    <row r="559" spans="1:33" x14ac:dyDescent="0.25">
      <c r="A559" s="9" t="s">
        <v>1048</v>
      </c>
      <c r="B559" s="9">
        <v>4532</v>
      </c>
      <c r="C559" s="7">
        <v>5300</v>
      </c>
      <c r="D559" s="10" t="s">
        <v>1060</v>
      </c>
      <c r="E559" s="6" t="s">
        <v>22</v>
      </c>
      <c r="F559" s="6" t="s">
        <v>23</v>
      </c>
      <c r="G559" s="6" t="s">
        <v>24</v>
      </c>
      <c r="H559" s="11" t="s">
        <v>22</v>
      </c>
      <c r="I559" s="10" t="s">
        <v>22</v>
      </c>
      <c r="J559" s="6" t="s">
        <v>27</v>
      </c>
      <c r="K559" s="6"/>
      <c r="L559" s="10" t="s">
        <v>1061</v>
      </c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</row>
    <row r="560" spans="1:33" x14ac:dyDescent="0.25">
      <c r="A560" s="9" t="s">
        <v>1049</v>
      </c>
      <c r="B560" s="9">
        <v>4532</v>
      </c>
      <c r="C560" s="7">
        <v>5300</v>
      </c>
      <c r="D560" s="10" t="s">
        <v>1060</v>
      </c>
      <c r="E560" s="6" t="s">
        <v>22</v>
      </c>
      <c r="F560" s="6" t="s">
        <v>23</v>
      </c>
      <c r="G560" s="6" t="s">
        <v>24</v>
      </c>
      <c r="H560" s="11" t="s">
        <v>22</v>
      </c>
      <c r="I560" s="10" t="s">
        <v>22</v>
      </c>
      <c r="J560" s="6" t="s">
        <v>27</v>
      </c>
      <c r="K560" s="6"/>
      <c r="L560" s="10" t="s">
        <v>1061</v>
      </c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</row>
    <row r="561" spans="1:33" x14ac:dyDescent="0.25">
      <c r="A561" s="9" t="s">
        <v>1050</v>
      </c>
      <c r="B561" s="9">
        <v>4532</v>
      </c>
      <c r="C561" s="7">
        <v>5300</v>
      </c>
      <c r="D561" s="10" t="s">
        <v>1060</v>
      </c>
      <c r="E561" s="6" t="s">
        <v>22</v>
      </c>
      <c r="F561" s="6" t="s">
        <v>23</v>
      </c>
      <c r="G561" s="6" t="s">
        <v>24</v>
      </c>
      <c r="H561" s="11" t="s">
        <v>22</v>
      </c>
      <c r="I561" s="10" t="s">
        <v>22</v>
      </c>
      <c r="J561" s="6" t="s">
        <v>27</v>
      </c>
      <c r="K561" s="6"/>
      <c r="L561" s="10" t="s">
        <v>1061</v>
      </c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</row>
    <row r="562" spans="1:33" x14ac:dyDescent="0.25">
      <c r="A562" s="9" t="s">
        <v>1051</v>
      </c>
      <c r="B562" s="9">
        <v>4532</v>
      </c>
      <c r="C562" s="7">
        <v>5300</v>
      </c>
      <c r="D562" s="10" t="s">
        <v>1060</v>
      </c>
      <c r="E562" s="6" t="s">
        <v>22</v>
      </c>
      <c r="F562" s="6" t="s">
        <v>23</v>
      </c>
      <c r="G562" s="6" t="s">
        <v>24</v>
      </c>
      <c r="H562" s="11" t="s">
        <v>22</v>
      </c>
      <c r="I562" s="10" t="s">
        <v>22</v>
      </c>
      <c r="J562" s="6" t="s">
        <v>27</v>
      </c>
      <c r="K562" s="6"/>
      <c r="L562" s="10" t="s">
        <v>1061</v>
      </c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</row>
    <row r="563" spans="1:33" x14ac:dyDescent="0.25">
      <c r="A563" s="9" t="s">
        <v>1052</v>
      </c>
      <c r="B563" s="9">
        <v>4532</v>
      </c>
      <c r="C563" s="7">
        <v>5300</v>
      </c>
      <c r="D563" s="10" t="s">
        <v>1060</v>
      </c>
      <c r="E563" s="6" t="s">
        <v>22</v>
      </c>
      <c r="F563" s="6" t="s">
        <v>23</v>
      </c>
      <c r="G563" s="6" t="s">
        <v>24</v>
      </c>
      <c r="H563" s="11" t="s">
        <v>22</v>
      </c>
      <c r="I563" s="10" t="s">
        <v>22</v>
      </c>
      <c r="J563" s="6" t="s">
        <v>27</v>
      </c>
      <c r="K563" s="6"/>
      <c r="L563" s="10" t="s">
        <v>1061</v>
      </c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</row>
    <row r="564" spans="1:33" x14ac:dyDescent="0.25">
      <c r="A564" s="9" t="s">
        <v>1053</v>
      </c>
      <c r="B564" s="9">
        <v>4532</v>
      </c>
      <c r="C564" s="7">
        <v>5300</v>
      </c>
      <c r="D564" s="10" t="s">
        <v>1060</v>
      </c>
      <c r="E564" s="6" t="s">
        <v>22</v>
      </c>
      <c r="F564" s="6" t="s">
        <v>23</v>
      </c>
      <c r="G564" s="6" t="s">
        <v>24</v>
      </c>
      <c r="H564" s="11" t="s">
        <v>22</v>
      </c>
      <c r="I564" s="10" t="s">
        <v>22</v>
      </c>
      <c r="J564" s="6" t="s">
        <v>27</v>
      </c>
      <c r="K564" s="6"/>
      <c r="L564" s="10" t="s">
        <v>1061</v>
      </c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</row>
    <row r="565" spans="1:33" x14ac:dyDescent="0.25">
      <c r="A565" s="9" t="s">
        <v>1054</v>
      </c>
      <c r="B565" s="9">
        <v>4532</v>
      </c>
      <c r="C565" s="7">
        <v>5300</v>
      </c>
      <c r="D565" s="10" t="s">
        <v>1060</v>
      </c>
      <c r="E565" s="6" t="s">
        <v>22</v>
      </c>
      <c r="F565" s="6" t="s">
        <v>23</v>
      </c>
      <c r="G565" s="6" t="s">
        <v>24</v>
      </c>
      <c r="H565" s="11" t="s">
        <v>22</v>
      </c>
      <c r="I565" s="10" t="s">
        <v>22</v>
      </c>
      <c r="J565" s="6" t="s">
        <v>27</v>
      </c>
      <c r="K565" s="6"/>
      <c r="L565" s="10" t="s">
        <v>1061</v>
      </c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</row>
    <row r="566" spans="1:33" x14ac:dyDescent="0.25">
      <c r="A566" s="9" t="s">
        <v>1055</v>
      </c>
      <c r="B566" s="9">
        <v>4532</v>
      </c>
      <c r="C566" s="7">
        <v>5300</v>
      </c>
      <c r="D566" s="10" t="s">
        <v>1060</v>
      </c>
      <c r="E566" s="6" t="s">
        <v>22</v>
      </c>
      <c r="F566" s="6" t="s">
        <v>23</v>
      </c>
      <c r="G566" s="6" t="s">
        <v>24</v>
      </c>
      <c r="H566" s="11" t="s">
        <v>22</v>
      </c>
      <c r="I566" s="10" t="s">
        <v>22</v>
      </c>
      <c r="J566" s="6" t="s">
        <v>27</v>
      </c>
      <c r="K566" s="6"/>
      <c r="L566" s="10" t="s">
        <v>1061</v>
      </c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</row>
    <row r="567" spans="1:33" x14ac:dyDescent="0.25">
      <c r="A567" s="9" t="s">
        <v>1056</v>
      </c>
      <c r="B567" s="9">
        <v>4532</v>
      </c>
      <c r="C567" s="7">
        <v>5300</v>
      </c>
      <c r="D567" s="10" t="s">
        <v>1060</v>
      </c>
      <c r="E567" s="6" t="s">
        <v>22</v>
      </c>
      <c r="F567" s="6" t="s">
        <v>23</v>
      </c>
      <c r="G567" s="6" t="s">
        <v>24</v>
      </c>
      <c r="H567" s="11" t="s">
        <v>22</v>
      </c>
      <c r="I567" s="10" t="s">
        <v>22</v>
      </c>
      <c r="J567" s="6" t="s">
        <v>27</v>
      </c>
      <c r="K567" s="6"/>
      <c r="L567" s="10" t="s">
        <v>1061</v>
      </c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</row>
    <row r="568" spans="1:33" x14ac:dyDescent="0.25">
      <c r="A568" s="9" t="s">
        <v>1057</v>
      </c>
      <c r="B568" s="9">
        <v>4532</v>
      </c>
      <c r="C568" s="7">
        <v>5300</v>
      </c>
      <c r="D568" s="10" t="s">
        <v>1060</v>
      </c>
      <c r="E568" s="6" t="s">
        <v>22</v>
      </c>
      <c r="F568" s="6" t="s">
        <v>23</v>
      </c>
      <c r="G568" s="6" t="s">
        <v>24</v>
      </c>
      <c r="H568" s="11" t="s">
        <v>22</v>
      </c>
      <c r="I568" s="10" t="s">
        <v>22</v>
      </c>
      <c r="J568" s="6" t="s">
        <v>27</v>
      </c>
      <c r="K568" s="6"/>
      <c r="L568" s="10" t="s">
        <v>1061</v>
      </c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</row>
    <row r="569" spans="1:33" x14ac:dyDescent="0.25">
      <c r="A569" s="9" t="s">
        <v>1058</v>
      </c>
      <c r="B569" s="9">
        <v>4532</v>
      </c>
      <c r="C569" s="7">
        <v>5300</v>
      </c>
      <c r="D569" s="10" t="s">
        <v>1060</v>
      </c>
      <c r="E569" s="6" t="s">
        <v>22</v>
      </c>
      <c r="F569" s="6" t="s">
        <v>23</v>
      </c>
      <c r="G569" s="6" t="s">
        <v>24</v>
      </c>
      <c r="H569" s="11" t="s">
        <v>22</v>
      </c>
      <c r="I569" s="10" t="s">
        <v>22</v>
      </c>
      <c r="J569" s="6" t="s">
        <v>27</v>
      </c>
      <c r="K569" s="6"/>
      <c r="L569" s="10" t="s">
        <v>1061</v>
      </c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</row>
    <row r="570" spans="1:33" x14ac:dyDescent="0.25">
      <c r="A570" s="9" t="s">
        <v>1059</v>
      </c>
      <c r="B570" s="9">
        <v>4532</v>
      </c>
      <c r="C570" s="7">
        <v>5300</v>
      </c>
      <c r="D570" s="10" t="s">
        <v>1060</v>
      </c>
      <c r="E570" s="6" t="s">
        <v>22</v>
      </c>
      <c r="F570" s="6" t="s">
        <v>23</v>
      </c>
      <c r="G570" s="6" t="s">
        <v>24</v>
      </c>
      <c r="H570" s="11" t="s">
        <v>22</v>
      </c>
      <c r="I570" s="10" t="s">
        <v>22</v>
      </c>
      <c r="J570" s="6" t="s">
        <v>27</v>
      </c>
      <c r="K570" s="6"/>
      <c r="L570" s="10" t="s">
        <v>1061</v>
      </c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</row>
    <row r="571" spans="1:33" x14ac:dyDescent="0.25">
      <c r="A571" s="4" t="s">
        <v>1062</v>
      </c>
      <c r="B571" s="4">
        <v>2270</v>
      </c>
      <c r="C571" s="13">
        <v>21840</v>
      </c>
      <c r="D571" s="4" t="s">
        <v>21</v>
      </c>
      <c r="E571" s="4" t="s">
        <v>1063</v>
      </c>
      <c r="F571" s="4" t="s">
        <v>23</v>
      </c>
      <c r="G571" s="4" t="s">
        <v>24</v>
      </c>
      <c r="H571" s="4" t="s">
        <v>447</v>
      </c>
      <c r="I571" s="4" t="s">
        <v>1064</v>
      </c>
      <c r="J571" s="4" t="s">
        <v>27</v>
      </c>
      <c r="K571" s="4"/>
      <c r="L571" s="14">
        <v>7690840</v>
      </c>
      <c r="M571" s="15">
        <v>3</v>
      </c>
      <c r="N571" s="15">
        <v>2924</v>
      </c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16"/>
    </row>
    <row r="572" spans="1:33" x14ac:dyDescent="0.25">
      <c r="A572" s="4" t="s">
        <v>1065</v>
      </c>
      <c r="B572" s="4">
        <v>2270</v>
      </c>
      <c r="C572" s="13">
        <v>21275</v>
      </c>
      <c r="D572" s="4" t="s">
        <v>21</v>
      </c>
      <c r="E572" s="4" t="s">
        <v>1063</v>
      </c>
      <c r="F572" s="4" t="s">
        <v>23</v>
      </c>
      <c r="G572" s="4" t="s">
        <v>24</v>
      </c>
      <c r="H572" s="4" t="s">
        <v>447</v>
      </c>
      <c r="I572" s="4" t="s">
        <v>1064</v>
      </c>
      <c r="J572" s="4" t="s">
        <v>27</v>
      </c>
      <c r="K572" s="4"/>
      <c r="L572" s="14">
        <v>7690846</v>
      </c>
      <c r="M572" s="15">
        <v>3</v>
      </c>
      <c r="N572" s="15">
        <v>2924</v>
      </c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16"/>
    </row>
    <row r="573" spans="1:33" x14ac:dyDescent="0.25">
      <c r="A573" s="4" t="s">
        <v>1066</v>
      </c>
      <c r="B573" s="4">
        <v>2270</v>
      </c>
      <c r="C573" s="13">
        <v>21910</v>
      </c>
      <c r="D573" s="4" t="s">
        <v>21</v>
      </c>
      <c r="E573" s="4" t="s">
        <v>1063</v>
      </c>
      <c r="F573" s="4" t="s">
        <v>23</v>
      </c>
      <c r="G573" s="4" t="s">
        <v>24</v>
      </c>
      <c r="H573" s="4" t="s">
        <v>447</v>
      </c>
      <c r="I573" s="4" t="s">
        <v>1064</v>
      </c>
      <c r="J573" s="4" t="s">
        <v>27</v>
      </c>
      <c r="K573" s="4"/>
      <c r="L573" s="14">
        <v>7690842</v>
      </c>
      <c r="M573" s="15">
        <v>3</v>
      </c>
      <c r="N573" s="15">
        <v>2924</v>
      </c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16"/>
    </row>
    <row r="574" spans="1:33" x14ac:dyDescent="0.25">
      <c r="A574" s="4" t="s">
        <v>1067</v>
      </c>
      <c r="B574" s="4">
        <v>2270</v>
      </c>
      <c r="C574" s="13">
        <v>21200</v>
      </c>
      <c r="D574" s="4" t="s">
        <v>21</v>
      </c>
      <c r="E574" s="4" t="s">
        <v>1063</v>
      </c>
      <c r="F574" s="4" t="s">
        <v>23</v>
      </c>
      <c r="G574" s="4" t="s">
        <v>24</v>
      </c>
      <c r="H574" s="4" t="s">
        <v>447</v>
      </c>
      <c r="I574" s="4" t="s">
        <v>1064</v>
      </c>
      <c r="J574" s="4" t="s">
        <v>27</v>
      </c>
      <c r="K574" s="4"/>
      <c r="L574" s="14">
        <v>7690848</v>
      </c>
      <c r="M574" s="15">
        <v>3</v>
      </c>
      <c r="N574" s="15">
        <v>2924</v>
      </c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16"/>
    </row>
    <row r="575" spans="1:33" x14ac:dyDescent="0.25">
      <c r="A575" s="4" t="s">
        <v>1068</v>
      </c>
      <c r="B575" s="4">
        <v>2270</v>
      </c>
      <c r="C575" s="13">
        <v>22165</v>
      </c>
      <c r="D575" s="4" t="s">
        <v>21</v>
      </c>
      <c r="E575" s="4" t="s">
        <v>1063</v>
      </c>
      <c r="F575" s="4" t="s">
        <v>23</v>
      </c>
      <c r="G575" s="4" t="s">
        <v>24</v>
      </c>
      <c r="H575" s="4" t="s">
        <v>447</v>
      </c>
      <c r="I575" s="4" t="s">
        <v>1064</v>
      </c>
      <c r="J575" s="4" t="s">
        <v>27</v>
      </c>
      <c r="K575" s="4"/>
      <c r="L575" s="14">
        <v>7690844</v>
      </c>
      <c r="M575" s="15">
        <v>3</v>
      </c>
      <c r="N575" s="15">
        <v>2924</v>
      </c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16"/>
    </row>
    <row r="576" spans="1:33" x14ac:dyDescent="0.25">
      <c r="A576" s="4" t="s">
        <v>1069</v>
      </c>
      <c r="B576" s="4">
        <v>2270</v>
      </c>
      <c r="C576" s="13">
        <v>22000</v>
      </c>
      <c r="D576" s="4" t="s">
        <v>21</v>
      </c>
      <c r="E576" s="4" t="s">
        <v>1063</v>
      </c>
      <c r="F576" s="4" t="s">
        <v>23</v>
      </c>
      <c r="G576" s="4" t="s">
        <v>24</v>
      </c>
      <c r="H576" s="4" t="s">
        <v>447</v>
      </c>
      <c r="I576" s="4" t="s">
        <v>1064</v>
      </c>
      <c r="J576" s="4" t="s">
        <v>27</v>
      </c>
      <c r="K576" s="4"/>
      <c r="L576" s="14">
        <v>7901843</v>
      </c>
      <c r="M576" s="15">
        <v>3</v>
      </c>
      <c r="N576" s="15">
        <v>2924</v>
      </c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16"/>
    </row>
    <row r="577" spans="1:33" x14ac:dyDescent="0.25">
      <c r="A577" s="4" t="s">
        <v>1070</v>
      </c>
      <c r="B577" s="4">
        <v>2270</v>
      </c>
      <c r="C577" s="13">
        <v>22246</v>
      </c>
      <c r="D577" s="4" t="s">
        <v>21</v>
      </c>
      <c r="E577" s="4" t="s">
        <v>1063</v>
      </c>
      <c r="F577" s="4" t="s">
        <v>23</v>
      </c>
      <c r="G577" s="4" t="s">
        <v>24</v>
      </c>
      <c r="H577" s="4" t="s">
        <v>447</v>
      </c>
      <c r="I577" s="4" t="s">
        <v>1064</v>
      </c>
      <c r="J577" s="4" t="s">
        <v>27</v>
      </c>
      <c r="K577" s="4"/>
      <c r="L577" s="14">
        <v>7901845</v>
      </c>
      <c r="M577" s="15">
        <v>3</v>
      </c>
      <c r="N577" s="15">
        <v>2924</v>
      </c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16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Rane (MSC India)</dc:creator>
  <cp:lastModifiedBy>Swapnil Darne (MSC India)</cp:lastModifiedBy>
  <dcterms:created xsi:type="dcterms:W3CDTF">2025-03-24T10:29:00Z</dcterms:created>
  <dcterms:modified xsi:type="dcterms:W3CDTF">2025-03-26T05:32:08Z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