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mydocs.msc.com/personal/swapnil_darne_msc_com/Documents/Desktop/MSC GREENWICH  QS518R/"/>
    </mc:Choice>
  </mc:AlternateContent>
  <xr:revisionPtr revIDLastSave="144" documentId="8_{27F9F2EF-4B45-442F-8821-AE1C2791AAE6}" xr6:coauthVersionLast="47" xr6:coauthVersionMax="47" xr10:uidLastSave="{80B251B9-82BC-4D6D-859D-565A91572BE0}"/>
  <bookViews>
    <workbookView xWindow="-120" yWindow="-120" windowWidth="29040" windowHeight="15720" activeTab="1" xr2:uid="{00000000-000D-0000-FFFF-FFFF00000000}"/>
  </bookViews>
  <sheets>
    <sheet name="SUMMERY" sheetId="2" r:id="rId1"/>
    <sheet name="Import Advance List-BMCTPL" sheetId="1" r:id="rId2"/>
  </sheets>
  <definedNames>
    <definedName name="_xlnm._FilterDatabase" localSheetId="1" hidden="1">'Import Advance List-BMCTPL'!$A$1:$AG$751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<sst xmlns="http://schemas.openxmlformats.org/spreadsheetml/2006/main" count="7913" uniqueCount="1790">
  <si>
    <t/>
  </si>
  <si>
    <t>ContainerNbr</t>
  </si>
  <si>
    <t>ISO</t>
  </si>
  <si>
    <t>Status</t>
  </si>
  <si>
    <t>Line</t>
  </si>
  <si>
    <t>Category</t>
  </si>
  <si>
    <t>POD</t>
  </si>
  <si>
    <t>OBVessel</t>
  </si>
  <si>
    <t>Seal</t>
  </si>
  <si>
    <t>IMO1</t>
  </si>
  <si>
    <t>IMO2</t>
  </si>
  <si>
    <t>IMO3</t>
  </si>
  <si>
    <t>IMO4</t>
  </si>
  <si>
    <t>Temp</t>
  </si>
  <si>
    <t>TempUnit</t>
  </si>
  <si>
    <t>OOG-Front</t>
  </si>
  <si>
    <t>OOG-Back</t>
  </si>
  <si>
    <t>OOG-Left</t>
  </si>
  <si>
    <t>OOG-Right</t>
  </si>
  <si>
    <t>OOG-Top</t>
  </si>
  <si>
    <t>MEDU5397866</t>
  </si>
  <si>
    <t>F</t>
  </si>
  <si>
    <t>MSC</t>
  </si>
  <si>
    <t>I</t>
  </si>
  <si>
    <t>INNSA</t>
  </si>
  <si>
    <t>T</t>
  </si>
  <si>
    <t>FX36500814</t>
  </si>
  <si>
    <t>MEDU2802203</t>
  </si>
  <si>
    <t>ATU</t>
  </si>
  <si>
    <t>R</t>
  </si>
  <si>
    <t>FX39289878</t>
  </si>
  <si>
    <t>GLDU3981457</t>
  </si>
  <si>
    <t>FX39289871</t>
  </si>
  <si>
    <t>MEDU6820859</t>
  </si>
  <si>
    <t>FX39289875</t>
  </si>
  <si>
    <t>MSBU3031646</t>
  </si>
  <si>
    <t>FX39289776</t>
  </si>
  <si>
    <t>CAXU6378840</t>
  </si>
  <si>
    <t>FX39289779</t>
  </si>
  <si>
    <t>CRXU3310538</t>
  </si>
  <si>
    <t>FX39289879</t>
  </si>
  <si>
    <t>MSCU6070927</t>
  </si>
  <si>
    <t>FX39289778</t>
  </si>
  <si>
    <t>MSCU6388728</t>
  </si>
  <si>
    <t>FX39289773</t>
  </si>
  <si>
    <t>MSCU6448895</t>
  </si>
  <si>
    <t>FX39289873</t>
  </si>
  <si>
    <t>MSDU1239258</t>
  </si>
  <si>
    <t>FX39289771</t>
  </si>
  <si>
    <t>MSDU1389670</t>
  </si>
  <si>
    <t>FX39289772</t>
  </si>
  <si>
    <t>MSDU2959308</t>
  </si>
  <si>
    <t>FX39289780</t>
  </si>
  <si>
    <t>MSMU1884670</t>
  </si>
  <si>
    <t>FX39289774</t>
  </si>
  <si>
    <t>MSMU3014278</t>
  </si>
  <si>
    <t>FX39289777</t>
  </si>
  <si>
    <t>TCKU2262612</t>
  </si>
  <si>
    <t>FX39289876</t>
  </si>
  <si>
    <t>TCKU3834482</t>
  </si>
  <si>
    <t>FX39289775</t>
  </si>
  <si>
    <t>TCKU3968795</t>
  </si>
  <si>
    <t>FX39289874</t>
  </si>
  <si>
    <t>TGCU2148001</t>
  </si>
  <si>
    <t>FX39289880</t>
  </si>
  <si>
    <t>TLLU3463999</t>
  </si>
  <si>
    <t>FX39289877</t>
  </si>
  <si>
    <t>TRHU1829783</t>
  </si>
  <si>
    <t>FX39289872</t>
  </si>
  <si>
    <t>MSMU8544265</t>
  </si>
  <si>
    <t>CNT</t>
  </si>
  <si>
    <t>19I</t>
  </si>
  <si>
    <t>FX41094506</t>
  </si>
  <si>
    <t>MSMU4055184</t>
  </si>
  <si>
    <t>FX41094927</t>
  </si>
  <si>
    <t>MSDU7086053</t>
  </si>
  <si>
    <t>FX41094848</t>
  </si>
  <si>
    <t>MSMU6107836</t>
  </si>
  <si>
    <t>CON</t>
  </si>
  <si>
    <t>A1C</t>
  </si>
  <si>
    <t>FX39205154</t>
  </si>
  <si>
    <t>MEDU4694113</t>
  </si>
  <si>
    <t>FX39205155</t>
  </si>
  <si>
    <t>BMOU4245894</t>
  </si>
  <si>
    <t>NP8</t>
  </si>
  <si>
    <t>FX41094985</t>
  </si>
  <si>
    <t>CAAU8660020</t>
  </si>
  <si>
    <t>FX41094822</t>
  </si>
  <si>
    <t>MSDU8269146</t>
  </si>
  <si>
    <t>FX40952141</t>
  </si>
  <si>
    <t>MSMU6730342</t>
  </si>
  <si>
    <t>FX40952218</t>
  </si>
  <si>
    <t>FCIU9020728</t>
  </si>
  <si>
    <t>FX41094864</t>
  </si>
  <si>
    <t>MEDU7014837</t>
  </si>
  <si>
    <t>FX41094807</t>
  </si>
  <si>
    <t>MSMU6560117</t>
  </si>
  <si>
    <t>IPX</t>
  </si>
  <si>
    <t>L8S</t>
  </si>
  <si>
    <t>FX40962620</t>
  </si>
  <si>
    <t>MSNU5551768</t>
  </si>
  <si>
    <t>FX40962617</t>
  </si>
  <si>
    <t>TGBU7955682</t>
  </si>
  <si>
    <t>FX40962619</t>
  </si>
  <si>
    <t>TCLU9101047</t>
  </si>
  <si>
    <t>FX40962613</t>
  </si>
  <si>
    <t>CAIU4615860</t>
  </si>
  <si>
    <t>DRT</t>
  </si>
  <si>
    <t>1RB</t>
  </si>
  <si>
    <t>FX39182738</t>
  </si>
  <si>
    <t>MEDU4662271</t>
  </si>
  <si>
    <t>FX40957080</t>
  </si>
  <si>
    <t>MEDU7183190</t>
  </si>
  <si>
    <t>FX40957352</t>
  </si>
  <si>
    <t>MSNU8650213</t>
  </si>
  <si>
    <t>FX40957483</t>
  </si>
  <si>
    <t>MSMU7763016</t>
  </si>
  <si>
    <t>FX40957353</t>
  </si>
  <si>
    <t>MSDU8483630</t>
  </si>
  <si>
    <t>FX40969443</t>
  </si>
  <si>
    <t>MSDU7624400</t>
  </si>
  <si>
    <t>FX40969448</t>
  </si>
  <si>
    <t>MEDU8823395</t>
  </si>
  <si>
    <t>FX40969446</t>
  </si>
  <si>
    <t>MSBU5054110</t>
  </si>
  <si>
    <t>FX40969447</t>
  </si>
  <si>
    <t>MSBU5195588</t>
  </si>
  <si>
    <t>FX40969442</t>
  </si>
  <si>
    <t>MSBU5207333</t>
  </si>
  <si>
    <t>FX40969444</t>
  </si>
  <si>
    <t>MEDU4391734</t>
  </si>
  <si>
    <t>FX40969441</t>
  </si>
  <si>
    <t>FFAU1738795</t>
  </si>
  <si>
    <t>FX40969445</t>
  </si>
  <si>
    <t>FFAU5676747</t>
  </si>
  <si>
    <t>FX40969450</t>
  </si>
  <si>
    <t>UETU6134776</t>
  </si>
  <si>
    <t>FX40969449</t>
  </si>
  <si>
    <t>FFAU2126979</t>
  </si>
  <si>
    <t>FX40969496</t>
  </si>
  <si>
    <t>BMOU6954570</t>
  </si>
  <si>
    <t>FX40969498</t>
  </si>
  <si>
    <t>BMOU5927311</t>
  </si>
  <si>
    <t>FX40969500</t>
  </si>
  <si>
    <t>MEDU7426752</t>
  </si>
  <si>
    <t>FX40969499</t>
  </si>
  <si>
    <t>MSMU6489770</t>
  </si>
  <si>
    <t>FX40969497</t>
  </si>
  <si>
    <t>FBLU0117129</t>
  </si>
  <si>
    <t>21A</t>
  </si>
  <si>
    <t>FX40969493</t>
  </si>
  <si>
    <t>MSMU4513461</t>
  </si>
  <si>
    <t>JWC</t>
  </si>
  <si>
    <t>19C</t>
  </si>
  <si>
    <t>FX40969371</t>
  </si>
  <si>
    <t>TGHU8475761</t>
  </si>
  <si>
    <t>FX40969375</t>
  </si>
  <si>
    <t>FFAU5897922</t>
  </si>
  <si>
    <t>FX40952234</t>
  </si>
  <si>
    <t>GAOU7422626</t>
  </si>
  <si>
    <t>VLY</t>
  </si>
  <si>
    <t>I2V</t>
  </si>
  <si>
    <t>FX40522950</t>
  </si>
  <si>
    <t>MEDU4383050</t>
  </si>
  <si>
    <t>NCA</t>
  </si>
  <si>
    <t>8ZI</t>
  </si>
  <si>
    <t>FX41094573</t>
  </si>
  <si>
    <t>TCLU4992495</t>
  </si>
  <si>
    <t>FX41094690</t>
  </si>
  <si>
    <t>TRHU5065446</t>
  </si>
  <si>
    <t>AMY</t>
  </si>
  <si>
    <t>31I</t>
  </si>
  <si>
    <t>FX40529223</t>
  </si>
  <si>
    <t>4.1</t>
  </si>
  <si>
    <t>1325</t>
  </si>
  <si>
    <t>MSMU6602819</t>
  </si>
  <si>
    <t>Z7V</t>
  </si>
  <si>
    <t>FX41094771</t>
  </si>
  <si>
    <t>SLZU2530442</t>
  </si>
  <si>
    <t>EFC</t>
  </si>
  <si>
    <t>209829</t>
  </si>
  <si>
    <t>6.1</t>
  </si>
  <si>
    <t>2023</t>
  </si>
  <si>
    <t>SLZU2542762</t>
  </si>
  <si>
    <t>209841</t>
  </si>
  <si>
    <t>SLZU2559528</t>
  </si>
  <si>
    <t>2270</t>
  </si>
  <si>
    <t>209805</t>
  </si>
  <si>
    <t>SLZU2563127</t>
  </si>
  <si>
    <t>209860</t>
  </si>
  <si>
    <t>SLZU2565372</t>
  </si>
  <si>
    <t>209842</t>
  </si>
  <si>
    <t>SLZU2576309</t>
  </si>
  <si>
    <t>209828</t>
  </si>
  <si>
    <t>GMCU7154671</t>
  </si>
  <si>
    <t>209820</t>
  </si>
  <si>
    <t>EIAU2522927</t>
  </si>
  <si>
    <t>209821</t>
  </si>
  <si>
    <t>EIAU2534527</t>
  </si>
  <si>
    <t>209832</t>
  </si>
  <si>
    <t>TIFU3754883</t>
  </si>
  <si>
    <t>209822</t>
  </si>
  <si>
    <t>SLZU2620588</t>
  </si>
  <si>
    <t>OCN</t>
  </si>
  <si>
    <t>003516</t>
  </si>
  <si>
    <t>3</t>
  </si>
  <si>
    <t>1206</t>
  </si>
  <si>
    <t>MSNU5588514</t>
  </si>
  <si>
    <t>TCL</t>
  </si>
  <si>
    <t>FX33289982</t>
  </si>
  <si>
    <t>MSDU8469078</t>
  </si>
  <si>
    <t>AST</t>
  </si>
  <si>
    <t>FX40522777</t>
  </si>
  <si>
    <t>TCLU5577668</t>
  </si>
  <si>
    <t>FX37996840</t>
  </si>
  <si>
    <t>TRHU6456532</t>
  </si>
  <si>
    <t>APO</t>
  </si>
  <si>
    <t>FX40950207</t>
  </si>
  <si>
    <t>CAIU8094055</t>
  </si>
  <si>
    <t>FX40950051</t>
  </si>
  <si>
    <t>MEDU8718804</t>
  </si>
  <si>
    <t>FX40950100</t>
  </si>
  <si>
    <t>MSDU7601045</t>
  </si>
  <si>
    <t>N71</t>
  </si>
  <si>
    <t>FX36586848</t>
  </si>
  <si>
    <t>MSDU5080420</t>
  </si>
  <si>
    <t>6NB</t>
  </si>
  <si>
    <t>FX40950177</t>
  </si>
  <si>
    <t>UETU6044841</t>
  </si>
  <si>
    <t>FX40950196</t>
  </si>
  <si>
    <t>TCNU8143451</t>
  </si>
  <si>
    <t>FX40952691</t>
  </si>
  <si>
    <t>DFSU6705389</t>
  </si>
  <si>
    <t>FX40950161</t>
  </si>
  <si>
    <t>TGBU5659953</t>
  </si>
  <si>
    <t>FX40950246</t>
  </si>
  <si>
    <t>TIIU5095873</t>
  </si>
  <si>
    <t>FX41094808</t>
  </si>
  <si>
    <t>FCIU5939429</t>
  </si>
  <si>
    <t>FJ23802252</t>
  </si>
  <si>
    <t>BEAU5858134</t>
  </si>
  <si>
    <t>SNF</t>
  </si>
  <si>
    <t>FX40952747</t>
  </si>
  <si>
    <t>GLDU3520500</t>
  </si>
  <si>
    <t>TLG</t>
  </si>
  <si>
    <t>FX36491741</t>
  </si>
  <si>
    <t>TGBU2675159</t>
  </si>
  <si>
    <t>FX36491740</t>
  </si>
  <si>
    <t>GLDU7734624</t>
  </si>
  <si>
    <t>HE3</t>
  </si>
  <si>
    <t>FX40956357</t>
  </si>
  <si>
    <t>CARU9659131</t>
  </si>
  <si>
    <t>FX40956391</t>
  </si>
  <si>
    <t>MSMU7668805</t>
  </si>
  <si>
    <t>FX40957440</t>
  </si>
  <si>
    <t>TCKU3383460</t>
  </si>
  <si>
    <t>CDN</t>
  </si>
  <si>
    <t>X49</t>
  </si>
  <si>
    <t>FX39877523</t>
  </si>
  <si>
    <t>FTAU1432333</t>
  </si>
  <si>
    <t>FX39877522</t>
  </si>
  <si>
    <t>MEDU3918538</t>
  </si>
  <si>
    <t>FX38388603</t>
  </si>
  <si>
    <t>TEMU4412608</t>
  </si>
  <si>
    <t>FX38388651</t>
  </si>
  <si>
    <t>TEMU2024408</t>
  </si>
  <si>
    <t>FX38388604</t>
  </si>
  <si>
    <t>TEMU2145992</t>
  </si>
  <si>
    <t>FX38388652</t>
  </si>
  <si>
    <t>MEDU3865361</t>
  </si>
  <si>
    <t>FX39851306</t>
  </si>
  <si>
    <t>MSDU2529307</t>
  </si>
  <si>
    <t>FX39851307</t>
  </si>
  <si>
    <t>TGBU2746442</t>
  </si>
  <si>
    <t>AGR</t>
  </si>
  <si>
    <t>FX39858445</t>
  </si>
  <si>
    <t>TGHU1835737</t>
  </si>
  <si>
    <t>FX39858449</t>
  </si>
  <si>
    <t>FSCU8046286</t>
  </si>
  <si>
    <t>V</t>
  </si>
  <si>
    <t>FJ22120881</t>
  </si>
  <si>
    <t>BMOU6895538</t>
  </si>
  <si>
    <t>PDD</t>
  </si>
  <si>
    <t>FJ22120425</t>
  </si>
  <si>
    <t>MSBU8140763</t>
  </si>
  <si>
    <t>ULA</t>
  </si>
  <si>
    <t>T7Z</t>
  </si>
  <si>
    <t>FJ22201896</t>
  </si>
  <si>
    <t>FCIU8504590</t>
  </si>
  <si>
    <t>FX31473801</t>
  </si>
  <si>
    <t>MEDU7107755</t>
  </si>
  <si>
    <t>SZ8</t>
  </si>
  <si>
    <t>R1527490S</t>
  </si>
  <si>
    <t>FCIU5767891</t>
  </si>
  <si>
    <t>15T</t>
  </si>
  <si>
    <t>FX40522904</t>
  </si>
  <si>
    <t>MEDU5187350</t>
  </si>
  <si>
    <t>FX40547254</t>
  </si>
  <si>
    <t>MSMU4884523</t>
  </si>
  <si>
    <t>FX40555456</t>
  </si>
  <si>
    <t>MSDU2925530</t>
  </si>
  <si>
    <t>FX40522875</t>
  </si>
  <si>
    <t>MSBU2015281</t>
  </si>
  <si>
    <t>FX40550111</t>
  </si>
  <si>
    <t>MSBU3218030</t>
  </si>
  <si>
    <t>FX40521768</t>
  </si>
  <si>
    <t>MEDU6660112</t>
  </si>
  <si>
    <t>FX40522120</t>
  </si>
  <si>
    <t>FCIU4714639</t>
  </si>
  <si>
    <t>FX40522876</t>
  </si>
  <si>
    <t>MSMU2004362</t>
  </si>
  <si>
    <t>FX40522071</t>
  </si>
  <si>
    <t>MSNU7275587</t>
  </si>
  <si>
    <t>IK1</t>
  </si>
  <si>
    <t>FX38033614</t>
  </si>
  <si>
    <t>MSMU5810530</t>
  </si>
  <si>
    <t>FX38041140</t>
  </si>
  <si>
    <t>MSBU3153346</t>
  </si>
  <si>
    <t>MSA</t>
  </si>
  <si>
    <t>63A</t>
  </si>
  <si>
    <t>FX40556881</t>
  </si>
  <si>
    <t>MSDU6140329</t>
  </si>
  <si>
    <t>FX38041203</t>
  </si>
  <si>
    <t>EURU5050880</t>
  </si>
  <si>
    <t>GF6</t>
  </si>
  <si>
    <t>200248</t>
  </si>
  <si>
    <t>2.2</t>
  </si>
  <si>
    <t>1858</t>
  </si>
  <si>
    <t>EURU5141758</t>
  </si>
  <si>
    <t>200376</t>
  </si>
  <si>
    <t>EURU5145223</t>
  </si>
  <si>
    <t>200336</t>
  </si>
  <si>
    <t>EURU5351693</t>
  </si>
  <si>
    <t>200346</t>
  </si>
  <si>
    <t>EXFU5233900</t>
  </si>
  <si>
    <t>200400</t>
  </si>
  <si>
    <t>TGBU1194837</t>
  </si>
  <si>
    <t>18A</t>
  </si>
  <si>
    <t>FX39010183</t>
  </si>
  <si>
    <t>TGBU1194523</t>
  </si>
  <si>
    <t>ACG</t>
  </si>
  <si>
    <t>AL4</t>
  </si>
  <si>
    <t>FX39010173</t>
  </si>
  <si>
    <t>TGBU1195854</t>
  </si>
  <si>
    <t>FX39010175</t>
  </si>
  <si>
    <t>TGBU1196090</t>
  </si>
  <si>
    <t>FX39010174</t>
  </si>
  <si>
    <t>TGBU1192808</t>
  </si>
  <si>
    <t>FX39010182</t>
  </si>
  <si>
    <t>TGBU1192834</t>
  </si>
  <si>
    <t>FX39010172</t>
  </si>
  <si>
    <t>TGBU1193888</t>
  </si>
  <si>
    <t>FX39010074</t>
  </si>
  <si>
    <t>TGBU1194328</t>
  </si>
  <si>
    <t>FX39010109</t>
  </si>
  <si>
    <t>TGBU1191930</t>
  </si>
  <si>
    <t>FX39010106</t>
  </si>
  <si>
    <t>TGBU1195941</t>
  </si>
  <si>
    <t>FX39010103</t>
  </si>
  <si>
    <t>TGBU1195638</t>
  </si>
  <si>
    <t>FX39010108</t>
  </si>
  <si>
    <t>TGBU1192140</t>
  </si>
  <si>
    <t>FX39010071</t>
  </si>
  <si>
    <t>TGBU1194950</t>
  </si>
  <si>
    <t>FX39010076</t>
  </si>
  <si>
    <t>TGBU1196742</t>
  </si>
  <si>
    <t>FX39010102</t>
  </si>
  <si>
    <t>TGBU1200312</t>
  </si>
  <si>
    <t>FX39010104</t>
  </si>
  <si>
    <t>MSDU5410815</t>
  </si>
  <si>
    <t>FX38033615</t>
  </si>
  <si>
    <t>MSNU6520709</t>
  </si>
  <si>
    <t>FX38033617</t>
  </si>
  <si>
    <t>TRHU7477669</t>
  </si>
  <si>
    <t>FX40610266</t>
  </si>
  <si>
    <t>MSMU5803104</t>
  </si>
  <si>
    <t>FX38041191</t>
  </si>
  <si>
    <t>TGBU1196552</t>
  </si>
  <si>
    <t>JCF</t>
  </si>
  <si>
    <t>DM2</t>
  </si>
  <si>
    <t>FX37762774</t>
  </si>
  <si>
    <t>TGBU1194550</t>
  </si>
  <si>
    <t>FX37762775</t>
  </si>
  <si>
    <t>TGBU1195725</t>
  </si>
  <si>
    <t>FX37762773</t>
  </si>
  <si>
    <t>TGBU1195772</t>
  </si>
  <si>
    <t>FX37762776</t>
  </si>
  <si>
    <t>TGBU1195812</t>
  </si>
  <si>
    <t>FX37762781</t>
  </si>
  <si>
    <t>MSMU6980737</t>
  </si>
  <si>
    <t>FX39012378</t>
  </si>
  <si>
    <t>CARU9784832</t>
  </si>
  <si>
    <t>FX39012379</t>
  </si>
  <si>
    <t>MEDU5894902</t>
  </si>
  <si>
    <t>34M</t>
  </si>
  <si>
    <t>FX40521771</t>
  </si>
  <si>
    <t>CAAU5833610</t>
  </si>
  <si>
    <t>FX38041230</t>
  </si>
  <si>
    <t>DRYU9349275</t>
  </si>
  <si>
    <t>CLP</t>
  </si>
  <si>
    <t>51E</t>
  </si>
  <si>
    <t>FX40545695</t>
  </si>
  <si>
    <t>1648</t>
  </si>
  <si>
    <t>MSMU5178943</t>
  </si>
  <si>
    <t>FX40547396</t>
  </si>
  <si>
    <t>MSMU5025060</t>
  </si>
  <si>
    <t>18D</t>
  </si>
  <si>
    <t>FX37763377</t>
  </si>
  <si>
    <t>BMOU6944503</t>
  </si>
  <si>
    <t>FX39010094</t>
  </si>
  <si>
    <t>MEDU7782882</t>
  </si>
  <si>
    <t>FX39010093</t>
  </si>
  <si>
    <t>MSMU4223992</t>
  </si>
  <si>
    <t>FX38034986</t>
  </si>
  <si>
    <t>MSNU5120210</t>
  </si>
  <si>
    <t>FX38040390</t>
  </si>
  <si>
    <t>MSMU4794332</t>
  </si>
  <si>
    <t>FX38040366</t>
  </si>
  <si>
    <t>MSMU2244384</t>
  </si>
  <si>
    <t>KR6</t>
  </si>
  <si>
    <t>FX40555455</t>
  </si>
  <si>
    <t>2588</t>
  </si>
  <si>
    <t>CAIU6699160</t>
  </si>
  <si>
    <t>RD1</t>
  </si>
  <si>
    <t>FX40521935</t>
  </si>
  <si>
    <t>1866</t>
  </si>
  <si>
    <t>MSDU2375310</t>
  </si>
  <si>
    <t>16Z</t>
  </si>
  <si>
    <t>FX40529195</t>
  </si>
  <si>
    <t>TGCU5025612</t>
  </si>
  <si>
    <t>FX40522985</t>
  </si>
  <si>
    <t>MEDU6725363</t>
  </si>
  <si>
    <t>22V</t>
  </si>
  <si>
    <t>FX40521961</t>
  </si>
  <si>
    <t>2811</t>
  </si>
  <si>
    <t>MSDU4470173</t>
  </si>
  <si>
    <t>FX40521783</t>
  </si>
  <si>
    <t>FTAU1282790</t>
  </si>
  <si>
    <t>C3P</t>
  </si>
  <si>
    <t>FX40522916</t>
  </si>
  <si>
    <t>MEDU7179821</t>
  </si>
  <si>
    <t>AR1</t>
  </si>
  <si>
    <t>FX40508525</t>
  </si>
  <si>
    <t>3242</t>
  </si>
  <si>
    <t>MSMU6781231</t>
  </si>
  <si>
    <t>FX40521749</t>
  </si>
  <si>
    <t>MSNU3189310</t>
  </si>
  <si>
    <t>23V</t>
  </si>
  <si>
    <t>FX40608378</t>
  </si>
  <si>
    <t>MSDU1546845</t>
  </si>
  <si>
    <t>FX40608380</t>
  </si>
  <si>
    <t>CORU2617215</t>
  </si>
  <si>
    <t>FX40608379</t>
  </si>
  <si>
    <t>CRSU1436649</t>
  </si>
  <si>
    <t>HBO</t>
  </si>
  <si>
    <t>FX40608309</t>
  </si>
  <si>
    <t>CAIU3026778</t>
  </si>
  <si>
    <t>FX40610163</t>
  </si>
  <si>
    <t>CAIU3598074</t>
  </si>
  <si>
    <t>FX40610162</t>
  </si>
  <si>
    <t>CAIU2635023</t>
  </si>
  <si>
    <t>FX40608308</t>
  </si>
  <si>
    <t>BMOU2420220</t>
  </si>
  <si>
    <t>FX40608307</t>
  </si>
  <si>
    <t>MEDU5882265</t>
  </si>
  <si>
    <t>FX40608306</t>
  </si>
  <si>
    <t>MEDU1031272</t>
  </si>
  <si>
    <t>FX40610166</t>
  </si>
  <si>
    <t>MEDU2770071</t>
  </si>
  <si>
    <t>FX40610164</t>
  </si>
  <si>
    <t>MSMU2069949</t>
  </si>
  <si>
    <t>FX40610161</t>
  </si>
  <si>
    <t>MSMU1925953</t>
  </si>
  <si>
    <t>FX40608302</t>
  </si>
  <si>
    <t>SEGU3075018</t>
  </si>
  <si>
    <t>FX40608303</t>
  </si>
  <si>
    <t>TGHU0686515</t>
  </si>
  <si>
    <t>FX40610165</t>
  </si>
  <si>
    <t>TRHU1290454</t>
  </si>
  <si>
    <t>FX40608304</t>
  </si>
  <si>
    <t>XHCU2462106</t>
  </si>
  <si>
    <t>FX40608305</t>
  </si>
  <si>
    <t>MSMU1217358</t>
  </si>
  <si>
    <t>TGT</t>
  </si>
  <si>
    <t>31J</t>
  </si>
  <si>
    <t>FX40522200</t>
  </si>
  <si>
    <t>MEDU6321124</t>
  </si>
  <si>
    <t>MS4</t>
  </si>
  <si>
    <t>FX40521977</t>
  </si>
  <si>
    <t>1180</t>
  </si>
  <si>
    <t>MSMU6458018</t>
  </si>
  <si>
    <t>GDL</t>
  </si>
  <si>
    <t>36X</t>
  </si>
  <si>
    <t>FX40521249</t>
  </si>
  <si>
    <t>TCLU4432839</t>
  </si>
  <si>
    <t>24W</t>
  </si>
  <si>
    <t>FX40545747</t>
  </si>
  <si>
    <t>2252</t>
  </si>
  <si>
    <t>MSDU4668702</t>
  </si>
  <si>
    <t>15A</t>
  </si>
  <si>
    <t>FX40550213</t>
  </si>
  <si>
    <t>1159</t>
  </si>
  <si>
    <t>MSBU1499622</t>
  </si>
  <si>
    <t>FX40522217</t>
  </si>
  <si>
    <t>MSNU8590496</t>
  </si>
  <si>
    <t>72C</t>
  </si>
  <si>
    <t>FX40547310</t>
  </si>
  <si>
    <t>MSDU2041204</t>
  </si>
  <si>
    <t>57Z</t>
  </si>
  <si>
    <t>FX40550124</t>
  </si>
  <si>
    <t>8</t>
  </si>
  <si>
    <t>3263</t>
  </si>
  <si>
    <t>DFSU3129649</t>
  </si>
  <si>
    <t>FX40550102</t>
  </si>
  <si>
    <t>TEMU4622456</t>
  </si>
  <si>
    <t>FX40522041</t>
  </si>
  <si>
    <t>TGBU2477678</t>
  </si>
  <si>
    <t>ITC</t>
  </si>
  <si>
    <t>FX40522995</t>
  </si>
  <si>
    <t>MEDU1773137</t>
  </si>
  <si>
    <t>FX40522203</t>
  </si>
  <si>
    <t>MSMU2359486</t>
  </si>
  <si>
    <t>FX40550149</t>
  </si>
  <si>
    <t>MSNU1525061</t>
  </si>
  <si>
    <t>FX40550161</t>
  </si>
  <si>
    <t>MSNU2058629</t>
  </si>
  <si>
    <t>FX40550129</t>
  </si>
  <si>
    <t>MEDU7278845</t>
  </si>
  <si>
    <t>1AU</t>
  </si>
  <si>
    <t>FX40550057</t>
  </si>
  <si>
    <t>CAIU4913864</t>
  </si>
  <si>
    <t>FX40550130</t>
  </si>
  <si>
    <t>TCNU5345016</t>
  </si>
  <si>
    <t>FX40522183</t>
  </si>
  <si>
    <t>TXGU7283873</t>
  </si>
  <si>
    <t>FX40550051</t>
  </si>
  <si>
    <t>TCNU1245894</t>
  </si>
  <si>
    <t>9V4</t>
  </si>
  <si>
    <t>FX40542314</t>
  </si>
  <si>
    <t>TRHU6858721</t>
  </si>
  <si>
    <t>HCP</t>
  </si>
  <si>
    <t>FX40529115</t>
  </si>
  <si>
    <t>TEMU8271827</t>
  </si>
  <si>
    <t>FX40522960</t>
  </si>
  <si>
    <t>CAAU7375013</t>
  </si>
  <si>
    <t>FX40522809</t>
  </si>
  <si>
    <t>FBLU0058746</t>
  </si>
  <si>
    <t>FX40529127</t>
  </si>
  <si>
    <t>MEDU8730163</t>
  </si>
  <si>
    <t>FX40550027</t>
  </si>
  <si>
    <t>MSBU5159786</t>
  </si>
  <si>
    <t>FX40522226</t>
  </si>
  <si>
    <t>MSMU6426047</t>
  </si>
  <si>
    <t>FX40522386</t>
  </si>
  <si>
    <t>MSNU6549066</t>
  </si>
  <si>
    <t>FX40522931</t>
  </si>
  <si>
    <t>MSNU8542374</t>
  </si>
  <si>
    <t>FX40529156</t>
  </si>
  <si>
    <t>MSMU4353044</t>
  </si>
  <si>
    <t>FX40522994</t>
  </si>
  <si>
    <t>MSMU4481493</t>
  </si>
  <si>
    <t>FX40522881</t>
  </si>
  <si>
    <t>MSDU7983821</t>
  </si>
  <si>
    <t>FX40522947</t>
  </si>
  <si>
    <t>TGHU6147974</t>
  </si>
  <si>
    <t>63W</t>
  </si>
  <si>
    <t>FX40522941</t>
  </si>
  <si>
    <t>MSMU2167360</t>
  </si>
  <si>
    <t>FX40555306</t>
  </si>
  <si>
    <t>3055</t>
  </si>
  <si>
    <t>TCNU1401451</t>
  </si>
  <si>
    <t>LC1</t>
  </si>
  <si>
    <t>FX40522989</t>
  </si>
  <si>
    <t>MSDU6203469</t>
  </si>
  <si>
    <t>88K</t>
  </si>
  <si>
    <t>FX40526413</t>
  </si>
  <si>
    <t>MSDU1298667</t>
  </si>
  <si>
    <t>FX40556535</t>
  </si>
  <si>
    <t>MSDU6965680</t>
  </si>
  <si>
    <t>VNM</t>
  </si>
  <si>
    <t>FX40521911</t>
  </si>
  <si>
    <t>MSDU8701028</t>
  </si>
  <si>
    <t>FX40522834</t>
  </si>
  <si>
    <t>FFAU2492047</t>
  </si>
  <si>
    <t>FX40521867</t>
  </si>
  <si>
    <t>MEDU7227426</t>
  </si>
  <si>
    <t>FX40521157</t>
  </si>
  <si>
    <t>TEMU3296118</t>
  </si>
  <si>
    <t>PL5</t>
  </si>
  <si>
    <t>FX40522902</t>
  </si>
  <si>
    <t>3265</t>
  </si>
  <si>
    <t>TCNU1405267</t>
  </si>
  <si>
    <t>U2P</t>
  </si>
  <si>
    <t>FX37956883</t>
  </si>
  <si>
    <t>CAIU9819125</t>
  </si>
  <si>
    <t>FX40557119</t>
  </si>
  <si>
    <t>MSNU9054271</t>
  </si>
  <si>
    <t>FX40557226</t>
  </si>
  <si>
    <t>MSDU8086802</t>
  </si>
  <si>
    <t>FX40529164</t>
  </si>
  <si>
    <t>AXIU2932330</t>
  </si>
  <si>
    <t>FX40555465</t>
  </si>
  <si>
    <t>TEMU1867732</t>
  </si>
  <si>
    <t>NMH</t>
  </si>
  <si>
    <t>FJ24160017</t>
  </si>
  <si>
    <t>TGBU9236899</t>
  </si>
  <si>
    <t>R99</t>
  </si>
  <si>
    <t>FJ24159379</t>
  </si>
  <si>
    <t>TGBU5472010</t>
  </si>
  <si>
    <t>FJ24159326</t>
  </si>
  <si>
    <t>TRHU8657731</t>
  </si>
  <si>
    <t>FJ24159323</t>
  </si>
  <si>
    <t>CAAU7506833</t>
  </si>
  <si>
    <t>FJ24159372</t>
  </si>
  <si>
    <t>CAIU9084766</t>
  </si>
  <si>
    <t>FJ24159375</t>
  </si>
  <si>
    <t>MEDU7696320</t>
  </si>
  <si>
    <t>FJ24159330</t>
  </si>
  <si>
    <t>MEDU7704452</t>
  </si>
  <si>
    <t>FJ24120673</t>
  </si>
  <si>
    <t>MSBU5494491</t>
  </si>
  <si>
    <t>FJ24159324</t>
  </si>
  <si>
    <t>MEDU4931072</t>
  </si>
  <si>
    <t>FJ24159322</t>
  </si>
  <si>
    <t>MSDU8654097</t>
  </si>
  <si>
    <t>FJ24159373</t>
  </si>
  <si>
    <t>MSMU5737640</t>
  </si>
  <si>
    <t>FJ24159376</t>
  </si>
  <si>
    <t>MSMU4373966</t>
  </si>
  <si>
    <t>FJ24159325</t>
  </si>
  <si>
    <t>MSMU4137024</t>
  </si>
  <si>
    <t>FJ10879137</t>
  </si>
  <si>
    <t>MSDU6738542</t>
  </si>
  <si>
    <t>FJ24159378</t>
  </si>
  <si>
    <t>MSDU5867205</t>
  </si>
  <si>
    <t>FJ24159374</t>
  </si>
  <si>
    <t>MSNU5658360</t>
  </si>
  <si>
    <t>FJ24159327</t>
  </si>
  <si>
    <t>SEGU4760124</t>
  </si>
  <si>
    <t>FJ24159329</t>
  </si>
  <si>
    <t>MSMU6408085</t>
  </si>
  <si>
    <t>FJ24159377</t>
  </si>
  <si>
    <t>FFAU1200460</t>
  </si>
  <si>
    <t>FJ24147554</t>
  </si>
  <si>
    <t>FSCU7109775</t>
  </si>
  <si>
    <t>FJ23304996</t>
  </si>
  <si>
    <t>UETU5684700</t>
  </si>
  <si>
    <t>FJ24153731</t>
  </si>
  <si>
    <t>TXGU5058451</t>
  </si>
  <si>
    <t>94N</t>
  </si>
  <si>
    <t>FJ23175897</t>
  </si>
  <si>
    <t>TRHU8064783</t>
  </si>
  <si>
    <t>FJ23175843</t>
  </si>
  <si>
    <t>BMOU6175667</t>
  </si>
  <si>
    <t>FJ23175842</t>
  </si>
  <si>
    <t>MSMU6480198</t>
  </si>
  <si>
    <t>FJ13386006</t>
  </si>
  <si>
    <t>MSNU5162030</t>
  </si>
  <si>
    <t>FJ23175893</t>
  </si>
  <si>
    <t>MSNU1742621</t>
  </si>
  <si>
    <t>DLB</t>
  </si>
  <si>
    <t>FJ23172029</t>
  </si>
  <si>
    <t>MSDU2947098</t>
  </si>
  <si>
    <t>FJ23172086</t>
  </si>
  <si>
    <t>MSMU1778493</t>
  </si>
  <si>
    <t>FJ23172041</t>
  </si>
  <si>
    <t>MEDU5893300</t>
  </si>
  <si>
    <t>FJ23172006</t>
  </si>
  <si>
    <t>MEDU5717580</t>
  </si>
  <si>
    <t>FJ23172032</t>
  </si>
  <si>
    <t>MEDU5812036</t>
  </si>
  <si>
    <t>FJ23172314</t>
  </si>
  <si>
    <t>MEDU6110420</t>
  </si>
  <si>
    <t>FJ23172198</t>
  </si>
  <si>
    <t>MEDU5668443</t>
  </si>
  <si>
    <t>FJ23172088</t>
  </si>
  <si>
    <t>MEDU1205693</t>
  </si>
  <si>
    <t>FJ23172193</t>
  </si>
  <si>
    <t>MSBU3255327</t>
  </si>
  <si>
    <t>FJ23172043</t>
  </si>
  <si>
    <t>MEDU4645227</t>
  </si>
  <si>
    <t>FJ23172184</t>
  </si>
  <si>
    <t>MEDU4426297</t>
  </si>
  <si>
    <t>FJ23172192</t>
  </si>
  <si>
    <t>BEAU5872908</t>
  </si>
  <si>
    <t>FJ23172007</t>
  </si>
  <si>
    <t>TGHU9583117</t>
  </si>
  <si>
    <t>FJ23172004</t>
  </si>
  <si>
    <t>TGBU5784894</t>
  </si>
  <si>
    <t>FJ23172074</t>
  </si>
  <si>
    <t>TGCU2123430</t>
  </si>
  <si>
    <t>SO7</t>
  </si>
  <si>
    <t>FX37424457</t>
  </si>
  <si>
    <t>4.2</t>
  </si>
  <si>
    <t>1381</t>
  </si>
  <si>
    <t>MEDU3191979</t>
  </si>
  <si>
    <t>FX37424470</t>
  </si>
  <si>
    <t>MSDU1167327</t>
  </si>
  <si>
    <t>FX37424549</t>
  </si>
  <si>
    <t>MSDU2194287</t>
  </si>
  <si>
    <t>FX37424501</t>
  </si>
  <si>
    <t>MSNU1533977</t>
  </si>
  <si>
    <t>FX37424555</t>
  </si>
  <si>
    <t>TRHU2099890</t>
  </si>
  <si>
    <t>FX37424539</t>
  </si>
  <si>
    <t>TLLU2207971</t>
  </si>
  <si>
    <t>17O</t>
  </si>
  <si>
    <t>FX37425118</t>
  </si>
  <si>
    <t>TCLU7391369</t>
  </si>
  <si>
    <t>FX37425109</t>
  </si>
  <si>
    <t>SEGU2938114</t>
  </si>
  <si>
    <t>FX37425110</t>
  </si>
  <si>
    <t>MEDU1059372</t>
  </si>
  <si>
    <t>FX37425111</t>
  </si>
  <si>
    <t>GATU1257224</t>
  </si>
  <si>
    <t>FX37424798</t>
  </si>
  <si>
    <t>MEDU3988052</t>
  </si>
  <si>
    <t>FX37425043</t>
  </si>
  <si>
    <t>MEDU6999826</t>
  </si>
  <si>
    <t>FX37424810</t>
  </si>
  <si>
    <t>BMOU2114581</t>
  </si>
  <si>
    <t>FX37424997</t>
  </si>
  <si>
    <t>CAIU2454344</t>
  </si>
  <si>
    <t>FX37425044</t>
  </si>
  <si>
    <t>CXDU1255645</t>
  </si>
  <si>
    <t>FX37424998</t>
  </si>
  <si>
    <t>CXDU1418845</t>
  </si>
  <si>
    <t>FX37424842</t>
  </si>
  <si>
    <t>FCIU2248927</t>
  </si>
  <si>
    <t>FX37424799</t>
  </si>
  <si>
    <t>TCKU2175375</t>
  </si>
  <si>
    <t>FX37424811</t>
  </si>
  <si>
    <t>TRHU1574086</t>
  </si>
  <si>
    <t>FX37424843</t>
  </si>
  <si>
    <t>MSCU6361917</t>
  </si>
  <si>
    <t>FX37424872</t>
  </si>
  <si>
    <t>MEDU5859054</t>
  </si>
  <si>
    <t>FX37424869</t>
  </si>
  <si>
    <t>MEDU2298983</t>
  </si>
  <si>
    <t>FX37424873</t>
  </si>
  <si>
    <t>MEDU2795980</t>
  </si>
  <si>
    <t>FX37424739</t>
  </si>
  <si>
    <t>GLDU9587610</t>
  </si>
  <si>
    <t>FX37424882</t>
  </si>
  <si>
    <t>GLDU5540321</t>
  </si>
  <si>
    <t>FX37424743</t>
  </si>
  <si>
    <t>MEDU3069472</t>
  </si>
  <si>
    <t>FX37424796</t>
  </si>
  <si>
    <t>MSCU6490935</t>
  </si>
  <si>
    <t>FX37424827</t>
  </si>
  <si>
    <t>TRHU1967144</t>
  </si>
  <si>
    <t>FX37424770</t>
  </si>
  <si>
    <t>TRHU1986191</t>
  </si>
  <si>
    <t>FX37424795</t>
  </si>
  <si>
    <t>TCLU2602221</t>
  </si>
  <si>
    <t>FX37424769</t>
  </si>
  <si>
    <t>MSDU1723771</t>
  </si>
  <si>
    <t>FX37424883</t>
  </si>
  <si>
    <t>SEGU2793453</t>
  </si>
  <si>
    <t>FJ23643688</t>
  </si>
  <si>
    <t>MSDU5948992</t>
  </si>
  <si>
    <t>FJ23645863</t>
  </si>
  <si>
    <t>CXRU1460475</t>
  </si>
  <si>
    <t>BR1</t>
  </si>
  <si>
    <t>FJ23048175</t>
  </si>
  <si>
    <t>C</t>
  </si>
  <si>
    <t>MSDU1735710</t>
  </si>
  <si>
    <t>BNG</t>
  </si>
  <si>
    <t>FX33276081</t>
  </si>
  <si>
    <t>TLLU3426444</t>
  </si>
  <si>
    <t>29R</t>
  </si>
  <si>
    <t>FX38479347</t>
  </si>
  <si>
    <t>MSNU5393852</t>
  </si>
  <si>
    <t>L6N</t>
  </si>
  <si>
    <t>FX36562478</t>
  </si>
  <si>
    <t>2074</t>
  </si>
  <si>
    <t>MSDU8725082</t>
  </si>
  <si>
    <t>SJ4</t>
  </si>
  <si>
    <t>FX36590405</t>
  </si>
  <si>
    <t>MSDU2934491</t>
  </si>
  <si>
    <t>FX38703758</t>
  </si>
  <si>
    <t>FTAU1516080</t>
  </si>
  <si>
    <t>FX38708206</t>
  </si>
  <si>
    <t>MEDU7244146</t>
  </si>
  <si>
    <t>13R</t>
  </si>
  <si>
    <t>FX36500893</t>
  </si>
  <si>
    <t>FFAU3779371</t>
  </si>
  <si>
    <t>FX36583555</t>
  </si>
  <si>
    <t>MSMU6555980</t>
  </si>
  <si>
    <t>FX36554973</t>
  </si>
  <si>
    <t>TRHU7182349</t>
  </si>
  <si>
    <t>FX36583552</t>
  </si>
  <si>
    <t>FFAU5631296</t>
  </si>
  <si>
    <t>FX36583572</t>
  </si>
  <si>
    <t>MSDU5742527</t>
  </si>
  <si>
    <t>FX36551958</t>
  </si>
  <si>
    <t>MSMU2308302</t>
  </si>
  <si>
    <t>NCB</t>
  </si>
  <si>
    <t>L9G</t>
  </si>
  <si>
    <t>FX36561091</t>
  </si>
  <si>
    <t>5.1</t>
  </si>
  <si>
    <t>1486</t>
  </si>
  <si>
    <t>MSNU3057592</t>
  </si>
  <si>
    <t>FX36561100</t>
  </si>
  <si>
    <t>MSDU1646783</t>
  </si>
  <si>
    <t>22C</t>
  </si>
  <si>
    <t>FX38583605</t>
  </si>
  <si>
    <t>2465</t>
  </si>
  <si>
    <t>MSDU4055589</t>
  </si>
  <si>
    <t>64X</t>
  </si>
  <si>
    <t>FX38728639</t>
  </si>
  <si>
    <t>MSDU4344909</t>
  </si>
  <si>
    <t>FX36583728</t>
  </si>
  <si>
    <t>MSDU4462202</t>
  </si>
  <si>
    <t>FX36500952</t>
  </si>
  <si>
    <t>MSDU4496732</t>
  </si>
  <si>
    <t>FX36586804</t>
  </si>
  <si>
    <t>MSBU4004178</t>
  </si>
  <si>
    <t>FX38728620</t>
  </si>
  <si>
    <t>MSBU4537813</t>
  </si>
  <si>
    <t>FX38728654</t>
  </si>
  <si>
    <t>MEDU4152299</t>
  </si>
  <si>
    <t>FX38720197</t>
  </si>
  <si>
    <t>MSMU8405059</t>
  </si>
  <si>
    <t>CDP</t>
  </si>
  <si>
    <t>K14</t>
  </si>
  <si>
    <t>FX38583546</t>
  </si>
  <si>
    <t>2834</t>
  </si>
  <si>
    <t>MSDU2247221</t>
  </si>
  <si>
    <t>RP2</t>
  </si>
  <si>
    <t>FX36473704</t>
  </si>
  <si>
    <t>2468</t>
  </si>
  <si>
    <t>MEDU6777876</t>
  </si>
  <si>
    <t>FX38471533</t>
  </si>
  <si>
    <t>MSMU3016774</t>
  </si>
  <si>
    <t>FX38471539</t>
  </si>
  <si>
    <t>MSMU6658891</t>
  </si>
  <si>
    <t>4Z2</t>
  </si>
  <si>
    <t>FX36557101</t>
  </si>
  <si>
    <t>9</t>
  </si>
  <si>
    <t>3077</t>
  </si>
  <si>
    <t>TRHU6848385</t>
  </si>
  <si>
    <t>FX36557104</t>
  </si>
  <si>
    <t>UETU7694190</t>
  </si>
  <si>
    <t>OE2</t>
  </si>
  <si>
    <t>FX38471459</t>
  </si>
  <si>
    <t>MSMU3304410</t>
  </si>
  <si>
    <t>FX38468329</t>
  </si>
  <si>
    <t>MSMU8187147</t>
  </si>
  <si>
    <t>KC3</t>
  </si>
  <si>
    <t>FX36473750</t>
  </si>
  <si>
    <t>MSNU5078064</t>
  </si>
  <si>
    <t>FX36473749</t>
  </si>
  <si>
    <t>TGBU5626950</t>
  </si>
  <si>
    <t>FX38471406</t>
  </si>
  <si>
    <t>MSMU3010518</t>
  </si>
  <si>
    <t>FX38728700</t>
  </si>
  <si>
    <t>MSDU7292218</t>
  </si>
  <si>
    <t>FX38479068</t>
  </si>
  <si>
    <t>MSMU1829369</t>
  </si>
  <si>
    <t>B3X</t>
  </si>
  <si>
    <t>FX38583616</t>
  </si>
  <si>
    <t>TCKU3931570</t>
  </si>
  <si>
    <t>FX38594061</t>
  </si>
  <si>
    <t>MEDU6857101</t>
  </si>
  <si>
    <t>FX38583610</t>
  </si>
  <si>
    <t>MEDU6009245</t>
  </si>
  <si>
    <t>FX38583551</t>
  </si>
  <si>
    <t>MEDU6179832</t>
  </si>
  <si>
    <t>FX38583554</t>
  </si>
  <si>
    <t>GLDU5374365</t>
  </si>
  <si>
    <t>FX38583606</t>
  </si>
  <si>
    <t>FCIU6576884</t>
  </si>
  <si>
    <t>FX38583615</t>
  </si>
  <si>
    <t>FBIU0371102</t>
  </si>
  <si>
    <t>FX38583553</t>
  </si>
  <si>
    <t>CRSU1568429</t>
  </si>
  <si>
    <t>FX38583617</t>
  </si>
  <si>
    <t>TGHU0702724</t>
  </si>
  <si>
    <t>FX38583604</t>
  </si>
  <si>
    <t>TCLU5918300</t>
  </si>
  <si>
    <t>FX36586547</t>
  </si>
  <si>
    <t>TIIU4452805</t>
  </si>
  <si>
    <t>9R4</t>
  </si>
  <si>
    <t>FX36524123</t>
  </si>
  <si>
    <t>2056</t>
  </si>
  <si>
    <t>MSNU5766241</t>
  </si>
  <si>
    <t>FX38471617</t>
  </si>
  <si>
    <t>MSNU5768882</t>
  </si>
  <si>
    <t>73C</t>
  </si>
  <si>
    <t>FX38478933</t>
  </si>
  <si>
    <t>MSBU5264077</t>
  </si>
  <si>
    <t>FX36559339</t>
  </si>
  <si>
    <t>TGHU6836309</t>
  </si>
  <si>
    <t>FX36524017</t>
  </si>
  <si>
    <t>TGBU6668991</t>
  </si>
  <si>
    <t>FX36524020</t>
  </si>
  <si>
    <t>MSMU4896606</t>
  </si>
  <si>
    <t>FX36473619</t>
  </si>
  <si>
    <t>1915</t>
  </si>
  <si>
    <t>MEDU4629205</t>
  </si>
  <si>
    <t>18N</t>
  </si>
  <si>
    <t>FX36562414</t>
  </si>
  <si>
    <t>TGHU6056283</t>
  </si>
  <si>
    <t>FX36473616</t>
  </si>
  <si>
    <t>MSMU8090162</t>
  </si>
  <si>
    <t>FX36524122</t>
  </si>
  <si>
    <t>MSBU5239095</t>
  </si>
  <si>
    <t>FX38467362</t>
  </si>
  <si>
    <t>RLTU2042288</t>
  </si>
  <si>
    <t>001680</t>
  </si>
  <si>
    <t>MSNU1566013</t>
  </si>
  <si>
    <t>13L</t>
  </si>
  <si>
    <t>FX36562485</t>
  </si>
  <si>
    <t>1500</t>
  </si>
  <si>
    <t>MSMU3388658</t>
  </si>
  <si>
    <t>FX36562486</t>
  </si>
  <si>
    <t>MEDU6425089</t>
  </si>
  <si>
    <t>96N</t>
  </si>
  <si>
    <t>FX36590323</t>
  </si>
  <si>
    <t>2215</t>
  </si>
  <si>
    <t>MEDU6811266</t>
  </si>
  <si>
    <t>FX36552162</t>
  </si>
  <si>
    <t>MEDU2231439</t>
  </si>
  <si>
    <t>FX36590322</t>
  </si>
  <si>
    <t>CAIU2856066</t>
  </si>
  <si>
    <t>FX36590330</t>
  </si>
  <si>
    <t>FCIU2597997</t>
  </si>
  <si>
    <t>FX36590329</t>
  </si>
  <si>
    <t>BMOU6195391</t>
  </si>
  <si>
    <t>2AC</t>
  </si>
  <si>
    <t>FX36562372</t>
  </si>
  <si>
    <t>MSCU5201196</t>
  </si>
  <si>
    <t>FX36500885</t>
  </si>
  <si>
    <t>MSMU5558856</t>
  </si>
  <si>
    <t>FX36586824</t>
  </si>
  <si>
    <t>MSDU5197192</t>
  </si>
  <si>
    <t>FX36491689</t>
  </si>
  <si>
    <t>MSMU8008540</t>
  </si>
  <si>
    <t>FX36586818</t>
  </si>
  <si>
    <t>SEGU6963877</t>
  </si>
  <si>
    <t>FX36500894</t>
  </si>
  <si>
    <t>SEGU4714936</t>
  </si>
  <si>
    <t>FX36586812</t>
  </si>
  <si>
    <t>MSMU2335524</t>
  </si>
  <si>
    <t>FX36500947</t>
  </si>
  <si>
    <t>TCKU1615248</t>
  </si>
  <si>
    <t>SVL</t>
  </si>
  <si>
    <t>13W</t>
  </si>
  <si>
    <t>FX36552176</t>
  </si>
  <si>
    <t>BMOU1619882</t>
  </si>
  <si>
    <t>FX36552175</t>
  </si>
  <si>
    <t>AXIU2203554</t>
  </si>
  <si>
    <t>FX36552161</t>
  </si>
  <si>
    <t>MSNU1439066</t>
  </si>
  <si>
    <t>VA1</t>
  </si>
  <si>
    <t>FX38753889</t>
  </si>
  <si>
    <t>MSDU5579071</t>
  </si>
  <si>
    <t>FX41116647</t>
  </si>
  <si>
    <t>CAIU7544604</t>
  </si>
  <si>
    <t>FX41116553</t>
  </si>
  <si>
    <t>MSBU5455767</t>
  </si>
  <si>
    <t>FX38479038</t>
  </si>
  <si>
    <t>UETU6096980</t>
  </si>
  <si>
    <t>FX41116673</t>
  </si>
  <si>
    <t>TEMU4065896</t>
  </si>
  <si>
    <t>FX36473607</t>
  </si>
  <si>
    <t>MSMU6707960</t>
  </si>
  <si>
    <t>NC5</t>
  </si>
  <si>
    <t>FX36590371</t>
  </si>
  <si>
    <t>3259</t>
  </si>
  <si>
    <t>MSDU4059389</t>
  </si>
  <si>
    <t>32E</t>
  </si>
  <si>
    <t>FX38468385</t>
  </si>
  <si>
    <t>MSDU4293714</t>
  </si>
  <si>
    <t>FX38468402</t>
  </si>
  <si>
    <t>TGHU5094524</t>
  </si>
  <si>
    <t>FX36582625</t>
  </si>
  <si>
    <t>MSMU4829906</t>
  </si>
  <si>
    <t>GH1</t>
  </si>
  <si>
    <t>FX38592865</t>
  </si>
  <si>
    <t>FCIU8940784</t>
  </si>
  <si>
    <t>FX36557051</t>
  </si>
  <si>
    <t>FFAU6589204</t>
  </si>
  <si>
    <t>BLI</t>
  </si>
  <si>
    <t>FX36505178</t>
  </si>
  <si>
    <t>BEAU2814430</t>
  </si>
  <si>
    <t>P7R</t>
  </si>
  <si>
    <t>FX36590436</t>
  </si>
  <si>
    <t>MEDU6568372</t>
  </si>
  <si>
    <t>FX36590437</t>
  </si>
  <si>
    <t>MEDU6808067</t>
  </si>
  <si>
    <t>FX36590332</t>
  </si>
  <si>
    <t>XINU1153812</t>
  </si>
  <si>
    <t>FX36590331</t>
  </si>
  <si>
    <t>FCIU3437123</t>
  </si>
  <si>
    <t>FX36590278</t>
  </si>
  <si>
    <t>MSDU1420564</t>
  </si>
  <si>
    <t>FX36590274</t>
  </si>
  <si>
    <t>MSMU1721461</t>
  </si>
  <si>
    <t>FX36590373</t>
  </si>
  <si>
    <t>MSMU1398641</t>
  </si>
  <si>
    <t>FX36590378</t>
  </si>
  <si>
    <t>MSDU2920245</t>
  </si>
  <si>
    <t>FX36557214</t>
  </si>
  <si>
    <t>MSNU3329073</t>
  </si>
  <si>
    <t>FX36552193</t>
  </si>
  <si>
    <t>FCIU4504822</t>
  </si>
  <si>
    <t>FX36590449</t>
  </si>
  <si>
    <t>MEDU5111360</t>
  </si>
  <si>
    <t>FX36552194</t>
  </si>
  <si>
    <t>MEDU5045124</t>
  </si>
  <si>
    <t>THI</t>
  </si>
  <si>
    <t>FX36552201</t>
  </si>
  <si>
    <t>1908</t>
  </si>
  <si>
    <t>CAAU2124566</t>
  </si>
  <si>
    <t>FX36590407</t>
  </si>
  <si>
    <t>CXDU1202814</t>
  </si>
  <si>
    <t>FX38583618</t>
  </si>
  <si>
    <t>MSNU2143649</t>
  </si>
  <si>
    <t>FX36557109</t>
  </si>
  <si>
    <t>MSDU1919126</t>
  </si>
  <si>
    <t>FX36552203</t>
  </si>
  <si>
    <t>MSDU2057577</t>
  </si>
  <si>
    <t>FX36552202</t>
  </si>
  <si>
    <t>MSMU1514206</t>
  </si>
  <si>
    <t>FX36590404</t>
  </si>
  <si>
    <t>MSMU3266705</t>
  </si>
  <si>
    <t>FX36552205</t>
  </si>
  <si>
    <t>MSMU3468223</t>
  </si>
  <si>
    <t>FX36552216</t>
  </si>
  <si>
    <t>TCLU2058524</t>
  </si>
  <si>
    <t>FX36552218</t>
  </si>
  <si>
    <t>MSMU1298452</t>
  </si>
  <si>
    <t>FX38471713</t>
  </si>
  <si>
    <t>SEGU3109648</t>
  </si>
  <si>
    <t>FX38471711</t>
  </si>
  <si>
    <t>MSNU5770299</t>
  </si>
  <si>
    <t>FX36561006</t>
  </si>
  <si>
    <t>MSNU5761954</t>
  </si>
  <si>
    <t>FX38467484</t>
  </si>
  <si>
    <t>MSNU5763535</t>
  </si>
  <si>
    <t>FX38467454</t>
  </si>
  <si>
    <t>MSBU5234576</t>
  </si>
  <si>
    <t>FX38467416</t>
  </si>
  <si>
    <t>MSNU1202644</t>
  </si>
  <si>
    <t>E9Q</t>
  </si>
  <si>
    <t>FX36557198</t>
  </si>
  <si>
    <t>TRHU1281410</t>
  </si>
  <si>
    <t>FX36557195</t>
  </si>
  <si>
    <t>MEDU6175420</t>
  </si>
  <si>
    <t>80T</t>
  </si>
  <si>
    <t>FX36586699</t>
  </si>
  <si>
    <t>TIIU4414575</t>
  </si>
  <si>
    <t>4ZL</t>
  </si>
  <si>
    <t>FX38468701</t>
  </si>
  <si>
    <t>MSMU7366174</t>
  </si>
  <si>
    <t>FX38728683</t>
  </si>
  <si>
    <t>RLTU2080673</t>
  </si>
  <si>
    <t>007186</t>
  </si>
  <si>
    <t>1779</t>
  </si>
  <si>
    <t>RLTU2060424</t>
  </si>
  <si>
    <t>007144</t>
  </si>
  <si>
    <t>TCLU9842820</t>
  </si>
  <si>
    <t>15Q</t>
  </si>
  <si>
    <t>FX38465857</t>
  </si>
  <si>
    <t>UETU7055990</t>
  </si>
  <si>
    <t>FX38465820</t>
  </si>
  <si>
    <t>TEMU5841401</t>
  </si>
  <si>
    <t>FX39333598</t>
  </si>
  <si>
    <t>5.2</t>
  </si>
  <si>
    <t>3110</t>
  </si>
  <si>
    <t>MEDU6116515</t>
  </si>
  <si>
    <t>FX39308234</t>
  </si>
  <si>
    <t>LYGU0100830</t>
  </si>
  <si>
    <t>FX39308235</t>
  </si>
  <si>
    <t>TRHU5017134</t>
  </si>
  <si>
    <t>FX40955241</t>
  </si>
  <si>
    <t>TCLU9804142</t>
  </si>
  <si>
    <t>FX40950140</t>
  </si>
  <si>
    <t>MEDU6853087</t>
  </si>
  <si>
    <t>FX39333720</t>
  </si>
  <si>
    <t>3109</t>
  </si>
  <si>
    <t>FBIU0457335</t>
  </si>
  <si>
    <t>FX39236408</t>
  </si>
  <si>
    <t>3105</t>
  </si>
  <si>
    <t>TGCU5117410</t>
  </si>
  <si>
    <t>82V</t>
  </si>
  <si>
    <t>FX39177687</t>
  </si>
  <si>
    <t>TGHU9102778</t>
  </si>
  <si>
    <t>VY1</t>
  </si>
  <si>
    <t>FX40910367</t>
  </si>
  <si>
    <t>TIIU4012977</t>
  </si>
  <si>
    <t>FX39289914</t>
  </si>
  <si>
    <t>TCLU1601004</t>
  </si>
  <si>
    <t>FX39191325</t>
  </si>
  <si>
    <t>UETU6031232</t>
  </si>
  <si>
    <t>FX40961445</t>
  </si>
  <si>
    <t>FFAU3752935</t>
  </si>
  <si>
    <t>FX40961448</t>
  </si>
  <si>
    <t>FFAU1767601</t>
  </si>
  <si>
    <t>FX39268420</t>
  </si>
  <si>
    <t>BMOU6871027</t>
  </si>
  <si>
    <t>FX39268479</t>
  </si>
  <si>
    <t>MSCU5233681</t>
  </si>
  <si>
    <t>FX39289965</t>
  </si>
  <si>
    <t>MSMU6286639</t>
  </si>
  <si>
    <t>FX39268414</t>
  </si>
  <si>
    <t>MSDU8668280</t>
  </si>
  <si>
    <t>FX39289961</t>
  </si>
  <si>
    <t>FSCU8928772</t>
  </si>
  <si>
    <t>2Q9</t>
  </si>
  <si>
    <t>FX39289968</t>
  </si>
  <si>
    <t>TXGU5290934</t>
  </si>
  <si>
    <t>FX39289865</t>
  </si>
  <si>
    <t>TGBU7471646</t>
  </si>
  <si>
    <t>FX39289866</t>
  </si>
  <si>
    <t>MSDU6371740</t>
  </si>
  <si>
    <t>SMS</t>
  </si>
  <si>
    <t>7GG</t>
  </si>
  <si>
    <t>FX37478027</t>
  </si>
  <si>
    <t>MEDU7581698</t>
  </si>
  <si>
    <t>FX40952641</t>
  </si>
  <si>
    <t>MEDU5276838</t>
  </si>
  <si>
    <t>FX39208404</t>
  </si>
  <si>
    <t>MEDU5051596</t>
  </si>
  <si>
    <t>FX39247113</t>
  </si>
  <si>
    <t>MSMU1133600</t>
  </si>
  <si>
    <t>FX39208405</t>
  </si>
  <si>
    <t>TGHU1279520</t>
  </si>
  <si>
    <t>FX39247058</t>
  </si>
  <si>
    <t>TCLU2644443</t>
  </si>
  <si>
    <t>FX39247112</t>
  </si>
  <si>
    <t>TRHU7485999</t>
  </si>
  <si>
    <t>WN1</t>
  </si>
  <si>
    <t>FX40950172</t>
  </si>
  <si>
    <t>MSMU7884661</t>
  </si>
  <si>
    <t>FX40950219</t>
  </si>
  <si>
    <t>MSNU7371657</t>
  </si>
  <si>
    <t>Q63</t>
  </si>
  <si>
    <t>FX37493808</t>
  </si>
  <si>
    <t>MSDU8621684</t>
  </si>
  <si>
    <t>FX37493922</t>
  </si>
  <si>
    <t>MSMU4620731</t>
  </si>
  <si>
    <t>FX37493923</t>
  </si>
  <si>
    <t>MSDU6069600</t>
  </si>
  <si>
    <t>FX37493921</t>
  </si>
  <si>
    <t>MSCU5369718</t>
  </si>
  <si>
    <t>FX37493810</t>
  </si>
  <si>
    <t>MEDU8988585</t>
  </si>
  <si>
    <t>FX37493809</t>
  </si>
  <si>
    <t>FFAU2270991</t>
  </si>
  <si>
    <t>FX37493866</t>
  </si>
  <si>
    <t>CAAU7435175</t>
  </si>
  <si>
    <t>FX37493807</t>
  </si>
  <si>
    <t>TIIU4078450</t>
  </si>
  <si>
    <t>FX37493806</t>
  </si>
  <si>
    <t>MSNU3316395</t>
  </si>
  <si>
    <t>9HS</t>
  </si>
  <si>
    <t>FX39268951</t>
  </si>
  <si>
    <t>2211</t>
  </si>
  <si>
    <t>MSMU3242534</t>
  </si>
  <si>
    <t>FX39315434</t>
  </si>
  <si>
    <t>TCLU3112888</t>
  </si>
  <si>
    <t>FX39315431</t>
  </si>
  <si>
    <t>TEMU2196768</t>
  </si>
  <si>
    <t>FX39315433</t>
  </si>
  <si>
    <t>TEMU5321781</t>
  </si>
  <si>
    <t>FX39315432</t>
  </si>
  <si>
    <t>TIIU4126368</t>
  </si>
  <si>
    <t>FX40968790</t>
  </si>
  <si>
    <t>MSMU8993292</t>
  </si>
  <si>
    <t>FX35051268</t>
  </si>
  <si>
    <t>MEDU8980753</t>
  </si>
  <si>
    <t>6AX</t>
  </si>
  <si>
    <t>FX40950232</t>
  </si>
  <si>
    <t>TGBU7015585</t>
  </si>
  <si>
    <t>FX41094797</t>
  </si>
  <si>
    <t>MSCU4413966</t>
  </si>
  <si>
    <t>IH1</t>
  </si>
  <si>
    <t>FX39134024</t>
  </si>
  <si>
    <t>FFAU1940240</t>
  </si>
  <si>
    <t>FX39172427</t>
  </si>
  <si>
    <t>TGHU6910263</t>
  </si>
  <si>
    <t>JWR</t>
  </si>
  <si>
    <t>FX41094778</t>
  </si>
  <si>
    <t>TRHU7822596</t>
  </si>
  <si>
    <t>FX41094770</t>
  </si>
  <si>
    <t>SEGU2789480</t>
  </si>
  <si>
    <t>36D</t>
  </si>
  <si>
    <t>FX39308204</t>
  </si>
  <si>
    <t>MSNU2264569</t>
  </si>
  <si>
    <t>FX39308203</t>
  </si>
  <si>
    <t>MSDU2869349</t>
  </si>
  <si>
    <t>FX39333577</t>
  </si>
  <si>
    <t>MEDU6757437</t>
  </si>
  <si>
    <t>FX39333523</t>
  </si>
  <si>
    <t>MEDU5927570</t>
  </si>
  <si>
    <t>FX39333576</t>
  </si>
  <si>
    <t>MEDU3358243</t>
  </si>
  <si>
    <t>FX39333522</t>
  </si>
  <si>
    <t>MEDU3366803</t>
  </si>
  <si>
    <t>FX39323157</t>
  </si>
  <si>
    <t>MEDU3409886</t>
  </si>
  <si>
    <t>FX39323156</t>
  </si>
  <si>
    <t>MEDU1809266</t>
  </si>
  <si>
    <t>FX39172418</t>
  </si>
  <si>
    <t>HPCU2335626</t>
  </si>
  <si>
    <t>FX39333549</t>
  </si>
  <si>
    <t>MEDU3147370</t>
  </si>
  <si>
    <t>FX39333514</t>
  </si>
  <si>
    <t>MEDU3552747</t>
  </si>
  <si>
    <t>FX39333515</t>
  </si>
  <si>
    <t>MEDU6474397</t>
  </si>
  <si>
    <t>FX39333745</t>
  </si>
  <si>
    <t>FTAU1429746</t>
  </si>
  <si>
    <t>FX39333550</t>
  </si>
  <si>
    <t>AXIU2165177</t>
  </si>
  <si>
    <t>FX39308063</t>
  </si>
  <si>
    <t>CORU2031034</t>
  </si>
  <si>
    <t>FX39333537</t>
  </si>
  <si>
    <t>CARU2192826</t>
  </si>
  <si>
    <t>FX39333538</t>
  </si>
  <si>
    <t>MSNU1815461</t>
  </si>
  <si>
    <t>FX39333746</t>
  </si>
  <si>
    <t>SEGU3020334</t>
  </si>
  <si>
    <t>FX39172419</t>
  </si>
  <si>
    <t>TRHU2270447</t>
  </si>
  <si>
    <t>FX39308062</t>
  </si>
  <si>
    <t>TGHU1695825</t>
  </si>
  <si>
    <t>FX39236377</t>
  </si>
  <si>
    <t>TEMU2396196</t>
  </si>
  <si>
    <t>FX39236376</t>
  </si>
  <si>
    <t>MSNU2513240</t>
  </si>
  <si>
    <t>FX39229005</t>
  </si>
  <si>
    <t>MSDU7925234</t>
  </si>
  <si>
    <t>5MN</t>
  </si>
  <si>
    <t>FX40950120</t>
  </si>
  <si>
    <t>CARU9653088</t>
  </si>
  <si>
    <t>FX40950187</t>
  </si>
  <si>
    <t>DFSU7160690</t>
  </si>
  <si>
    <t>FX40952666</t>
  </si>
  <si>
    <t>TCNU2903156</t>
  </si>
  <si>
    <t>FX41094958</t>
  </si>
  <si>
    <t>TRHU7435386</t>
  </si>
  <si>
    <t>FX41094566</t>
  </si>
  <si>
    <t>MSDU7275524</t>
  </si>
  <si>
    <t>BLC</t>
  </si>
  <si>
    <t>FX40961403</t>
  </si>
  <si>
    <t>MSDU5375611</t>
  </si>
  <si>
    <t>FX40961404</t>
  </si>
  <si>
    <t>CAIU9944317</t>
  </si>
  <si>
    <t>FX40952700</t>
  </si>
  <si>
    <t>FFAU1747457</t>
  </si>
  <si>
    <t>FX39203677</t>
  </si>
  <si>
    <t>MSDU6119933</t>
  </si>
  <si>
    <t>FX39203516</t>
  </si>
  <si>
    <t>MSMU7569778</t>
  </si>
  <si>
    <t>FX39172494</t>
  </si>
  <si>
    <t>TRHU6863414</t>
  </si>
  <si>
    <t>FX39289704</t>
  </si>
  <si>
    <t>TEMU5165689</t>
  </si>
  <si>
    <t>X5N</t>
  </si>
  <si>
    <t>FX39308170</t>
  </si>
  <si>
    <t>MSMU3240423</t>
  </si>
  <si>
    <t>FX39236302</t>
  </si>
  <si>
    <t>MSCU6303422</t>
  </si>
  <si>
    <t>32S</t>
  </si>
  <si>
    <t>FX39333525</t>
  </si>
  <si>
    <t>MSDU2641934</t>
  </si>
  <si>
    <t>FX39308135</t>
  </si>
  <si>
    <t>MEDU5700761</t>
  </si>
  <si>
    <t>FX39308104</t>
  </si>
  <si>
    <t>HPCU2312657</t>
  </si>
  <si>
    <t>FX39333524</t>
  </si>
  <si>
    <t>HPCU2334656</t>
  </si>
  <si>
    <t>FX39308107</t>
  </si>
  <si>
    <t>TEMU2000577</t>
  </si>
  <si>
    <t>FX39308134</t>
  </si>
  <si>
    <t>TRHU6551890</t>
  </si>
  <si>
    <t>FX39191329</t>
  </si>
  <si>
    <t>CAIU7800922</t>
  </si>
  <si>
    <t>ILL</t>
  </si>
  <si>
    <t>FX41094510</t>
  </si>
  <si>
    <t>MSCU5384029</t>
  </si>
  <si>
    <t>G2K</t>
  </si>
  <si>
    <t>FX37476019</t>
  </si>
  <si>
    <t>SEKU4013458</t>
  </si>
  <si>
    <t>F9H</t>
  </si>
  <si>
    <t>FX40974184</t>
  </si>
  <si>
    <t>MSDU7518959</t>
  </si>
  <si>
    <t>A7P</t>
  </si>
  <si>
    <t>FX40952665</t>
  </si>
  <si>
    <t>TLLU5184442</t>
  </si>
  <si>
    <t>FX40952745</t>
  </si>
  <si>
    <t>CLHU9024448</t>
  </si>
  <si>
    <t>FX40956426</t>
  </si>
  <si>
    <t>MSCU5082158</t>
  </si>
  <si>
    <t>FX39333566</t>
  </si>
  <si>
    <t>MSDU6177246</t>
  </si>
  <si>
    <t>NCC</t>
  </si>
  <si>
    <t>FX39285263</t>
  </si>
  <si>
    <t>TRHU6323680</t>
  </si>
  <si>
    <t>FX41094719</t>
  </si>
  <si>
    <t>MEDU7451035</t>
  </si>
  <si>
    <t>FX41094976</t>
  </si>
  <si>
    <t>MEDU4807009</t>
  </si>
  <si>
    <t>FX40952525</t>
  </si>
  <si>
    <t>MSMU6558824</t>
  </si>
  <si>
    <t>J1L</t>
  </si>
  <si>
    <t>FX40952132</t>
  </si>
  <si>
    <t>MSDU5724884</t>
  </si>
  <si>
    <t>FX40957412</t>
  </si>
  <si>
    <t>CAAU8095932</t>
  </si>
  <si>
    <t>9VM</t>
  </si>
  <si>
    <t>FX40950136</t>
  </si>
  <si>
    <t>MSMU5383104</t>
  </si>
  <si>
    <t>9ZH</t>
  </si>
  <si>
    <t>FX41094534</t>
  </si>
  <si>
    <t>MSNU9581101</t>
  </si>
  <si>
    <t>K6G</t>
  </si>
  <si>
    <t>FX40950181</t>
  </si>
  <si>
    <t>RLTU3065483</t>
  </si>
  <si>
    <t>000408</t>
  </si>
  <si>
    <t>TRHU1595221</t>
  </si>
  <si>
    <t>P8W</t>
  </si>
  <si>
    <t>FX41094882</t>
  </si>
  <si>
    <t>SEGU6089170</t>
  </si>
  <si>
    <t>FX41092788</t>
  </si>
  <si>
    <t>MSMU2665742</t>
  </si>
  <si>
    <t>Q77</t>
  </si>
  <si>
    <t>FX39262604</t>
  </si>
  <si>
    <t>MSMU3606195</t>
  </si>
  <si>
    <t>FX39262549</t>
  </si>
  <si>
    <t>MSMU3606214</t>
  </si>
  <si>
    <t>FX39262546</t>
  </si>
  <si>
    <t>MSDU1361353</t>
  </si>
  <si>
    <t>FX39262558</t>
  </si>
  <si>
    <t>TRHU3767844</t>
  </si>
  <si>
    <t>FX39262601</t>
  </si>
  <si>
    <t>TGHU3177316</t>
  </si>
  <si>
    <t>FX39262606</t>
  </si>
  <si>
    <t>TGBU3059055</t>
  </si>
  <si>
    <t>FX39327893</t>
  </si>
  <si>
    <t>MSMU3607709</t>
  </si>
  <si>
    <t>FX39262550</t>
  </si>
  <si>
    <t>MSMU3607761</t>
  </si>
  <si>
    <t>FX39262735</t>
  </si>
  <si>
    <t>MEDU3494785</t>
  </si>
  <si>
    <t>FX39262605</t>
  </si>
  <si>
    <t>MSNU2508710</t>
  </si>
  <si>
    <t>7BK</t>
  </si>
  <si>
    <t>FX39229227</t>
  </si>
  <si>
    <t>CAIU8491387</t>
  </si>
  <si>
    <t>7CD</t>
  </si>
  <si>
    <t>FX40956308</t>
  </si>
  <si>
    <t>FFAU3519604</t>
  </si>
  <si>
    <t>U1Q</t>
  </si>
  <si>
    <t>FX41094816</t>
  </si>
  <si>
    <t>FFAU2713220</t>
  </si>
  <si>
    <t>FX41094902</t>
  </si>
  <si>
    <t>UETU7369857</t>
  </si>
  <si>
    <t>9WJ</t>
  </si>
  <si>
    <t>FX40974093</t>
  </si>
  <si>
    <t>TCLU5893120</t>
  </si>
  <si>
    <t>7Y3</t>
  </si>
  <si>
    <t>FX41094876</t>
  </si>
  <si>
    <t>FFAU2975343</t>
  </si>
  <si>
    <t>FX40950122</t>
  </si>
  <si>
    <t>FSCU9881622</t>
  </si>
  <si>
    <t>FX41094872</t>
  </si>
  <si>
    <t>TIIU4849691</t>
  </si>
  <si>
    <t>FX39262754</t>
  </si>
  <si>
    <t>TXGU5492690</t>
  </si>
  <si>
    <t>FX39302808</t>
  </si>
  <si>
    <t>TCNU7139740</t>
  </si>
  <si>
    <t>FX41094635</t>
  </si>
  <si>
    <t>TCNU7945405</t>
  </si>
  <si>
    <t>FX41094590</t>
  </si>
  <si>
    <t>BMOU5618647</t>
  </si>
  <si>
    <t>FX41094589</t>
  </si>
  <si>
    <t>GLDU9831454</t>
  </si>
  <si>
    <t>FX41094587</t>
  </si>
  <si>
    <t>MEDU7488190</t>
  </si>
  <si>
    <t>FX40952137</t>
  </si>
  <si>
    <t>BEAU5929623</t>
  </si>
  <si>
    <t>FX40952130</t>
  </si>
  <si>
    <t>FCIU8618891</t>
  </si>
  <si>
    <t>FX40952215</t>
  </si>
  <si>
    <t>TRHU6119629</t>
  </si>
  <si>
    <t>FX40952157</t>
  </si>
  <si>
    <t>CAIU4809063</t>
  </si>
  <si>
    <t>FX39319434</t>
  </si>
  <si>
    <t>MSMU5541318</t>
  </si>
  <si>
    <t>FX39319435</t>
  </si>
  <si>
    <t>MSDU6026682</t>
  </si>
  <si>
    <t>FX39319439</t>
  </si>
  <si>
    <t>MSDU5514872</t>
  </si>
  <si>
    <t>FX39319440</t>
  </si>
  <si>
    <t>MSMU8969146</t>
  </si>
  <si>
    <t>FX39319437</t>
  </si>
  <si>
    <t>MSMU5993339</t>
  </si>
  <si>
    <t>FX39319436</t>
  </si>
  <si>
    <t>MSNU6106767</t>
  </si>
  <si>
    <t>FX39319438</t>
  </si>
  <si>
    <t>MSNU6011126</t>
  </si>
  <si>
    <t>FX39319445</t>
  </si>
  <si>
    <t>MSDU6366830</t>
  </si>
  <si>
    <t>FX39319444</t>
  </si>
  <si>
    <t>MSMU4940632</t>
  </si>
  <si>
    <t>FX39319442</t>
  </si>
  <si>
    <t>TLLU8968200</t>
  </si>
  <si>
    <t>FX39319441</t>
  </si>
  <si>
    <t>TGBU9323782</t>
  </si>
  <si>
    <t>FX39319443</t>
  </si>
  <si>
    <t>GLDU7695106</t>
  </si>
  <si>
    <t>FX41094762</t>
  </si>
  <si>
    <t>MSMU6635089</t>
  </si>
  <si>
    <t>J1U</t>
  </si>
  <si>
    <t>FX41094604</t>
  </si>
  <si>
    <t>MSMU8715619</t>
  </si>
  <si>
    <t>U9Y</t>
  </si>
  <si>
    <t>FX41093249</t>
  </si>
  <si>
    <t>MSMU7517178</t>
  </si>
  <si>
    <t>Q8A</t>
  </si>
  <si>
    <t>FX41094554</t>
  </si>
  <si>
    <t>MSDU6200325</t>
  </si>
  <si>
    <t>4XD</t>
  </si>
  <si>
    <t>FX40952211</t>
  </si>
  <si>
    <t>GAOU7546062</t>
  </si>
  <si>
    <t>FX39190669</t>
  </si>
  <si>
    <t>FFAU2042585</t>
  </si>
  <si>
    <t>F9E</t>
  </si>
  <si>
    <t>FX40974149</t>
  </si>
  <si>
    <t>CLHU9130202</t>
  </si>
  <si>
    <t>29A</t>
  </si>
  <si>
    <t>FX40969326</t>
  </si>
  <si>
    <t>MEDU8966879</t>
  </si>
  <si>
    <t>FX40969323</t>
  </si>
  <si>
    <t>MSDU6102756</t>
  </si>
  <si>
    <t>FX40969329</t>
  </si>
  <si>
    <t>MSMU6282839</t>
  </si>
  <si>
    <t>FX40969321</t>
  </si>
  <si>
    <t>MSNU8602112</t>
  </si>
  <si>
    <t>FX40969322</t>
  </si>
  <si>
    <t>TLLU8734711</t>
  </si>
  <si>
    <t>FX40969330</t>
  </si>
  <si>
    <t>TEMU8183032</t>
  </si>
  <si>
    <t>FX40969327</t>
  </si>
  <si>
    <t>TCNU7330247</t>
  </si>
  <si>
    <t>FX40969328</t>
  </si>
  <si>
    <t>MSNU2510750</t>
  </si>
  <si>
    <t>FX39229224</t>
  </si>
  <si>
    <t>MSNU2510765</t>
  </si>
  <si>
    <t>FX39229228</t>
  </si>
  <si>
    <t>MSNU2510410</t>
  </si>
  <si>
    <t>FX39292496</t>
  </si>
  <si>
    <t>MSNU2510575</t>
  </si>
  <si>
    <t>FX39292499</t>
  </si>
  <si>
    <t>MSNU2506050</t>
  </si>
  <si>
    <t>FX39229182</t>
  </si>
  <si>
    <t>MSNU2500999</t>
  </si>
  <si>
    <t>FX39312336</t>
  </si>
  <si>
    <t>SEKU4088396</t>
  </si>
  <si>
    <t>MCT</t>
  </si>
  <si>
    <t>FJ21245358</t>
  </si>
  <si>
    <t>MSNU7891535</t>
  </si>
  <si>
    <t>FJ21245356</t>
  </si>
  <si>
    <t>MSDU7434518</t>
  </si>
  <si>
    <t>FJ21245355</t>
  </si>
  <si>
    <t>MSDU5533851</t>
  </si>
  <si>
    <t>FJ21245357</t>
  </si>
  <si>
    <t>MEDU8471150</t>
  </si>
  <si>
    <t>FJ21245352</t>
  </si>
  <si>
    <t>MEDU7468758</t>
  </si>
  <si>
    <t>FJ21245353</t>
  </si>
  <si>
    <t>FCIU7426580</t>
  </si>
  <si>
    <t>FJ21245391</t>
  </si>
  <si>
    <t>TCNU1359080</t>
  </si>
  <si>
    <t>FJ21245351</t>
  </si>
  <si>
    <t>TGHU9880537</t>
  </si>
  <si>
    <t>FJ21245354</t>
  </si>
  <si>
    <t>TEMU4243637</t>
  </si>
  <si>
    <t>FJ23259565</t>
  </si>
  <si>
    <t>MSCU5420018</t>
  </si>
  <si>
    <t>FJ23801195</t>
  </si>
  <si>
    <t>FSCU8348835</t>
  </si>
  <si>
    <t>FJ23259426</t>
  </si>
  <si>
    <t>TGBU7724019</t>
  </si>
  <si>
    <t>FJ18221393</t>
  </si>
  <si>
    <t>FFAU2250357</t>
  </si>
  <si>
    <t>FJ23259482</t>
  </si>
  <si>
    <t>CXDU2228583</t>
  </si>
  <si>
    <t>FJ23259461</t>
  </si>
  <si>
    <t>DFSU6627497</t>
  </si>
  <si>
    <t>Z14</t>
  </si>
  <si>
    <t>FX40950121</t>
  </si>
  <si>
    <t>FFAU5706203</t>
  </si>
  <si>
    <t>1CK</t>
  </si>
  <si>
    <t>FX40950173</t>
  </si>
  <si>
    <t>MSNU3284549</t>
  </si>
  <si>
    <t>FX41094957</t>
  </si>
  <si>
    <t>MSMU1265504</t>
  </si>
  <si>
    <t>4EV</t>
  </si>
  <si>
    <t>FX39010351</t>
  </si>
  <si>
    <t>MSCU5484877</t>
  </si>
  <si>
    <t>FX40968837</t>
  </si>
  <si>
    <t>MSNU9720640</t>
  </si>
  <si>
    <t>FX40968782</t>
  </si>
  <si>
    <t>MSNU5672841</t>
  </si>
  <si>
    <t>FX40968781</t>
  </si>
  <si>
    <t>CAIU7327698</t>
  </si>
  <si>
    <t>FX40968835</t>
  </si>
  <si>
    <t>GESU6222709</t>
  </si>
  <si>
    <t>FX40968834</t>
  </si>
  <si>
    <t>MSNU5386663</t>
  </si>
  <si>
    <t>9KX</t>
  </si>
  <si>
    <t>FX39309374</t>
  </si>
  <si>
    <t>MSNU6000878</t>
  </si>
  <si>
    <t>FX40952039</t>
  </si>
  <si>
    <t>MSBU8206768</t>
  </si>
  <si>
    <t>11H</t>
  </si>
  <si>
    <t>FX38999127</t>
  </si>
  <si>
    <t>GLDU5607770</t>
  </si>
  <si>
    <t>FJ23259776</t>
  </si>
  <si>
    <t>MEDU7773509</t>
  </si>
  <si>
    <t>FJ23259787</t>
  </si>
  <si>
    <t>CAIU7536208</t>
  </si>
  <si>
    <t>FJ24000622</t>
  </si>
  <si>
    <t>MSNU8503260</t>
  </si>
  <si>
    <t>FJ23259699</t>
  </si>
  <si>
    <t>CAIU7738739</t>
  </si>
  <si>
    <t>V6H</t>
  </si>
  <si>
    <t>FX40952244</t>
  </si>
  <si>
    <t>MSDU7790123</t>
  </si>
  <si>
    <t>FX40952072</t>
  </si>
  <si>
    <t>MSMU6742702</t>
  </si>
  <si>
    <t>FX40956401</t>
  </si>
  <si>
    <t>MSNU6625401</t>
  </si>
  <si>
    <t>FX40952085</t>
  </si>
  <si>
    <t>MEDU6979012</t>
  </si>
  <si>
    <t>FJ23157655</t>
  </si>
  <si>
    <t>MEDU7328210</t>
  </si>
  <si>
    <t>1NS</t>
  </si>
  <si>
    <t>FX40547531</t>
  </si>
  <si>
    <t>2761</t>
  </si>
  <si>
    <t>SEKU6831094</t>
  </si>
  <si>
    <t>FX40555254</t>
  </si>
  <si>
    <t>MSMU6463185</t>
  </si>
  <si>
    <t>FX40555350</t>
  </si>
  <si>
    <t>MSMU6603306</t>
  </si>
  <si>
    <t>FX40545550</t>
  </si>
  <si>
    <t>MSMU5284903</t>
  </si>
  <si>
    <t>FX40551446</t>
  </si>
  <si>
    <t>TCLU5688656</t>
  </si>
  <si>
    <t>FX40551393</t>
  </si>
  <si>
    <t>TCLU5473827</t>
  </si>
  <si>
    <t>FX40545753</t>
  </si>
  <si>
    <t>TCLU5529016</t>
  </si>
  <si>
    <t>FX40545632</t>
  </si>
  <si>
    <t>MSMU1412349</t>
  </si>
  <si>
    <t>FX40521844</t>
  </si>
  <si>
    <t>TIFU1000945</t>
  </si>
  <si>
    <t>GX006013</t>
  </si>
  <si>
    <t>MSNU2516697</t>
  </si>
  <si>
    <t>FX39229148</t>
  </si>
  <si>
    <t>BMOU6892457</t>
  </si>
  <si>
    <t>FX41094851</t>
  </si>
  <si>
    <t>MSBU3233760</t>
  </si>
  <si>
    <t>28O</t>
  </si>
  <si>
    <t>FX39279449</t>
  </si>
  <si>
    <t>3171</t>
  </si>
  <si>
    <t>MSNU7394056</t>
  </si>
  <si>
    <t>L57</t>
  </si>
  <si>
    <t>FX41094702</t>
  </si>
  <si>
    <t>FFAU1720820</t>
  </si>
  <si>
    <t>FX41094618</t>
  </si>
  <si>
    <t>MSBU8147480</t>
  </si>
  <si>
    <t>Z1K</t>
  </si>
  <si>
    <t>FX39205050</t>
  </si>
  <si>
    <t>TGBU8640165</t>
  </si>
  <si>
    <t>FX41094897</t>
  </si>
  <si>
    <t>MSBU5347470</t>
  </si>
  <si>
    <t>FX41094934</t>
  </si>
  <si>
    <t>MEDU4614186</t>
  </si>
  <si>
    <t>FX40950243</t>
  </si>
  <si>
    <t>MSMU5354410</t>
  </si>
  <si>
    <t>FX40957408</t>
  </si>
  <si>
    <t>MSMU5055933</t>
  </si>
  <si>
    <t>FX41094773</t>
  </si>
  <si>
    <t>MSCU4593338</t>
  </si>
  <si>
    <t>FX39233429</t>
  </si>
  <si>
    <t>MSCU5141570</t>
  </si>
  <si>
    <t>FX39233384</t>
  </si>
  <si>
    <t>MSMU6996950</t>
  </si>
  <si>
    <t>FX40950083</t>
  </si>
  <si>
    <t>MSDU6704440</t>
  </si>
  <si>
    <t>Y2K</t>
  </si>
  <si>
    <t>FX39233381</t>
  </si>
  <si>
    <t>MEDU5577322</t>
  </si>
  <si>
    <t>FX40550084</t>
  </si>
  <si>
    <t>MSCU5419249</t>
  </si>
  <si>
    <t>KI2</t>
  </si>
  <si>
    <t>FX36562441</t>
  </si>
  <si>
    <t>DJDU4713086</t>
  </si>
  <si>
    <t>52858</t>
  </si>
  <si>
    <t>DJDU4739861</t>
  </si>
  <si>
    <t>52834</t>
  </si>
  <si>
    <t>DJDU7064099</t>
  </si>
  <si>
    <t>51540</t>
  </si>
  <si>
    <t>DJDU7068509</t>
  </si>
  <si>
    <t>24918</t>
  </si>
  <si>
    <t>DJDU7074688</t>
  </si>
  <si>
    <t>24908</t>
  </si>
  <si>
    <t>DJDU7076870</t>
  </si>
  <si>
    <t>53992</t>
  </si>
  <si>
    <t>DJDU7079653</t>
  </si>
  <si>
    <t>24912</t>
  </si>
  <si>
    <t>DJDU7081291</t>
  </si>
  <si>
    <t>24902</t>
  </si>
  <si>
    <t>EXFU8909897</t>
  </si>
  <si>
    <t>53985</t>
  </si>
  <si>
    <t>EXFU8911092</t>
  </si>
  <si>
    <t>53977</t>
  </si>
  <si>
    <t>MSMU7395980</t>
  </si>
  <si>
    <t>AP9</t>
  </si>
  <si>
    <t>FX40950197</t>
  </si>
  <si>
    <t>MSDU8468488</t>
  </si>
  <si>
    <t>L52</t>
  </si>
  <si>
    <t>FX36505121</t>
  </si>
  <si>
    <t>TRHU8284129</t>
  </si>
  <si>
    <t>8AF</t>
  </si>
  <si>
    <t>FX40550212</t>
  </si>
  <si>
    <t>MSCU5453813</t>
  </si>
  <si>
    <t>FX40529208</t>
  </si>
  <si>
    <t>GAOU7548316</t>
  </si>
  <si>
    <t>FX40556617</t>
  </si>
  <si>
    <t>MSMU5542438</t>
  </si>
  <si>
    <t>9I2</t>
  </si>
  <si>
    <t>FX36491701</t>
  </si>
  <si>
    <t>MSMU7569741</t>
  </si>
  <si>
    <t>FX39270581</t>
  </si>
  <si>
    <t>MSMU5929005</t>
  </si>
  <si>
    <t>AKV</t>
  </si>
  <si>
    <t>FX40550109</t>
  </si>
  <si>
    <t>MSNU5349720</t>
  </si>
  <si>
    <t>FX40522047</t>
  </si>
  <si>
    <t>SEGU6111058</t>
  </si>
  <si>
    <t>FX40522758</t>
  </si>
  <si>
    <t>MSBU5175940</t>
  </si>
  <si>
    <t>FX40550190</t>
  </si>
  <si>
    <t>DFSU7075197</t>
  </si>
  <si>
    <t>FX40522198</t>
  </si>
  <si>
    <t>FFAU4049399</t>
  </si>
  <si>
    <t>FX40529078</t>
  </si>
  <si>
    <t>TRHU7313650</t>
  </si>
  <si>
    <t>FX40522992</t>
  </si>
  <si>
    <t>TCNU1366279</t>
  </si>
  <si>
    <t>FX40522800</t>
  </si>
  <si>
    <t>MSDU5637265</t>
  </si>
  <si>
    <t>F1D</t>
  </si>
  <si>
    <t>FX40526445</t>
  </si>
  <si>
    <t>MSNU5478245</t>
  </si>
  <si>
    <t>FX40526585</t>
  </si>
  <si>
    <t>MSMU6595704</t>
  </si>
  <si>
    <t>FX40522346</t>
  </si>
  <si>
    <t>TCNU1255716</t>
  </si>
  <si>
    <t>FX37989017</t>
  </si>
  <si>
    <t>TCLU7847823</t>
  </si>
  <si>
    <t>FX40526604</t>
  </si>
  <si>
    <t>MSNU3143432</t>
  </si>
  <si>
    <t>FX40521134</t>
  </si>
  <si>
    <t>MSMU7363004</t>
  </si>
  <si>
    <t>FX40524390</t>
  </si>
  <si>
    <t>CAAU7817413</t>
  </si>
  <si>
    <t>FX29919183</t>
  </si>
  <si>
    <t>CRSU9174592</t>
  </si>
  <si>
    <t>FX40525423</t>
  </si>
  <si>
    <t>GESU6143852</t>
  </si>
  <si>
    <t>FX40525455</t>
  </si>
  <si>
    <t>MEDU4913119</t>
  </si>
  <si>
    <t>FX40524431</t>
  </si>
  <si>
    <t>MEDU4512292</t>
  </si>
  <si>
    <t>FX29919181</t>
  </si>
  <si>
    <t>TCLU4984720</t>
  </si>
  <si>
    <t>FX29984891</t>
  </si>
  <si>
    <t>TCNU1491455</t>
  </si>
  <si>
    <t>E9E</t>
  </si>
  <si>
    <t>FX40526325</t>
  </si>
  <si>
    <t>BMOU6884831</t>
  </si>
  <si>
    <t>FX40556593</t>
  </si>
  <si>
    <t>TCNU1253040</t>
  </si>
  <si>
    <t>F7G</t>
  </si>
  <si>
    <t>FX40962722</t>
  </si>
  <si>
    <t>FSCU8071020</t>
  </si>
  <si>
    <t>R8T</t>
  </si>
  <si>
    <t>FX40962721</t>
  </si>
  <si>
    <t>MEDU7951977</t>
  </si>
  <si>
    <t>W1E</t>
  </si>
  <si>
    <t>FX41094870</t>
  </si>
  <si>
    <t>BMOU6685085</t>
  </si>
  <si>
    <t>FX41094865</t>
  </si>
  <si>
    <t>MSDU8332547</t>
  </si>
  <si>
    <t>FX41094937</t>
  </si>
  <si>
    <t>BMOU5552853</t>
  </si>
  <si>
    <t>FX39275745</t>
  </si>
  <si>
    <t>FFAU5701562</t>
  </si>
  <si>
    <t>FX39275615</t>
  </si>
  <si>
    <t>FFAU1249602</t>
  </si>
  <si>
    <t>FX39275625</t>
  </si>
  <si>
    <t>MEDU8816945</t>
  </si>
  <si>
    <t>FX41094994</t>
  </si>
  <si>
    <t>MSNU7171957</t>
  </si>
  <si>
    <t>FX40548768</t>
  </si>
  <si>
    <t>MSNU2318032</t>
  </si>
  <si>
    <t>FX41094853</t>
  </si>
  <si>
    <t>CRSU9041732</t>
  </si>
  <si>
    <t>3AB</t>
  </si>
  <si>
    <t>FX40957140</t>
  </si>
  <si>
    <t>MEDU5370280</t>
  </si>
  <si>
    <t>S9D</t>
  </si>
  <si>
    <t>FX41094749</t>
  </si>
  <si>
    <t>MSDU7584821</t>
  </si>
  <si>
    <t>28Q</t>
  </si>
  <si>
    <t>FX37516901</t>
  </si>
  <si>
    <t>2DA</t>
  </si>
  <si>
    <t>GrossWeightInKGS</t>
  </si>
  <si>
    <t>GroupCode</t>
  </si>
  <si>
    <t>ClientCode</t>
  </si>
  <si>
    <t>DepartureMode</t>
  </si>
  <si>
    <t>UN1</t>
  </si>
  <si>
    <t>UN2</t>
  </si>
  <si>
    <t>UN3</t>
  </si>
  <si>
    <t>UN4</t>
  </si>
  <si>
    <t>OOG-Front-Unit</t>
  </si>
  <si>
    <t>OOG-Back-Unit</t>
  </si>
  <si>
    <t>OOG-Left-Unit</t>
  </si>
  <si>
    <t>OOG-Right-Unit</t>
  </si>
  <si>
    <t>OOG-Top-Unit</t>
  </si>
  <si>
    <t>Prefer CFS after 48hrs</t>
  </si>
  <si>
    <t>PCVU2593281</t>
  </si>
  <si>
    <t>26000.00</t>
  </si>
  <si>
    <t>ABL</t>
  </si>
  <si>
    <t>NSA</t>
  </si>
  <si>
    <t>24L</t>
  </si>
  <si>
    <t>202852</t>
  </si>
  <si>
    <t>WMGU2605602</t>
  </si>
  <si>
    <t>CAT</t>
  </si>
  <si>
    <t>DN3</t>
  </si>
  <si>
    <t>WMGU2605520</t>
  </si>
  <si>
    <t>HCHU2530060</t>
  </si>
  <si>
    <t>HCHU2530184</t>
  </si>
  <si>
    <t>HCHU2001133</t>
  </si>
  <si>
    <t>SSC</t>
  </si>
  <si>
    <t>DER</t>
  </si>
  <si>
    <t xml:space="preserve">	343294</t>
  </si>
  <si>
    <t>HCHU2018579</t>
  </si>
  <si>
    <t xml:space="preserve">	344038</t>
  </si>
  <si>
    <t>HCHU2107212</t>
  </si>
  <si>
    <t xml:space="preserve">	343258</t>
  </si>
  <si>
    <t>HCHU2109196</t>
  </si>
  <si>
    <t xml:space="preserve">	1110745</t>
  </si>
  <si>
    <t>HCHU2190309</t>
  </si>
  <si>
    <t xml:space="preserve">	344033</t>
  </si>
  <si>
    <t>HCHU2192277</t>
  </si>
  <si>
    <t xml:space="preserve">	343271</t>
  </si>
  <si>
    <t>HCHU2193191</t>
  </si>
  <si>
    <t xml:space="preserve">	343295</t>
  </si>
  <si>
    <t>HCHU2495057</t>
  </si>
  <si>
    <t xml:space="preserve">	344083</t>
  </si>
  <si>
    <t>HCHU2495139</t>
  </si>
  <si>
    <t xml:space="preserve">	344063</t>
  </si>
  <si>
    <t>HCHU2495165</t>
  </si>
  <si>
    <t xml:space="preserve">	344078</t>
  </si>
  <si>
    <t>HCTU1508270</t>
  </si>
  <si>
    <t xml:space="preserve">	343293</t>
  </si>
  <si>
    <t xml:space="preserve"> </t>
  </si>
  <si>
    <t>INNSG</t>
  </si>
  <si>
    <t>17A</t>
  </si>
  <si>
    <t>A39</t>
  </si>
  <si>
    <t>CD4</t>
  </si>
  <si>
    <t>A36</t>
  </si>
  <si>
    <t>A20</t>
  </si>
  <si>
    <t>4AK</t>
  </si>
  <si>
    <t>Count of ContainerNbr</t>
  </si>
  <si>
    <t>Column Labels</t>
  </si>
  <si>
    <t>Grand Total</t>
  </si>
  <si>
    <t>Row Labels</t>
  </si>
  <si>
    <t>TRUCK</t>
  </si>
  <si>
    <t>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</si>
</sst>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0;\(0\)"/>
    <numFmt numFmtId="165" formatCode="00000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  <family val="2"/>
    </font>
    <font>
      <sz val="11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0"/>
      <name val="Arial"/>
    </font>
    <font>
      <b/>
      <sz val="10"/>
      <color indexed="8"/>
      <name val="Calibri"/>
      <family val="2"/>
      <scheme val="minor"/>
    </font>
    <font>
      <sz val="12"/>
      <name val="新細明體"/>
      <family val="1"/>
      <charset val="136"/>
    </font>
    <font>
      <sz val="10"/>
      <name val="MS Sans Serif"/>
      <family val="2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FF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0" borderId="0"/>
    <xf numFmtId="0" fontId="1" fillId="0" borderId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33" borderId="0" applyNumberFormat="0" applyBorder="0" applyAlignment="0" applyProtection="0"/>
    <xf numFmtId="0" fontId="29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30" fillId="0" borderId="0"/>
    <xf numFmtId="0" fontId="28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0">
    <xf numFmtId="0" fontId="2" fillId="0" borderId="0" xfId="0" applyFont="1"/>
    <xf numFmtId="0" fontId="23" fillId="2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6" fillId="0" borderId="10" xfId="41" applyFont="1" applyBorder="1" applyAlignment="1" applyProtection="1">
      <alignment horizontal="center" vertical="center" readingOrder="1"/>
      <protection locked="0"/>
    </xf>
    <xf numFmtId="0" fontId="2" fillId="0" borderId="10" xfId="0" pivotButton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 readingOrder="1"/>
    </xf>
    <xf numFmtId="0" fontId="4" fillId="0" borderId="10" xfId="0" applyFont="1" applyBorder="1" applyAlignment="1">
      <alignment horizontal="center" vertical="center" wrapText="1" readingOrder="1"/>
    </xf>
    <xf numFmtId="0" fontId="32" fillId="0" borderId="10" xfId="0" applyFont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164" fontId="3" fillId="0" borderId="10" xfId="0" applyNumberFormat="1" applyFont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center" vertical="center"/>
    </xf>
    <xf numFmtId="0" fontId="1" fillId="0" borderId="10" xfId="42" applyBorder="1"/>
    <xf numFmtId="0" fontId="22" fillId="0" borderId="10" xfId="42" applyFont="1" applyBorder="1" applyAlignment="1">
      <alignment horizontal="center"/>
    </xf>
    <xf numFmtId="0" fontId="1" fillId="0" borderId="10" xfId="42" applyBorder="1" applyAlignment="1">
      <alignment horizontal="center"/>
    </xf>
    <xf numFmtId="1" fontId="1" fillId="0" borderId="10" xfId="42" applyNumberFormat="1" applyBorder="1" applyAlignment="1">
      <alignment horizontal="center"/>
    </xf>
    <xf numFmtId="165" fontId="1" fillId="0" borderId="10" xfId="42" quotePrefix="1" applyNumberFormat="1" applyBorder="1" applyAlignment="1">
      <alignment horizontal="center"/>
    </xf>
    <xf numFmtId="0" fontId="1" fillId="0" borderId="10" xfId="50" applyBorder="1" applyAlignment="1">
      <alignment horizontal="center"/>
    </xf>
    <xf numFmtId="0" fontId="2" fillId="2" borderId="10" xfId="0" applyFont="1" applyFill="1" applyBorder="1" applyAlignment="1">
      <alignment horizontal="left"/>
    </xf>
  </cellXfs>
  <cellStyles count="78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1 2" xfId="43" xr:uid="{345CDCC4-F6BA-46BE-856B-6077B6E7594F}"/>
    <cellStyle name="60% - Accent2" xfId="24" builtinId="36" customBuiltin="1"/>
    <cellStyle name="60% - Accent2 2" xfId="44" xr:uid="{17820076-5DF7-4E85-B68B-CCE0134CFA67}"/>
    <cellStyle name="60% - Accent3" xfId="28" builtinId="40" customBuiltin="1"/>
    <cellStyle name="60% - Accent3 2" xfId="45" xr:uid="{C02E4E90-E703-4484-BB5E-1B474D0B23CC}"/>
    <cellStyle name="60% - Accent4" xfId="32" builtinId="44" customBuiltin="1"/>
    <cellStyle name="60% - Accent4 2" xfId="46" xr:uid="{0BE432A0-E04F-4392-A809-D4EE69577ACB}"/>
    <cellStyle name="60% - Accent5" xfId="36" builtinId="48" customBuiltin="1"/>
    <cellStyle name="60% - Accent5 2" xfId="47" xr:uid="{121ED360-6711-4623-AF73-B1B1D6C613C6}"/>
    <cellStyle name="60% - Accent6" xfId="40" builtinId="52" customBuiltin="1"/>
    <cellStyle name="60% - Accent6 2" xfId="48" xr:uid="{D3DDE512-CB84-4E2F-896B-50116F37227F}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9" xr:uid="{FD711B38-9A5F-4CC0-9373-0062CA6DC9ED}"/>
    <cellStyle name="Normal" xfId="0" builtinId="0"/>
    <cellStyle name="Normal 10" xfId="50" xr:uid="{D3F1B8AA-0E5F-4CEE-83B5-C48F38513B48}"/>
    <cellStyle name="Normal 10 2" xfId="51" xr:uid="{ED4E2BDD-AF6F-4EF6-AD4A-E02936F45AB2}"/>
    <cellStyle name="Normal 11" xfId="52" xr:uid="{45578C37-B207-4DA2-B96E-F95679C0D111}"/>
    <cellStyle name="Normal 12" xfId="53" xr:uid="{92341B53-9E68-4BDA-8374-67D7BD6EF600}"/>
    <cellStyle name="Normal 13" xfId="54" xr:uid="{E89DB237-01AC-4DB6-9751-B5E24A426608}"/>
    <cellStyle name="Normal 14" xfId="42" xr:uid="{E5DA52DD-2AFB-4D58-9CE4-10FE5BF19389}"/>
    <cellStyle name="Normal 2" xfId="41" xr:uid="{F173574C-4228-408D-A551-35E7BD99E2C6}"/>
    <cellStyle name="Normal 2 2" xfId="56" xr:uid="{284B1D3F-4943-4BA4-97A0-4E449A852988}"/>
    <cellStyle name="Normal 2 3" xfId="57" xr:uid="{9B96E24F-5BF1-4317-B780-5ED825919206}"/>
    <cellStyle name="Normal 2 4" xfId="58" xr:uid="{06746ED8-98EC-43DF-B265-4DC23ADAA256}"/>
    <cellStyle name="Normal 2 4 2" xfId="59" xr:uid="{443B03A2-7D77-4EDB-87ED-A26EB70C9ED8}"/>
    <cellStyle name="Normal 2 5" xfId="55" xr:uid="{49930F5E-B645-4FCC-B31D-4712FCF333CA}"/>
    <cellStyle name="Normal 3" xfId="60" xr:uid="{8DFB505D-92A8-43EB-8238-50901DCF5C33}"/>
    <cellStyle name="Normal 3 2" xfId="61" xr:uid="{EE3A77E8-A7E1-42EE-AC71-594DE3D1E072}"/>
    <cellStyle name="Normal 3 3" xfId="62" xr:uid="{2409F6F8-0434-4E21-8D8B-3D81FD246033}"/>
    <cellStyle name="Normal 4" xfId="63" xr:uid="{2FD5A174-9B26-4E92-AF45-C168AA13961E}"/>
    <cellStyle name="Normal 4 2" xfId="64" xr:uid="{71490F36-F8C9-4FFF-8AD4-CDDEDD3CBEF4}"/>
    <cellStyle name="Normal 5" xfId="65" xr:uid="{48E428F5-84BF-4932-B126-40A76C5ECD02}"/>
    <cellStyle name="Normal 6" xfId="66" xr:uid="{E770E3B9-FB57-4A3D-A449-EEEDF8678DA0}"/>
    <cellStyle name="Normal 7" xfId="67" xr:uid="{8242B8A3-2E64-4DEE-991E-226998DA85E4}"/>
    <cellStyle name="Normal 8" xfId="68" xr:uid="{50631058-A3DD-4FEC-902D-EB213667FA08}"/>
    <cellStyle name="Normal 9" xfId="69" xr:uid="{FAB78C16-9033-49F3-89E3-81E34A498EF9}"/>
    <cellStyle name="Note 2" xfId="71" xr:uid="{E8825809-06EC-4F61-A761-1E39A11EDA4B}"/>
    <cellStyle name="Note 3" xfId="70" xr:uid="{033AA3C4-3976-4698-8A6A-2C3D84B2C4BF}"/>
    <cellStyle name="Output" xfId="10" builtinId="21" customBuiltin="1"/>
    <cellStyle name="Title" xfId="1" builtinId="15" customBuiltin="1"/>
    <cellStyle name="Title 2" xfId="72" xr:uid="{298C1C11-E789-43AF-90A1-4B490815B305}"/>
    <cellStyle name="Title 2 2" xfId="73" xr:uid="{58384A97-065F-4B3A-968D-575826332CCA}"/>
    <cellStyle name="Title 2 2 2" xfId="74" xr:uid="{F45F74F0-70C2-403C-B963-C8833363FE63}"/>
    <cellStyle name="Title 2 3" xfId="75" xr:uid="{261D3C6C-C272-4512-B8F4-A190D54924CB}"/>
    <cellStyle name="Title 2 4" xfId="76" xr:uid="{0C42FC7B-FE86-4BB7-AEBF-6D403110EF7D}"/>
    <cellStyle name="Title 3" xfId="77" xr:uid="{246BF07A-7B92-48E2-867E-C19461D27E34}"/>
    <cellStyle name="Total" xfId="16" builtinId="25" customBuiltin="1"/>
    <cellStyle name="Warning Text" xfId="14" builtinId="11" customBuiltin="1"/>
  </cellStyles>
  <dxfs count="4">
    <dxf>
      <fill>
        <patternFill patternType="solid">
          <bgColor rgb="FFFFFF00"/>
        </patternFill>
      </fill>
    </dxf>
    <dxf>
      <alignment horizontal="left"/>
    </dxf>
    <dxf>
      <alignment horizontal="center" indent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wapnil Darne (MSC India)" refreshedDate="45783.525965972221" createdVersion="8" refreshedVersion="8" minRefreshableVersion="3" recordCount="750" xr:uid="{3C98B941-E1AB-49AC-A4F3-512C34193FDE}">
  <cacheSource type="worksheet">
    <worksheetSource ref="A1:AG751" sheet="Import Advance List-BMCTPL"/>
  </cacheSource>
  <cacheFields count="33">
    <cacheField name="ContainerNbr" numFmtId="0">
      <sharedItems/>
    </cacheField>
    <cacheField name="ISO" numFmtId="0">
      <sharedItems containsMixedTypes="1" containsNumber="1" containsInteger="1" minValue="2210" maxValue="4532" count="7">
        <n v="2210"/>
        <n v="4510"/>
        <n v="2275"/>
        <n v="2270"/>
        <n v="4310"/>
        <n v="4532"/>
        <s v="2270"/>
      </sharedItems>
    </cacheField>
    <cacheField name="GrossWeightInKGS" numFmtId="0">
      <sharedItems containsMixedTypes="1" containsNumber="1" minValue="2760" maxValue="32320"/>
    </cacheField>
    <cacheField name="Status" numFmtId="0">
      <sharedItems/>
    </cacheField>
    <cacheField name="Line" numFmtId="0">
      <sharedItems count="4">
        <s v="MSC"/>
        <s v="ABL"/>
        <s v="CAT"/>
        <s v="SSC"/>
      </sharedItems>
    </cacheField>
    <cacheField name="Category" numFmtId="0">
      <sharedItems/>
    </cacheField>
    <cacheField name="POD" numFmtId="0">
      <sharedItems/>
    </cacheField>
    <cacheField name="GroupCode" numFmtId="0">
      <sharedItems count="51">
        <s v="2DA"/>
        <s v="ATU"/>
        <s v="CNT"/>
        <s v="CON"/>
        <s v="IPX"/>
        <s v="DRT"/>
        <s v="JWC"/>
        <s v="VLY"/>
        <s v="NCA"/>
        <s v="AMY"/>
        <s v="EFC"/>
        <s v="OCN"/>
        <s v="TCL"/>
        <s v="AST"/>
        <s v="APO"/>
        <s v="SNF"/>
        <s v="TLG"/>
        <s v="CDN"/>
        <s v="AGR"/>
        <s v=" "/>
        <s v="PDD"/>
        <s v="ULA"/>
        <s v="MSA"/>
        <s v="ACG"/>
        <s v="JCF"/>
        <s v="CLP"/>
        <s v="16Z"/>
        <s v="HBO"/>
        <s v="TGT"/>
        <s v="GDL"/>
        <s v="ITC"/>
        <s v="HCP"/>
        <s v="VNM"/>
        <s v="NMH"/>
        <s v="DLB"/>
        <s v="BNG"/>
        <s v="NCB"/>
        <s v="CDP"/>
        <s v="SVL"/>
        <s v="BLI"/>
        <s v="THI"/>
        <s v="SMS"/>
        <s v="JWR"/>
        <s v="BLC"/>
        <s v="ILL"/>
        <s v="NCC"/>
        <s v="MCT"/>
        <s v="11H"/>
        <s v="1NS"/>
        <s v="AKV"/>
        <s v="DER"/>
      </sharedItems>
    </cacheField>
    <cacheField name="ClientCode" numFmtId="0">
      <sharedItems/>
    </cacheField>
    <cacheField name="DepartureMode" numFmtId="0">
      <sharedItems count="3">
        <s v="T"/>
        <s v="R"/>
        <s v="V"/>
      </sharedItems>
    </cacheField>
    <cacheField name="OBVessel" numFmtId="0">
      <sharedItems containsBlank="1"/>
    </cacheField>
    <cacheField name="Seal" numFmtId="0">
      <sharedItems containsMixedTypes="1" containsNumber="1" containsInteger="1" minValue="6114" maxValue="343593"/>
    </cacheField>
    <cacheField name="IMO1" numFmtId="0">
      <sharedItems containsBlank="1" containsMixedTypes="1" containsNumber="1" containsInteger="1" minValue="3" maxValue="3"/>
    </cacheField>
    <cacheField name="UN1" numFmtId="0">
      <sharedItems containsBlank="1" containsMixedTypes="1" containsNumber="1" containsInteger="1" minValue="2338" maxValue="2338"/>
    </cacheField>
    <cacheField name="IMO2" numFmtId="0">
      <sharedItems containsBlank="1"/>
    </cacheField>
    <cacheField name="UN2" numFmtId="0">
      <sharedItems containsBlank="1"/>
    </cacheField>
    <cacheField name="IMO3" numFmtId="0">
      <sharedItems containsNonDate="0" containsString="0" containsBlank="1"/>
    </cacheField>
    <cacheField name="UN3" numFmtId="0">
      <sharedItems containsNonDate="0" containsString="0" containsBlank="1"/>
    </cacheField>
    <cacheField name="IMO4" numFmtId="0">
      <sharedItems containsNonDate="0" containsString="0" containsBlank="1"/>
    </cacheField>
    <cacheField name="UN4" numFmtId="0">
      <sharedItems containsNonDate="0" containsString="0" containsBlank="1"/>
    </cacheField>
    <cacheField name="Temp" numFmtId="0">
      <sharedItems containsString="0" containsBlank="1" containsNumber="1" containsInteger="1" minValue="-25" maxValue="-25"/>
    </cacheField>
    <cacheField name="TempUnit" numFmtId="0">
      <sharedItems containsBlank="1"/>
    </cacheField>
    <cacheField name="OOG-Front" numFmtId="0">
      <sharedItems containsNonDate="0" containsString="0" containsBlank="1"/>
    </cacheField>
    <cacheField name="OOG-Front-Unit" numFmtId="0">
      <sharedItems containsNonDate="0" containsString="0" containsBlank="1"/>
    </cacheField>
    <cacheField name="OOG-Back" numFmtId="0">
      <sharedItems containsNonDate="0" containsString="0" containsBlank="1"/>
    </cacheField>
    <cacheField name="OOG-Back-Unit" numFmtId="0">
      <sharedItems containsNonDate="0" containsString="0" containsBlank="1"/>
    </cacheField>
    <cacheField name="OOG-Left" numFmtId="0">
      <sharedItems containsNonDate="0" containsString="0" containsBlank="1"/>
    </cacheField>
    <cacheField name="OOG-Left-Unit" numFmtId="0">
      <sharedItems containsNonDate="0" containsString="0" containsBlank="1"/>
    </cacheField>
    <cacheField name="OOG-Right" numFmtId="0">
      <sharedItems containsNonDate="0" containsString="0" containsBlank="1"/>
    </cacheField>
    <cacheField name="OOG-Right-Unit" numFmtId="0">
      <sharedItems containsNonDate="0" containsString="0" containsBlank="1"/>
    </cacheField>
    <cacheField name="OOG-Top" numFmtId="0">
      <sharedItems containsNonDate="0" containsString="0" containsBlank="1"/>
    </cacheField>
    <cacheField name="OOG-Top-Unit" numFmtId="0">
      <sharedItems containsNonDate="0" containsString="0" containsBlank="1"/>
    </cacheField>
    <cacheField name="Prefer CFS after 48hr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50">
  <r>
    <s v="MEDU5397866"/>
    <x v="0"/>
    <n v="5316.95"/>
    <s v="F"/>
    <x v="0"/>
    <s v="I"/>
    <s v="INNSA"/>
    <x v="0"/>
    <s v="2DA"/>
    <x v="0"/>
    <s v=""/>
    <s v="FX36500814"/>
    <m/>
    <m/>
    <m/>
    <m/>
    <m/>
    <m/>
    <m/>
    <m/>
    <m/>
    <m/>
    <m/>
    <m/>
    <m/>
    <m/>
    <m/>
    <m/>
    <m/>
    <m/>
    <m/>
    <m/>
    <m/>
  </r>
  <r>
    <s v="MEDU2802203"/>
    <x v="0"/>
    <n v="28017"/>
    <s v="F"/>
    <x v="0"/>
    <s v="I"/>
    <s v="INNSA"/>
    <x v="1"/>
    <s v="ATU"/>
    <x v="1"/>
    <s v=""/>
    <s v="FX39289878"/>
    <m/>
    <m/>
    <m/>
    <m/>
    <m/>
    <m/>
    <m/>
    <m/>
    <m/>
    <m/>
    <m/>
    <m/>
    <m/>
    <m/>
    <m/>
    <m/>
    <m/>
    <m/>
    <m/>
    <m/>
    <m/>
  </r>
  <r>
    <s v="GLDU3981457"/>
    <x v="0"/>
    <n v="27897"/>
    <s v="F"/>
    <x v="0"/>
    <s v="I"/>
    <s v="INNSA"/>
    <x v="1"/>
    <s v="ATU"/>
    <x v="1"/>
    <s v=""/>
    <s v="FX39289871"/>
    <m/>
    <m/>
    <m/>
    <m/>
    <m/>
    <m/>
    <m/>
    <m/>
    <m/>
    <m/>
    <m/>
    <m/>
    <m/>
    <m/>
    <m/>
    <m/>
    <m/>
    <m/>
    <m/>
    <m/>
    <m/>
  </r>
  <r>
    <s v="MEDU6820859"/>
    <x v="0"/>
    <n v="27952"/>
    <s v="F"/>
    <x v="0"/>
    <s v="I"/>
    <s v="INNSA"/>
    <x v="1"/>
    <s v="ATU"/>
    <x v="1"/>
    <s v=""/>
    <s v="FX39289875"/>
    <m/>
    <m/>
    <m/>
    <m/>
    <m/>
    <m/>
    <m/>
    <m/>
    <m/>
    <m/>
    <m/>
    <m/>
    <m/>
    <m/>
    <m/>
    <m/>
    <m/>
    <m/>
    <m/>
    <m/>
    <m/>
  </r>
  <r>
    <s v="MSBU3031646"/>
    <x v="0"/>
    <n v="27837"/>
    <s v="F"/>
    <x v="0"/>
    <s v="I"/>
    <s v="INNSA"/>
    <x v="1"/>
    <s v="ATU"/>
    <x v="1"/>
    <s v=""/>
    <s v="FX39289776"/>
    <m/>
    <m/>
    <m/>
    <m/>
    <m/>
    <m/>
    <m/>
    <m/>
    <m/>
    <m/>
    <m/>
    <m/>
    <m/>
    <m/>
    <m/>
    <m/>
    <m/>
    <m/>
    <m/>
    <m/>
    <m/>
  </r>
  <r>
    <s v="CAXU6378840"/>
    <x v="0"/>
    <n v="27937"/>
    <s v="F"/>
    <x v="0"/>
    <s v="I"/>
    <s v="INNSA"/>
    <x v="1"/>
    <s v="ATU"/>
    <x v="1"/>
    <s v=""/>
    <s v="FX39289779"/>
    <m/>
    <m/>
    <m/>
    <m/>
    <m/>
    <m/>
    <m/>
    <m/>
    <m/>
    <m/>
    <m/>
    <m/>
    <m/>
    <m/>
    <m/>
    <m/>
    <m/>
    <m/>
    <m/>
    <m/>
    <m/>
  </r>
  <r>
    <s v="CRXU3310538"/>
    <x v="0"/>
    <n v="27987"/>
    <s v="F"/>
    <x v="0"/>
    <s v="I"/>
    <s v="INNSA"/>
    <x v="1"/>
    <s v="ATU"/>
    <x v="1"/>
    <s v=""/>
    <s v="FX39289879"/>
    <m/>
    <m/>
    <m/>
    <m/>
    <m/>
    <m/>
    <m/>
    <m/>
    <m/>
    <m/>
    <m/>
    <m/>
    <m/>
    <m/>
    <m/>
    <m/>
    <m/>
    <m/>
    <m/>
    <m/>
    <m/>
  </r>
  <r>
    <s v="MSCU6070927"/>
    <x v="0"/>
    <n v="28017"/>
    <s v="F"/>
    <x v="0"/>
    <s v="I"/>
    <s v="INNSA"/>
    <x v="1"/>
    <s v="ATU"/>
    <x v="1"/>
    <s v=""/>
    <s v="FX39289778"/>
    <m/>
    <m/>
    <m/>
    <m/>
    <m/>
    <m/>
    <m/>
    <m/>
    <m/>
    <m/>
    <m/>
    <m/>
    <m/>
    <m/>
    <m/>
    <m/>
    <m/>
    <m/>
    <m/>
    <m/>
    <m/>
  </r>
  <r>
    <s v="MSCU6388728"/>
    <x v="0"/>
    <n v="27937"/>
    <s v="F"/>
    <x v="0"/>
    <s v="I"/>
    <s v="INNSA"/>
    <x v="1"/>
    <s v="ATU"/>
    <x v="1"/>
    <s v=""/>
    <s v="FX39289773"/>
    <m/>
    <m/>
    <m/>
    <m/>
    <m/>
    <m/>
    <m/>
    <m/>
    <m/>
    <m/>
    <m/>
    <m/>
    <m/>
    <m/>
    <m/>
    <m/>
    <m/>
    <m/>
    <m/>
    <m/>
    <m/>
  </r>
  <r>
    <s v="MSCU6448895"/>
    <x v="0"/>
    <n v="28017"/>
    <s v="F"/>
    <x v="0"/>
    <s v="I"/>
    <s v="INNSA"/>
    <x v="1"/>
    <s v="ATU"/>
    <x v="1"/>
    <s v=""/>
    <s v="FX39289873"/>
    <m/>
    <m/>
    <m/>
    <m/>
    <m/>
    <m/>
    <m/>
    <m/>
    <m/>
    <m/>
    <m/>
    <m/>
    <m/>
    <m/>
    <m/>
    <m/>
    <m/>
    <m/>
    <m/>
    <m/>
    <m/>
  </r>
  <r>
    <s v="MSDU1239258"/>
    <x v="0"/>
    <n v="27957"/>
    <s v="F"/>
    <x v="0"/>
    <s v="I"/>
    <s v="INNSA"/>
    <x v="1"/>
    <s v="ATU"/>
    <x v="1"/>
    <s v=""/>
    <s v="FX39289771"/>
    <m/>
    <m/>
    <m/>
    <m/>
    <m/>
    <m/>
    <m/>
    <m/>
    <m/>
    <m/>
    <m/>
    <m/>
    <m/>
    <m/>
    <m/>
    <m/>
    <m/>
    <m/>
    <m/>
    <m/>
    <m/>
  </r>
  <r>
    <s v="MSDU1389670"/>
    <x v="0"/>
    <n v="27957"/>
    <s v="F"/>
    <x v="0"/>
    <s v="I"/>
    <s v="INNSA"/>
    <x v="1"/>
    <s v="ATU"/>
    <x v="1"/>
    <s v=""/>
    <s v="FX39289772"/>
    <m/>
    <m/>
    <m/>
    <m/>
    <m/>
    <m/>
    <m/>
    <m/>
    <m/>
    <m/>
    <m/>
    <m/>
    <m/>
    <m/>
    <m/>
    <m/>
    <m/>
    <m/>
    <m/>
    <m/>
    <m/>
  </r>
  <r>
    <s v="MSDU2959308"/>
    <x v="0"/>
    <n v="27837"/>
    <s v="F"/>
    <x v="0"/>
    <s v="I"/>
    <s v="INNSA"/>
    <x v="1"/>
    <s v="ATU"/>
    <x v="1"/>
    <s v=""/>
    <s v="FX39289780"/>
    <m/>
    <m/>
    <m/>
    <m/>
    <m/>
    <m/>
    <m/>
    <m/>
    <m/>
    <m/>
    <m/>
    <m/>
    <m/>
    <m/>
    <m/>
    <m/>
    <m/>
    <m/>
    <m/>
    <m/>
    <m/>
  </r>
  <r>
    <s v="MSMU1884670"/>
    <x v="0"/>
    <n v="27837"/>
    <s v="F"/>
    <x v="0"/>
    <s v="I"/>
    <s v="INNSA"/>
    <x v="1"/>
    <s v="ATU"/>
    <x v="1"/>
    <s v=""/>
    <s v="FX39289774"/>
    <m/>
    <m/>
    <m/>
    <m/>
    <m/>
    <m/>
    <m/>
    <m/>
    <m/>
    <m/>
    <m/>
    <m/>
    <m/>
    <m/>
    <m/>
    <m/>
    <m/>
    <m/>
    <m/>
    <m/>
    <m/>
  </r>
  <r>
    <s v="MSMU3014278"/>
    <x v="0"/>
    <n v="27957"/>
    <s v="F"/>
    <x v="0"/>
    <s v="I"/>
    <s v="INNSA"/>
    <x v="1"/>
    <s v="ATU"/>
    <x v="1"/>
    <s v=""/>
    <s v="FX39289777"/>
    <m/>
    <m/>
    <m/>
    <m/>
    <m/>
    <m/>
    <m/>
    <m/>
    <m/>
    <m/>
    <m/>
    <m/>
    <m/>
    <m/>
    <m/>
    <m/>
    <m/>
    <m/>
    <m/>
    <m/>
    <m/>
  </r>
  <r>
    <s v="TCKU2262612"/>
    <x v="0"/>
    <n v="27917"/>
    <s v="F"/>
    <x v="0"/>
    <s v="I"/>
    <s v="INNSA"/>
    <x v="1"/>
    <s v="ATU"/>
    <x v="1"/>
    <s v=""/>
    <s v="FX39289876"/>
    <m/>
    <m/>
    <m/>
    <m/>
    <m/>
    <m/>
    <m/>
    <m/>
    <m/>
    <m/>
    <m/>
    <m/>
    <m/>
    <m/>
    <m/>
    <m/>
    <m/>
    <m/>
    <m/>
    <m/>
    <m/>
  </r>
  <r>
    <s v="TCKU3834482"/>
    <x v="0"/>
    <n v="27917"/>
    <s v="F"/>
    <x v="0"/>
    <s v="I"/>
    <s v="INNSA"/>
    <x v="1"/>
    <s v="ATU"/>
    <x v="1"/>
    <s v=""/>
    <s v="FX39289775"/>
    <m/>
    <m/>
    <m/>
    <m/>
    <m/>
    <m/>
    <m/>
    <m/>
    <m/>
    <m/>
    <m/>
    <m/>
    <m/>
    <m/>
    <m/>
    <m/>
    <m/>
    <m/>
    <m/>
    <m/>
    <m/>
  </r>
  <r>
    <s v="TCKU3968795"/>
    <x v="0"/>
    <n v="27917"/>
    <s v="F"/>
    <x v="0"/>
    <s v="I"/>
    <s v="INNSA"/>
    <x v="1"/>
    <s v="ATU"/>
    <x v="1"/>
    <s v=""/>
    <s v="FX39289874"/>
    <m/>
    <m/>
    <m/>
    <m/>
    <m/>
    <m/>
    <m/>
    <m/>
    <m/>
    <m/>
    <m/>
    <m/>
    <m/>
    <m/>
    <m/>
    <m/>
    <m/>
    <m/>
    <m/>
    <m/>
    <m/>
  </r>
  <r>
    <s v="TGCU2148001"/>
    <x v="0"/>
    <n v="27917"/>
    <s v="F"/>
    <x v="0"/>
    <s v="I"/>
    <s v="INNSA"/>
    <x v="1"/>
    <s v="ATU"/>
    <x v="1"/>
    <s v=""/>
    <s v="FX39289880"/>
    <m/>
    <m/>
    <m/>
    <m/>
    <m/>
    <m/>
    <m/>
    <m/>
    <m/>
    <m/>
    <m/>
    <m/>
    <m/>
    <m/>
    <m/>
    <m/>
    <m/>
    <m/>
    <m/>
    <m/>
    <m/>
  </r>
  <r>
    <s v="TLLU3463999"/>
    <x v="0"/>
    <n v="27837"/>
    <s v="F"/>
    <x v="0"/>
    <s v="I"/>
    <s v="INNSA"/>
    <x v="1"/>
    <s v="ATU"/>
    <x v="1"/>
    <s v=""/>
    <s v="FX39289877"/>
    <m/>
    <m/>
    <m/>
    <m/>
    <m/>
    <m/>
    <m/>
    <m/>
    <m/>
    <m/>
    <m/>
    <m/>
    <m/>
    <m/>
    <m/>
    <m/>
    <m/>
    <m/>
    <m/>
    <m/>
    <m/>
  </r>
  <r>
    <s v="TRHU1829783"/>
    <x v="0"/>
    <n v="27917"/>
    <s v="F"/>
    <x v="0"/>
    <s v="I"/>
    <s v="INNSA"/>
    <x v="1"/>
    <s v="ATU"/>
    <x v="1"/>
    <s v=""/>
    <s v="FX39289872"/>
    <m/>
    <m/>
    <m/>
    <m/>
    <m/>
    <m/>
    <m/>
    <m/>
    <m/>
    <m/>
    <m/>
    <m/>
    <m/>
    <m/>
    <m/>
    <m/>
    <m/>
    <m/>
    <m/>
    <m/>
    <m/>
  </r>
  <r>
    <s v="MSMU8544265"/>
    <x v="1"/>
    <n v="27180"/>
    <s v="F"/>
    <x v="0"/>
    <s v="I"/>
    <s v="INNSA"/>
    <x v="2"/>
    <s v="19I"/>
    <x v="0"/>
    <s v=""/>
    <s v="FX41094506"/>
    <m/>
    <m/>
    <m/>
    <m/>
    <m/>
    <m/>
    <m/>
    <m/>
    <m/>
    <m/>
    <m/>
    <m/>
    <m/>
    <m/>
    <m/>
    <m/>
    <m/>
    <m/>
    <m/>
    <m/>
    <m/>
  </r>
  <r>
    <s v="MSMU4055184"/>
    <x v="1"/>
    <n v="26928"/>
    <s v="F"/>
    <x v="0"/>
    <s v="I"/>
    <s v="INNSA"/>
    <x v="2"/>
    <s v="19I"/>
    <x v="0"/>
    <s v=""/>
    <s v="FX41094927"/>
    <m/>
    <m/>
    <m/>
    <m/>
    <m/>
    <m/>
    <m/>
    <m/>
    <m/>
    <m/>
    <m/>
    <m/>
    <m/>
    <m/>
    <m/>
    <m/>
    <m/>
    <m/>
    <m/>
    <m/>
    <m/>
  </r>
  <r>
    <s v="MSDU7086053"/>
    <x v="1"/>
    <n v="28380"/>
    <s v="F"/>
    <x v="0"/>
    <s v="I"/>
    <s v="INNSA"/>
    <x v="2"/>
    <s v="19I"/>
    <x v="0"/>
    <s v=""/>
    <s v="FX41094848"/>
    <m/>
    <m/>
    <m/>
    <m/>
    <m/>
    <m/>
    <m/>
    <m/>
    <m/>
    <m/>
    <m/>
    <m/>
    <m/>
    <m/>
    <m/>
    <m/>
    <m/>
    <m/>
    <m/>
    <m/>
    <m/>
  </r>
  <r>
    <s v="MSMU6107836"/>
    <x v="1"/>
    <n v="30601"/>
    <s v="F"/>
    <x v="0"/>
    <s v="I"/>
    <s v="INNSA"/>
    <x v="3"/>
    <s v="A1C"/>
    <x v="0"/>
    <s v=""/>
    <s v="FX39205154"/>
    <m/>
    <m/>
    <m/>
    <m/>
    <m/>
    <m/>
    <m/>
    <m/>
    <m/>
    <m/>
    <m/>
    <m/>
    <m/>
    <m/>
    <m/>
    <m/>
    <m/>
    <m/>
    <m/>
    <m/>
    <m/>
  </r>
  <r>
    <s v="MEDU4694113"/>
    <x v="1"/>
    <n v="30505.1"/>
    <s v="F"/>
    <x v="0"/>
    <s v="I"/>
    <s v="INNSA"/>
    <x v="3"/>
    <s v="A1C"/>
    <x v="0"/>
    <s v=""/>
    <s v="FX39205155"/>
    <m/>
    <m/>
    <m/>
    <m/>
    <m/>
    <m/>
    <m/>
    <m/>
    <m/>
    <m/>
    <m/>
    <m/>
    <m/>
    <m/>
    <m/>
    <m/>
    <m/>
    <m/>
    <m/>
    <m/>
    <m/>
  </r>
  <r>
    <s v="BMOU4245894"/>
    <x v="1"/>
    <n v="16170"/>
    <s v="F"/>
    <x v="0"/>
    <s v="I"/>
    <s v="INNSA"/>
    <x v="3"/>
    <s v="NP8"/>
    <x v="0"/>
    <s v=""/>
    <s v="FX41094985"/>
    <m/>
    <m/>
    <m/>
    <m/>
    <m/>
    <m/>
    <m/>
    <m/>
    <m/>
    <m/>
    <m/>
    <m/>
    <m/>
    <m/>
    <m/>
    <m/>
    <m/>
    <m/>
    <m/>
    <m/>
    <m/>
  </r>
  <r>
    <s v="CAAU8660020"/>
    <x v="1"/>
    <n v="20692"/>
    <s v="F"/>
    <x v="0"/>
    <s v="I"/>
    <s v="INNSA"/>
    <x v="3"/>
    <s v="NP8"/>
    <x v="0"/>
    <s v=""/>
    <s v="FX41094822"/>
    <m/>
    <m/>
    <m/>
    <m/>
    <m/>
    <m/>
    <m/>
    <m/>
    <m/>
    <m/>
    <m/>
    <m/>
    <m/>
    <m/>
    <m/>
    <m/>
    <m/>
    <m/>
    <m/>
    <m/>
    <m/>
  </r>
  <r>
    <s v="MSDU8269146"/>
    <x v="1"/>
    <n v="23918.5"/>
    <s v="F"/>
    <x v="0"/>
    <s v="I"/>
    <s v="INNSA"/>
    <x v="3"/>
    <s v="NP8"/>
    <x v="0"/>
    <s v=""/>
    <s v="FX40952141"/>
    <m/>
    <m/>
    <m/>
    <m/>
    <m/>
    <m/>
    <m/>
    <m/>
    <m/>
    <m/>
    <m/>
    <m/>
    <m/>
    <m/>
    <m/>
    <m/>
    <m/>
    <m/>
    <m/>
    <m/>
    <m/>
  </r>
  <r>
    <s v="MSMU6730342"/>
    <x v="1"/>
    <n v="25049.3"/>
    <s v="F"/>
    <x v="0"/>
    <s v="I"/>
    <s v="INNSA"/>
    <x v="3"/>
    <s v="NP8"/>
    <x v="0"/>
    <s v=""/>
    <s v="FX40952218"/>
    <m/>
    <m/>
    <m/>
    <m/>
    <m/>
    <m/>
    <m/>
    <m/>
    <m/>
    <m/>
    <m/>
    <m/>
    <m/>
    <m/>
    <m/>
    <m/>
    <m/>
    <m/>
    <m/>
    <m/>
    <m/>
  </r>
  <r>
    <s v="FCIU9020728"/>
    <x v="1"/>
    <n v="30902"/>
    <s v="F"/>
    <x v="0"/>
    <s v="I"/>
    <s v="INNSA"/>
    <x v="3"/>
    <s v="NP8"/>
    <x v="0"/>
    <s v=""/>
    <s v="FX41094864"/>
    <m/>
    <m/>
    <m/>
    <m/>
    <m/>
    <m/>
    <m/>
    <m/>
    <m/>
    <m/>
    <m/>
    <m/>
    <m/>
    <m/>
    <m/>
    <m/>
    <m/>
    <m/>
    <m/>
    <m/>
    <m/>
  </r>
  <r>
    <s v="MEDU7014837"/>
    <x v="1"/>
    <n v="27075"/>
    <s v="F"/>
    <x v="0"/>
    <s v="I"/>
    <s v="INNSA"/>
    <x v="3"/>
    <s v="NP8"/>
    <x v="0"/>
    <s v=""/>
    <s v="FX41094807"/>
    <m/>
    <m/>
    <m/>
    <m/>
    <m/>
    <m/>
    <m/>
    <m/>
    <m/>
    <m/>
    <m/>
    <m/>
    <m/>
    <m/>
    <m/>
    <m/>
    <m/>
    <m/>
    <m/>
    <m/>
    <m/>
  </r>
  <r>
    <s v="MSMU6560117"/>
    <x v="1"/>
    <n v="28900"/>
    <s v="F"/>
    <x v="0"/>
    <s v="I"/>
    <s v="INNSA"/>
    <x v="4"/>
    <s v="L8S"/>
    <x v="0"/>
    <s v=""/>
    <s v="FX40962620"/>
    <m/>
    <m/>
    <m/>
    <m/>
    <m/>
    <m/>
    <m/>
    <m/>
    <m/>
    <m/>
    <m/>
    <m/>
    <m/>
    <m/>
    <m/>
    <m/>
    <m/>
    <m/>
    <m/>
    <m/>
    <m/>
  </r>
  <r>
    <s v="MSNU5551768"/>
    <x v="1"/>
    <n v="28900"/>
    <s v="F"/>
    <x v="0"/>
    <s v="I"/>
    <s v="INNSA"/>
    <x v="4"/>
    <s v="L8S"/>
    <x v="0"/>
    <s v=""/>
    <s v="FX40962617"/>
    <m/>
    <m/>
    <m/>
    <m/>
    <m/>
    <m/>
    <m/>
    <m/>
    <m/>
    <m/>
    <m/>
    <m/>
    <m/>
    <m/>
    <m/>
    <m/>
    <m/>
    <m/>
    <m/>
    <m/>
    <m/>
  </r>
  <r>
    <s v="TGBU7955682"/>
    <x v="1"/>
    <n v="28900"/>
    <s v="F"/>
    <x v="0"/>
    <s v="I"/>
    <s v="INNSA"/>
    <x v="4"/>
    <s v="L8S"/>
    <x v="0"/>
    <s v=""/>
    <s v="FX40962619"/>
    <m/>
    <m/>
    <m/>
    <m/>
    <m/>
    <m/>
    <m/>
    <m/>
    <m/>
    <m/>
    <m/>
    <m/>
    <m/>
    <m/>
    <m/>
    <m/>
    <m/>
    <m/>
    <m/>
    <m/>
    <m/>
  </r>
  <r>
    <s v="TCLU9101047"/>
    <x v="1"/>
    <n v="29020"/>
    <s v="F"/>
    <x v="0"/>
    <s v="I"/>
    <s v="INNSA"/>
    <x v="4"/>
    <s v="L8S"/>
    <x v="0"/>
    <s v=""/>
    <s v="FX40962613"/>
    <m/>
    <m/>
    <m/>
    <m/>
    <m/>
    <m/>
    <m/>
    <m/>
    <m/>
    <m/>
    <m/>
    <m/>
    <m/>
    <m/>
    <m/>
    <m/>
    <m/>
    <m/>
    <m/>
    <m/>
    <m/>
  </r>
  <r>
    <s v="CAIU4615860"/>
    <x v="1"/>
    <n v="20500"/>
    <s v="F"/>
    <x v="0"/>
    <s v="I"/>
    <s v="INNSA"/>
    <x v="5"/>
    <s v="1RB"/>
    <x v="0"/>
    <s v=""/>
    <s v="FX39182738"/>
    <m/>
    <m/>
    <m/>
    <m/>
    <m/>
    <m/>
    <m/>
    <m/>
    <m/>
    <m/>
    <m/>
    <m/>
    <m/>
    <m/>
    <m/>
    <m/>
    <m/>
    <m/>
    <m/>
    <m/>
    <m/>
  </r>
  <r>
    <s v="MEDU4662271"/>
    <x v="1"/>
    <n v="22083"/>
    <s v="F"/>
    <x v="0"/>
    <s v="I"/>
    <s v="INNSA"/>
    <x v="3"/>
    <s v="NP8"/>
    <x v="0"/>
    <s v=""/>
    <s v="FX40957080"/>
    <m/>
    <m/>
    <m/>
    <m/>
    <m/>
    <m/>
    <m/>
    <m/>
    <m/>
    <m/>
    <m/>
    <m/>
    <m/>
    <m/>
    <m/>
    <m/>
    <m/>
    <m/>
    <m/>
    <m/>
    <m/>
  </r>
  <r>
    <s v="MEDU7183190"/>
    <x v="1"/>
    <n v="29245"/>
    <s v="F"/>
    <x v="0"/>
    <s v="I"/>
    <s v="INNSA"/>
    <x v="3"/>
    <s v="NP8"/>
    <x v="0"/>
    <s v=""/>
    <s v="FX40957352"/>
    <m/>
    <m/>
    <m/>
    <m/>
    <m/>
    <m/>
    <m/>
    <m/>
    <m/>
    <m/>
    <m/>
    <m/>
    <m/>
    <m/>
    <m/>
    <m/>
    <m/>
    <m/>
    <m/>
    <m/>
    <m/>
  </r>
  <r>
    <s v="MSNU8650213"/>
    <x v="1"/>
    <n v="30440"/>
    <s v="F"/>
    <x v="0"/>
    <s v="I"/>
    <s v="INNSA"/>
    <x v="3"/>
    <s v="NP8"/>
    <x v="0"/>
    <s v=""/>
    <s v="FX40957483"/>
    <m/>
    <m/>
    <m/>
    <m/>
    <m/>
    <m/>
    <m/>
    <m/>
    <m/>
    <m/>
    <m/>
    <m/>
    <m/>
    <m/>
    <m/>
    <m/>
    <m/>
    <m/>
    <m/>
    <m/>
    <m/>
  </r>
  <r>
    <s v="MSMU7763016"/>
    <x v="1"/>
    <n v="31368"/>
    <s v="F"/>
    <x v="0"/>
    <s v="I"/>
    <s v="INNSA"/>
    <x v="3"/>
    <s v="NP8"/>
    <x v="0"/>
    <s v=""/>
    <s v="FX40957353"/>
    <m/>
    <m/>
    <m/>
    <m/>
    <m/>
    <m/>
    <m/>
    <m/>
    <m/>
    <m/>
    <m/>
    <m/>
    <m/>
    <m/>
    <m/>
    <m/>
    <m/>
    <m/>
    <m/>
    <m/>
    <m/>
  </r>
  <r>
    <s v="MSDU8483630"/>
    <x v="1"/>
    <n v="28840"/>
    <s v="F"/>
    <x v="0"/>
    <s v="I"/>
    <s v="INNSA"/>
    <x v="1"/>
    <s v="ATU"/>
    <x v="1"/>
    <s v=""/>
    <s v="FX40969443"/>
    <m/>
    <m/>
    <m/>
    <m/>
    <m/>
    <m/>
    <m/>
    <m/>
    <m/>
    <m/>
    <m/>
    <m/>
    <m/>
    <m/>
    <m/>
    <m/>
    <m/>
    <m/>
    <m/>
    <m/>
    <m/>
  </r>
  <r>
    <s v="MSDU7624400"/>
    <x v="1"/>
    <n v="28840"/>
    <s v="F"/>
    <x v="0"/>
    <s v="I"/>
    <s v="INNSA"/>
    <x v="1"/>
    <s v="ATU"/>
    <x v="1"/>
    <s v=""/>
    <s v="FX40969448"/>
    <m/>
    <m/>
    <m/>
    <m/>
    <m/>
    <m/>
    <m/>
    <m/>
    <m/>
    <m/>
    <m/>
    <m/>
    <m/>
    <m/>
    <m/>
    <m/>
    <m/>
    <m/>
    <m/>
    <m/>
    <m/>
  </r>
  <r>
    <s v="MEDU8823395"/>
    <x v="1"/>
    <n v="28940"/>
    <s v="F"/>
    <x v="0"/>
    <s v="I"/>
    <s v="INNSA"/>
    <x v="1"/>
    <s v="ATU"/>
    <x v="1"/>
    <s v=""/>
    <s v="FX40969446"/>
    <m/>
    <m/>
    <m/>
    <m/>
    <m/>
    <m/>
    <m/>
    <m/>
    <m/>
    <m/>
    <m/>
    <m/>
    <m/>
    <m/>
    <m/>
    <m/>
    <m/>
    <m/>
    <m/>
    <m/>
    <m/>
  </r>
  <r>
    <s v="MSBU5054110"/>
    <x v="1"/>
    <n v="28840"/>
    <s v="F"/>
    <x v="0"/>
    <s v="I"/>
    <s v="INNSA"/>
    <x v="1"/>
    <s v="ATU"/>
    <x v="1"/>
    <s v=""/>
    <s v="FX40969447"/>
    <m/>
    <m/>
    <m/>
    <m/>
    <m/>
    <m/>
    <m/>
    <m/>
    <m/>
    <m/>
    <m/>
    <m/>
    <m/>
    <m/>
    <m/>
    <m/>
    <m/>
    <m/>
    <m/>
    <m/>
    <m/>
  </r>
  <r>
    <s v="MSBU5195588"/>
    <x v="1"/>
    <n v="28840"/>
    <s v="F"/>
    <x v="0"/>
    <s v="I"/>
    <s v="INNSA"/>
    <x v="1"/>
    <s v="ATU"/>
    <x v="1"/>
    <s v=""/>
    <s v="FX40969442"/>
    <m/>
    <m/>
    <m/>
    <m/>
    <m/>
    <m/>
    <m/>
    <m/>
    <m/>
    <m/>
    <m/>
    <m/>
    <m/>
    <m/>
    <m/>
    <m/>
    <m/>
    <m/>
    <m/>
    <m/>
    <m/>
  </r>
  <r>
    <s v="MSBU5207333"/>
    <x v="1"/>
    <n v="28840"/>
    <s v="F"/>
    <x v="0"/>
    <s v="I"/>
    <s v="INNSA"/>
    <x v="1"/>
    <s v="ATU"/>
    <x v="1"/>
    <s v=""/>
    <s v="FX40969444"/>
    <m/>
    <m/>
    <m/>
    <m/>
    <m/>
    <m/>
    <m/>
    <m/>
    <m/>
    <m/>
    <m/>
    <m/>
    <m/>
    <m/>
    <m/>
    <m/>
    <m/>
    <m/>
    <m/>
    <m/>
    <m/>
  </r>
  <r>
    <s v="MEDU4391734"/>
    <x v="1"/>
    <n v="28840"/>
    <s v="F"/>
    <x v="0"/>
    <s v="I"/>
    <s v="INNSA"/>
    <x v="1"/>
    <s v="ATU"/>
    <x v="1"/>
    <s v=""/>
    <s v="FX40969441"/>
    <m/>
    <m/>
    <m/>
    <m/>
    <m/>
    <m/>
    <m/>
    <m/>
    <m/>
    <m/>
    <m/>
    <m/>
    <m/>
    <m/>
    <m/>
    <m/>
    <m/>
    <m/>
    <m/>
    <m/>
    <m/>
  </r>
  <r>
    <s v="FFAU1738795"/>
    <x v="1"/>
    <n v="28700"/>
    <s v="F"/>
    <x v="0"/>
    <s v="I"/>
    <s v="INNSA"/>
    <x v="1"/>
    <s v="ATU"/>
    <x v="1"/>
    <s v=""/>
    <s v="FX40969445"/>
    <m/>
    <m/>
    <m/>
    <m/>
    <m/>
    <m/>
    <m/>
    <m/>
    <m/>
    <m/>
    <m/>
    <m/>
    <m/>
    <m/>
    <m/>
    <m/>
    <m/>
    <m/>
    <m/>
    <m/>
    <m/>
  </r>
  <r>
    <s v="FFAU5676747"/>
    <x v="1"/>
    <n v="28700"/>
    <s v="F"/>
    <x v="0"/>
    <s v="I"/>
    <s v="INNSA"/>
    <x v="1"/>
    <s v="ATU"/>
    <x v="1"/>
    <s v=""/>
    <s v="FX40969450"/>
    <m/>
    <m/>
    <m/>
    <m/>
    <m/>
    <m/>
    <m/>
    <m/>
    <m/>
    <m/>
    <m/>
    <m/>
    <m/>
    <m/>
    <m/>
    <m/>
    <m/>
    <m/>
    <m/>
    <m/>
    <m/>
  </r>
  <r>
    <s v="UETU6134776"/>
    <x v="1"/>
    <n v="28700"/>
    <s v="F"/>
    <x v="0"/>
    <s v="I"/>
    <s v="INNSA"/>
    <x v="1"/>
    <s v="ATU"/>
    <x v="1"/>
    <s v=""/>
    <s v="FX40969449"/>
    <m/>
    <m/>
    <m/>
    <m/>
    <m/>
    <m/>
    <m/>
    <m/>
    <m/>
    <m/>
    <m/>
    <m/>
    <m/>
    <m/>
    <m/>
    <m/>
    <m/>
    <m/>
    <m/>
    <m/>
    <m/>
  </r>
  <r>
    <s v="FFAU2126979"/>
    <x v="1"/>
    <n v="28700"/>
    <s v="F"/>
    <x v="0"/>
    <s v="I"/>
    <s v="INNSA"/>
    <x v="1"/>
    <s v="ATU"/>
    <x v="1"/>
    <s v=""/>
    <s v="FX40969496"/>
    <m/>
    <m/>
    <m/>
    <m/>
    <m/>
    <m/>
    <m/>
    <m/>
    <m/>
    <m/>
    <m/>
    <m/>
    <m/>
    <m/>
    <m/>
    <m/>
    <m/>
    <m/>
    <m/>
    <m/>
    <m/>
  </r>
  <r>
    <s v="BMOU6954570"/>
    <x v="1"/>
    <n v="28850"/>
    <s v="F"/>
    <x v="0"/>
    <s v="I"/>
    <s v="INNSA"/>
    <x v="1"/>
    <s v="ATU"/>
    <x v="1"/>
    <s v=""/>
    <s v="FX40969498"/>
    <m/>
    <m/>
    <m/>
    <m/>
    <m/>
    <m/>
    <m/>
    <m/>
    <m/>
    <m/>
    <m/>
    <m/>
    <m/>
    <m/>
    <m/>
    <m/>
    <m/>
    <m/>
    <m/>
    <m/>
    <m/>
  </r>
  <r>
    <s v="BMOU5927311"/>
    <x v="1"/>
    <n v="28850"/>
    <s v="F"/>
    <x v="0"/>
    <s v="I"/>
    <s v="INNSA"/>
    <x v="1"/>
    <s v="ATU"/>
    <x v="1"/>
    <s v=""/>
    <s v="FX40969500"/>
    <m/>
    <m/>
    <m/>
    <m/>
    <m/>
    <m/>
    <m/>
    <m/>
    <m/>
    <m/>
    <m/>
    <m/>
    <m/>
    <m/>
    <m/>
    <m/>
    <m/>
    <m/>
    <m/>
    <m/>
    <m/>
  </r>
  <r>
    <s v="MEDU7426752"/>
    <x v="1"/>
    <n v="28840"/>
    <s v="F"/>
    <x v="0"/>
    <s v="I"/>
    <s v="INNSA"/>
    <x v="1"/>
    <s v="ATU"/>
    <x v="1"/>
    <s v=""/>
    <s v="FX40969499"/>
    <m/>
    <m/>
    <m/>
    <m/>
    <m/>
    <m/>
    <m/>
    <m/>
    <m/>
    <m/>
    <m/>
    <m/>
    <m/>
    <m/>
    <m/>
    <m/>
    <m/>
    <m/>
    <m/>
    <m/>
    <m/>
  </r>
  <r>
    <s v="MSMU6489770"/>
    <x v="1"/>
    <n v="28700"/>
    <s v="F"/>
    <x v="0"/>
    <s v="I"/>
    <s v="INNSA"/>
    <x v="1"/>
    <s v="ATU"/>
    <x v="1"/>
    <s v=""/>
    <s v="FX40969497"/>
    <m/>
    <m/>
    <m/>
    <m/>
    <m/>
    <m/>
    <m/>
    <m/>
    <m/>
    <m/>
    <m/>
    <m/>
    <m/>
    <m/>
    <m/>
    <m/>
    <m/>
    <m/>
    <m/>
    <m/>
    <m/>
  </r>
  <r>
    <s v="FBLU0117129"/>
    <x v="1"/>
    <n v="9145.36"/>
    <s v="F"/>
    <x v="0"/>
    <s v="I"/>
    <s v="INNSA"/>
    <x v="2"/>
    <s v="21A"/>
    <x v="0"/>
    <s v=""/>
    <s v="FX40969493"/>
    <m/>
    <m/>
    <m/>
    <m/>
    <m/>
    <m/>
    <m/>
    <m/>
    <m/>
    <m/>
    <m/>
    <m/>
    <m/>
    <m/>
    <m/>
    <m/>
    <m/>
    <m/>
    <m/>
    <m/>
    <m/>
  </r>
  <r>
    <s v="MSMU4513461"/>
    <x v="1"/>
    <n v="19319"/>
    <s v="F"/>
    <x v="0"/>
    <s v="I"/>
    <s v="INNSA"/>
    <x v="6"/>
    <s v="19C"/>
    <x v="0"/>
    <s v=""/>
    <s v="FX40969371"/>
    <m/>
    <m/>
    <m/>
    <m/>
    <m/>
    <m/>
    <m/>
    <m/>
    <m/>
    <m/>
    <m/>
    <m/>
    <m/>
    <m/>
    <m/>
    <m/>
    <m/>
    <m/>
    <m/>
    <m/>
    <m/>
  </r>
  <r>
    <s v="TGHU8475761"/>
    <x v="1"/>
    <n v="19529"/>
    <s v="F"/>
    <x v="0"/>
    <s v="I"/>
    <s v="INNSA"/>
    <x v="6"/>
    <s v="19C"/>
    <x v="0"/>
    <s v=""/>
    <s v="FX40969375"/>
    <m/>
    <m/>
    <m/>
    <m/>
    <m/>
    <m/>
    <m/>
    <m/>
    <m/>
    <m/>
    <m/>
    <m/>
    <m/>
    <m/>
    <m/>
    <m/>
    <m/>
    <m/>
    <m/>
    <m/>
    <m/>
  </r>
  <r>
    <s v="FFAU5897922"/>
    <x v="1"/>
    <n v="15982"/>
    <s v="F"/>
    <x v="0"/>
    <s v="I"/>
    <s v="INNSA"/>
    <x v="3"/>
    <s v="NP8"/>
    <x v="0"/>
    <s v=""/>
    <s v="FX40952234"/>
    <m/>
    <m/>
    <m/>
    <m/>
    <m/>
    <m/>
    <m/>
    <m/>
    <m/>
    <m/>
    <m/>
    <m/>
    <m/>
    <m/>
    <m/>
    <m/>
    <m/>
    <m/>
    <m/>
    <m/>
    <m/>
  </r>
  <r>
    <s v="GAOU7422626"/>
    <x v="1"/>
    <n v="20836.02"/>
    <s v="F"/>
    <x v="0"/>
    <s v="I"/>
    <s v="INNSA"/>
    <x v="7"/>
    <s v="I2V"/>
    <x v="0"/>
    <s v=""/>
    <s v="FX40522950"/>
    <m/>
    <m/>
    <m/>
    <m/>
    <m/>
    <m/>
    <m/>
    <m/>
    <m/>
    <m/>
    <m/>
    <m/>
    <m/>
    <m/>
    <m/>
    <m/>
    <m/>
    <m/>
    <m/>
    <m/>
    <m/>
  </r>
  <r>
    <s v="MEDU4383050"/>
    <x v="1"/>
    <n v="15095"/>
    <s v="F"/>
    <x v="0"/>
    <s v="I"/>
    <s v="INNSA"/>
    <x v="8"/>
    <s v="8ZI"/>
    <x v="0"/>
    <s v=""/>
    <s v="FX41094573"/>
    <m/>
    <m/>
    <m/>
    <m/>
    <m/>
    <m/>
    <m/>
    <m/>
    <m/>
    <m/>
    <m/>
    <m/>
    <m/>
    <m/>
    <m/>
    <m/>
    <m/>
    <m/>
    <m/>
    <m/>
    <m/>
  </r>
  <r>
    <s v="TCLU4992495"/>
    <x v="1"/>
    <n v="15264"/>
    <s v="F"/>
    <x v="0"/>
    <s v="I"/>
    <s v="INNSA"/>
    <x v="8"/>
    <s v="8ZI"/>
    <x v="0"/>
    <s v=""/>
    <s v="FX41094690"/>
    <m/>
    <m/>
    <m/>
    <m/>
    <m/>
    <m/>
    <m/>
    <m/>
    <m/>
    <m/>
    <m/>
    <m/>
    <m/>
    <m/>
    <m/>
    <m/>
    <m/>
    <m/>
    <m/>
    <m/>
    <m/>
  </r>
  <r>
    <s v="TRHU5065446"/>
    <x v="1"/>
    <n v="25084"/>
    <s v="F"/>
    <x v="0"/>
    <s v="I"/>
    <s v="INNSA"/>
    <x v="9"/>
    <s v="31I"/>
    <x v="0"/>
    <s v=""/>
    <s v="FX40529223"/>
    <s v="4.1"/>
    <s v="1325"/>
    <m/>
    <m/>
    <m/>
    <m/>
    <m/>
    <m/>
    <m/>
    <m/>
    <m/>
    <m/>
    <m/>
    <m/>
    <m/>
    <m/>
    <m/>
    <m/>
    <m/>
    <m/>
    <m/>
  </r>
  <r>
    <s v="MSMU6602819"/>
    <x v="1"/>
    <n v="30170"/>
    <s v="F"/>
    <x v="0"/>
    <s v="I"/>
    <s v="INNSA"/>
    <x v="9"/>
    <s v="Z7V"/>
    <x v="0"/>
    <s v=""/>
    <s v="FX41094771"/>
    <m/>
    <m/>
    <m/>
    <m/>
    <m/>
    <m/>
    <m/>
    <m/>
    <m/>
    <m/>
    <m/>
    <m/>
    <m/>
    <m/>
    <m/>
    <m/>
    <m/>
    <m/>
    <m/>
    <m/>
    <m/>
  </r>
  <r>
    <s v="SLZU2530442"/>
    <x v="2"/>
    <n v="28580"/>
    <s v="F"/>
    <x v="0"/>
    <s v="I"/>
    <s v="INNSA"/>
    <x v="10"/>
    <s v="17A"/>
    <x v="0"/>
    <s v=""/>
    <s v="209829"/>
    <s v="6.1"/>
    <s v="2023"/>
    <m/>
    <m/>
    <m/>
    <m/>
    <m/>
    <m/>
    <m/>
    <m/>
    <m/>
    <m/>
    <m/>
    <m/>
    <m/>
    <m/>
    <m/>
    <m/>
    <m/>
    <m/>
    <m/>
  </r>
  <r>
    <s v="SLZU2542762"/>
    <x v="2"/>
    <n v="28580"/>
    <s v="F"/>
    <x v="0"/>
    <s v="I"/>
    <s v="INNSA"/>
    <x v="10"/>
    <s v="17A"/>
    <x v="0"/>
    <s v=""/>
    <s v="209841"/>
    <s v="6.1"/>
    <s v="2023"/>
    <m/>
    <m/>
    <m/>
    <m/>
    <m/>
    <m/>
    <m/>
    <m/>
    <m/>
    <m/>
    <m/>
    <m/>
    <m/>
    <m/>
    <m/>
    <m/>
    <m/>
    <m/>
    <m/>
  </r>
  <r>
    <s v="SLZU2559528"/>
    <x v="3"/>
    <n v="28580"/>
    <s v="F"/>
    <x v="0"/>
    <s v="I"/>
    <s v="INNSA"/>
    <x v="10"/>
    <s v="17A"/>
    <x v="0"/>
    <s v=""/>
    <s v="209805"/>
    <s v="6.1"/>
    <s v="2023"/>
    <m/>
    <m/>
    <m/>
    <m/>
    <m/>
    <m/>
    <m/>
    <m/>
    <m/>
    <m/>
    <m/>
    <m/>
    <m/>
    <m/>
    <m/>
    <m/>
    <m/>
    <m/>
    <m/>
  </r>
  <r>
    <s v="SLZU2563127"/>
    <x v="3"/>
    <n v="28580"/>
    <s v="F"/>
    <x v="0"/>
    <s v="I"/>
    <s v="INNSA"/>
    <x v="10"/>
    <s v="17A"/>
    <x v="0"/>
    <s v=""/>
    <s v="209860"/>
    <s v="6.1"/>
    <s v="2023"/>
    <m/>
    <m/>
    <m/>
    <m/>
    <m/>
    <m/>
    <m/>
    <m/>
    <m/>
    <m/>
    <m/>
    <m/>
    <m/>
    <m/>
    <m/>
    <m/>
    <m/>
    <m/>
    <m/>
  </r>
  <r>
    <s v="SLZU2565372"/>
    <x v="2"/>
    <n v="28580"/>
    <s v="F"/>
    <x v="0"/>
    <s v="I"/>
    <s v="INNSA"/>
    <x v="10"/>
    <s v="17A"/>
    <x v="0"/>
    <s v=""/>
    <s v="209842"/>
    <s v="6.1"/>
    <s v="2023"/>
    <m/>
    <m/>
    <m/>
    <m/>
    <m/>
    <m/>
    <m/>
    <m/>
    <m/>
    <m/>
    <m/>
    <m/>
    <m/>
    <m/>
    <m/>
    <m/>
    <m/>
    <m/>
    <m/>
  </r>
  <r>
    <s v="SLZU2576309"/>
    <x v="2"/>
    <n v="28580"/>
    <s v="F"/>
    <x v="0"/>
    <s v="I"/>
    <s v="INNSA"/>
    <x v="10"/>
    <s v="17A"/>
    <x v="0"/>
    <s v=""/>
    <s v="209828"/>
    <s v="6.1"/>
    <s v="2023"/>
    <m/>
    <m/>
    <m/>
    <m/>
    <m/>
    <m/>
    <m/>
    <m/>
    <m/>
    <m/>
    <m/>
    <m/>
    <m/>
    <m/>
    <m/>
    <m/>
    <m/>
    <m/>
    <m/>
  </r>
  <r>
    <s v="GMCU7154671"/>
    <x v="2"/>
    <n v="28560"/>
    <s v="F"/>
    <x v="0"/>
    <s v="I"/>
    <s v="INNSA"/>
    <x v="10"/>
    <s v="17A"/>
    <x v="0"/>
    <s v=""/>
    <s v="209820"/>
    <s v="6.1"/>
    <s v="2023"/>
    <m/>
    <m/>
    <m/>
    <m/>
    <m/>
    <m/>
    <m/>
    <m/>
    <m/>
    <m/>
    <m/>
    <m/>
    <m/>
    <m/>
    <m/>
    <m/>
    <m/>
    <m/>
    <m/>
  </r>
  <r>
    <s v="EIAU2522927"/>
    <x v="3"/>
    <n v="28580"/>
    <s v="F"/>
    <x v="0"/>
    <s v="I"/>
    <s v="INNSA"/>
    <x v="10"/>
    <s v="17A"/>
    <x v="0"/>
    <s v=""/>
    <s v="209821"/>
    <s v="6.1"/>
    <s v="2023"/>
    <m/>
    <m/>
    <m/>
    <m/>
    <m/>
    <m/>
    <m/>
    <m/>
    <m/>
    <m/>
    <m/>
    <m/>
    <m/>
    <m/>
    <m/>
    <m/>
    <m/>
    <m/>
    <m/>
  </r>
  <r>
    <s v="EIAU2534527"/>
    <x v="2"/>
    <n v="28580"/>
    <s v="F"/>
    <x v="0"/>
    <s v="I"/>
    <s v="INNSA"/>
    <x v="10"/>
    <s v="17A"/>
    <x v="0"/>
    <s v=""/>
    <s v="209832"/>
    <s v="6.1"/>
    <s v="2023"/>
    <m/>
    <m/>
    <m/>
    <m/>
    <m/>
    <m/>
    <m/>
    <m/>
    <m/>
    <m/>
    <m/>
    <m/>
    <m/>
    <m/>
    <m/>
    <m/>
    <m/>
    <m/>
    <m/>
  </r>
  <r>
    <s v="TIFU3754883"/>
    <x v="2"/>
    <n v="28570"/>
    <s v="F"/>
    <x v="0"/>
    <s v="I"/>
    <s v="INNSA"/>
    <x v="10"/>
    <s v="17A"/>
    <x v="0"/>
    <s v=""/>
    <s v="209822"/>
    <s v="6.1"/>
    <s v="2023"/>
    <m/>
    <m/>
    <m/>
    <m/>
    <m/>
    <m/>
    <m/>
    <m/>
    <m/>
    <m/>
    <m/>
    <m/>
    <m/>
    <m/>
    <m/>
    <m/>
    <m/>
    <m/>
    <m/>
  </r>
  <r>
    <s v="SLZU2620588"/>
    <x v="2"/>
    <n v="20420"/>
    <s v="F"/>
    <x v="0"/>
    <s v="I"/>
    <s v="INNSA"/>
    <x v="11"/>
    <s v="OCN"/>
    <x v="0"/>
    <s v=""/>
    <s v="003516"/>
    <s v="3"/>
    <s v="1206"/>
    <m/>
    <m/>
    <m/>
    <m/>
    <m/>
    <m/>
    <m/>
    <m/>
    <m/>
    <m/>
    <m/>
    <m/>
    <m/>
    <m/>
    <m/>
    <m/>
    <m/>
    <m/>
    <m/>
  </r>
  <r>
    <s v="MSNU5588514"/>
    <x v="1"/>
    <n v="6093"/>
    <s v="F"/>
    <x v="0"/>
    <s v="I"/>
    <s v="INNSA"/>
    <x v="12"/>
    <s v="TCL"/>
    <x v="0"/>
    <s v=""/>
    <s v="FX33289982"/>
    <m/>
    <m/>
    <m/>
    <m/>
    <m/>
    <m/>
    <m/>
    <m/>
    <m/>
    <m/>
    <m/>
    <m/>
    <m/>
    <m/>
    <m/>
    <m/>
    <m/>
    <m/>
    <m/>
    <m/>
    <m/>
  </r>
  <r>
    <s v="MSDU8469078"/>
    <x v="1"/>
    <n v="29563.65"/>
    <s v="F"/>
    <x v="0"/>
    <s v="I"/>
    <s v="INNSA"/>
    <x v="13"/>
    <s v="AST"/>
    <x v="0"/>
    <s v=""/>
    <s v="FX40522777"/>
    <m/>
    <m/>
    <m/>
    <m/>
    <m/>
    <m/>
    <m/>
    <m/>
    <m/>
    <m/>
    <m/>
    <m/>
    <m/>
    <m/>
    <m/>
    <m/>
    <m/>
    <m/>
    <m/>
    <m/>
    <m/>
  </r>
  <r>
    <s v="TCLU5577668"/>
    <x v="1"/>
    <n v="21972.45"/>
    <s v="F"/>
    <x v="0"/>
    <s v="I"/>
    <s v="INNSA"/>
    <x v="13"/>
    <s v="AST"/>
    <x v="0"/>
    <s v=""/>
    <s v="FX37996840"/>
    <m/>
    <m/>
    <m/>
    <m/>
    <m/>
    <m/>
    <m/>
    <m/>
    <m/>
    <m/>
    <m/>
    <m/>
    <m/>
    <m/>
    <m/>
    <m/>
    <m/>
    <m/>
    <m/>
    <m/>
    <m/>
  </r>
  <r>
    <s v="TRHU6456532"/>
    <x v="1"/>
    <n v="12364.88"/>
    <s v="F"/>
    <x v="0"/>
    <s v="I"/>
    <s v="INNSA"/>
    <x v="14"/>
    <s v="APO"/>
    <x v="0"/>
    <s v=""/>
    <s v="FX40950207"/>
    <m/>
    <m/>
    <m/>
    <m/>
    <m/>
    <m/>
    <m/>
    <m/>
    <m/>
    <m/>
    <m/>
    <m/>
    <m/>
    <m/>
    <m/>
    <m/>
    <m/>
    <m/>
    <m/>
    <m/>
    <m/>
  </r>
  <r>
    <s v="CAIU8094055"/>
    <x v="1"/>
    <n v="10328.799999999999"/>
    <s v="F"/>
    <x v="0"/>
    <s v="I"/>
    <s v="INNSA"/>
    <x v="14"/>
    <s v="APO"/>
    <x v="0"/>
    <s v=""/>
    <s v="FX40950051"/>
    <m/>
    <m/>
    <m/>
    <m/>
    <m/>
    <m/>
    <m/>
    <m/>
    <m/>
    <m/>
    <m/>
    <m/>
    <m/>
    <m/>
    <m/>
    <m/>
    <m/>
    <m/>
    <m/>
    <m/>
    <m/>
  </r>
  <r>
    <s v="MEDU8718804"/>
    <x v="1"/>
    <n v="10106"/>
    <s v="F"/>
    <x v="0"/>
    <s v="I"/>
    <s v="INNSA"/>
    <x v="14"/>
    <s v="APO"/>
    <x v="0"/>
    <s v=""/>
    <s v="FX40950100"/>
    <m/>
    <m/>
    <m/>
    <m/>
    <m/>
    <m/>
    <m/>
    <m/>
    <m/>
    <m/>
    <m/>
    <m/>
    <m/>
    <m/>
    <m/>
    <m/>
    <m/>
    <m/>
    <m/>
    <m/>
    <m/>
  </r>
  <r>
    <s v="MSDU7601045"/>
    <x v="1"/>
    <n v="22340"/>
    <s v="F"/>
    <x v="0"/>
    <s v="I"/>
    <s v="INNSA"/>
    <x v="5"/>
    <s v="N71"/>
    <x v="0"/>
    <s v=""/>
    <s v="FX36586848"/>
    <m/>
    <m/>
    <m/>
    <m/>
    <m/>
    <m/>
    <m/>
    <m/>
    <m/>
    <m/>
    <m/>
    <m/>
    <m/>
    <m/>
    <m/>
    <m/>
    <m/>
    <m/>
    <m/>
    <m/>
    <m/>
  </r>
  <r>
    <s v="MSDU5080420"/>
    <x v="1"/>
    <n v="11580.4"/>
    <s v="F"/>
    <x v="0"/>
    <s v="I"/>
    <s v="INNSA"/>
    <x v="3"/>
    <s v="6NB"/>
    <x v="0"/>
    <s v=""/>
    <s v="FX40950177"/>
    <m/>
    <m/>
    <m/>
    <m/>
    <m/>
    <m/>
    <m/>
    <m/>
    <m/>
    <m/>
    <m/>
    <m/>
    <m/>
    <m/>
    <m/>
    <m/>
    <m/>
    <m/>
    <m/>
    <m/>
    <m/>
  </r>
  <r>
    <s v="UETU6044841"/>
    <x v="1"/>
    <n v="11754.6"/>
    <s v="F"/>
    <x v="0"/>
    <s v="I"/>
    <s v="INNSA"/>
    <x v="3"/>
    <s v="6NB"/>
    <x v="0"/>
    <s v=""/>
    <s v="FX40950196"/>
    <m/>
    <m/>
    <m/>
    <m/>
    <m/>
    <m/>
    <m/>
    <m/>
    <m/>
    <m/>
    <m/>
    <m/>
    <m/>
    <m/>
    <m/>
    <m/>
    <m/>
    <m/>
    <m/>
    <m/>
    <m/>
  </r>
  <r>
    <s v="TCNU8143451"/>
    <x v="1"/>
    <n v="12968.7"/>
    <s v="F"/>
    <x v="0"/>
    <s v="I"/>
    <s v="INNSA"/>
    <x v="3"/>
    <s v="6NB"/>
    <x v="0"/>
    <s v=""/>
    <s v="FX40952691"/>
    <m/>
    <m/>
    <m/>
    <m/>
    <m/>
    <m/>
    <m/>
    <m/>
    <m/>
    <m/>
    <m/>
    <m/>
    <m/>
    <m/>
    <m/>
    <m/>
    <m/>
    <m/>
    <m/>
    <m/>
    <m/>
  </r>
  <r>
    <s v="DFSU6705389"/>
    <x v="1"/>
    <n v="14060"/>
    <s v="F"/>
    <x v="0"/>
    <s v="I"/>
    <s v="INNSA"/>
    <x v="3"/>
    <s v="6NB"/>
    <x v="0"/>
    <s v=""/>
    <s v="FX40950161"/>
    <m/>
    <m/>
    <m/>
    <m/>
    <m/>
    <m/>
    <m/>
    <m/>
    <m/>
    <m/>
    <m/>
    <m/>
    <m/>
    <m/>
    <m/>
    <m/>
    <m/>
    <m/>
    <m/>
    <m/>
    <m/>
  </r>
  <r>
    <s v="TGBU5659953"/>
    <x v="1"/>
    <n v="10990"/>
    <s v="F"/>
    <x v="0"/>
    <s v="I"/>
    <s v="INNSA"/>
    <x v="3"/>
    <s v="6NB"/>
    <x v="0"/>
    <s v=""/>
    <s v="FX40950246"/>
    <m/>
    <m/>
    <m/>
    <m/>
    <m/>
    <m/>
    <m/>
    <m/>
    <m/>
    <m/>
    <m/>
    <m/>
    <m/>
    <m/>
    <m/>
    <m/>
    <m/>
    <m/>
    <m/>
    <m/>
    <m/>
  </r>
  <r>
    <s v="TIIU5095873"/>
    <x v="1"/>
    <n v="14695"/>
    <s v="F"/>
    <x v="0"/>
    <s v="I"/>
    <s v="INNSA"/>
    <x v="1"/>
    <s v="ATU"/>
    <x v="1"/>
    <s v=""/>
    <s v="FX41094808"/>
    <m/>
    <m/>
    <m/>
    <m/>
    <m/>
    <m/>
    <m/>
    <m/>
    <m/>
    <m/>
    <m/>
    <m/>
    <m/>
    <m/>
    <m/>
    <m/>
    <m/>
    <m/>
    <m/>
    <m/>
    <m/>
  </r>
  <r>
    <s v="FCIU5939429"/>
    <x v="0"/>
    <n v="11830"/>
    <s v="F"/>
    <x v="0"/>
    <s v="I"/>
    <s v="INNSA"/>
    <x v="9"/>
    <s v="AMY"/>
    <x v="0"/>
    <s v=""/>
    <s v="FJ23802252"/>
    <m/>
    <m/>
    <m/>
    <m/>
    <m/>
    <m/>
    <m/>
    <m/>
    <m/>
    <m/>
    <m/>
    <m/>
    <m/>
    <m/>
    <m/>
    <m/>
    <m/>
    <m/>
    <m/>
    <m/>
    <m/>
  </r>
  <r>
    <s v="BEAU5858134"/>
    <x v="1"/>
    <n v="25710"/>
    <s v="F"/>
    <x v="0"/>
    <s v="I"/>
    <s v="INNSA"/>
    <x v="15"/>
    <s v="SNF"/>
    <x v="1"/>
    <s v=""/>
    <s v="FX40952747"/>
    <m/>
    <m/>
    <m/>
    <m/>
    <m/>
    <m/>
    <m/>
    <m/>
    <m/>
    <m/>
    <m/>
    <m/>
    <m/>
    <m/>
    <m/>
    <m/>
    <m/>
    <m/>
    <m/>
    <m/>
    <m/>
  </r>
  <r>
    <s v="GLDU3520500"/>
    <x v="0"/>
    <n v="10885"/>
    <s v="F"/>
    <x v="0"/>
    <s v="I"/>
    <s v="INNSA"/>
    <x v="16"/>
    <s v="TLG"/>
    <x v="0"/>
    <s v=""/>
    <s v="FX36491741"/>
    <m/>
    <m/>
    <m/>
    <m/>
    <m/>
    <m/>
    <m/>
    <m/>
    <m/>
    <m/>
    <m/>
    <m/>
    <m/>
    <m/>
    <m/>
    <m/>
    <m/>
    <m/>
    <m/>
    <m/>
    <m/>
  </r>
  <r>
    <s v="TGBU2675159"/>
    <x v="0"/>
    <n v="16831"/>
    <s v="F"/>
    <x v="0"/>
    <s v="I"/>
    <s v="INNSA"/>
    <x v="16"/>
    <s v="TLG"/>
    <x v="0"/>
    <s v=""/>
    <s v="FX36491740"/>
    <m/>
    <m/>
    <m/>
    <m/>
    <m/>
    <m/>
    <m/>
    <m/>
    <m/>
    <m/>
    <m/>
    <m/>
    <m/>
    <m/>
    <m/>
    <m/>
    <m/>
    <m/>
    <m/>
    <m/>
    <m/>
  </r>
  <r>
    <s v="GLDU7734624"/>
    <x v="1"/>
    <n v="28405"/>
    <s v="F"/>
    <x v="0"/>
    <s v="I"/>
    <s v="INNSA"/>
    <x v="7"/>
    <s v="HE3"/>
    <x v="0"/>
    <s v=""/>
    <s v="FX40956357"/>
    <m/>
    <m/>
    <m/>
    <m/>
    <m/>
    <m/>
    <m/>
    <m/>
    <m/>
    <m/>
    <m/>
    <m/>
    <m/>
    <m/>
    <m/>
    <m/>
    <m/>
    <m/>
    <m/>
    <m/>
    <m/>
  </r>
  <r>
    <s v="CARU9659131"/>
    <x v="1"/>
    <n v="29396"/>
    <s v="F"/>
    <x v="0"/>
    <s v="I"/>
    <s v="INNSA"/>
    <x v="7"/>
    <s v="HE3"/>
    <x v="0"/>
    <s v=""/>
    <s v="FX40956391"/>
    <m/>
    <m/>
    <m/>
    <m/>
    <m/>
    <m/>
    <m/>
    <m/>
    <m/>
    <m/>
    <m/>
    <m/>
    <m/>
    <m/>
    <m/>
    <m/>
    <m/>
    <m/>
    <m/>
    <m/>
    <m/>
  </r>
  <r>
    <s v="MSMU7668805"/>
    <x v="1"/>
    <n v="19040"/>
    <s v="F"/>
    <x v="0"/>
    <s v="I"/>
    <s v="INNSA"/>
    <x v="1"/>
    <s v="ATU"/>
    <x v="1"/>
    <s v=""/>
    <s v="FX40957440"/>
    <m/>
    <m/>
    <m/>
    <m/>
    <m/>
    <m/>
    <m/>
    <m/>
    <m/>
    <m/>
    <m/>
    <m/>
    <m/>
    <m/>
    <m/>
    <m/>
    <m/>
    <m/>
    <m/>
    <m/>
    <m/>
  </r>
  <r>
    <s v="TCKU3383460"/>
    <x v="0"/>
    <n v="30185"/>
    <s v="F"/>
    <x v="0"/>
    <s v="I"/>
    <s v="INNSA"/>
    <x v="17"/>
    <s v="X49"/>
    <x v="0"/>
    <s v=""/>
    <s v="FX39877523"/>
    <m/>
    <m/>
    <m/>
    <m/>
    <m/>
    <m/>
    <m/>
    <m/>
    <m/>
    <m/>
    <m/>
    <m/>
    <m/>
    <m/>
    <m/>
    <m/>
    <m/>
    <m/>
    <m/>
    <m/>
    <m/>
  </r>
  <r>
    <s v="FTAU1432333"/>
    <x v="0"/>
    <n v="30105"/>
    <s v="F"/>
    <x v="0"/>
    <s v="I"/>
    <s v="INNSA"/>
    <x v="17"/>
    <s v="X49"/>
    <x v="0"/>
    <s v=""/>
    <s v="FX39877522"/>
    <m/>
    <m/>
    <m/>
    <m/>
    <m/>
    <m/>
    <m/>
    <m/>
    <m/>
    <m/>
    <m/>
    <m/>
    <m/>
    <m/>
    <m/>
    <m/>
    <m/>
    <m/>
    <m/>
    <m/>
    <m/>
  </r>
  <r>
    <s v="MEDU3918538"/>
    <x v="0"/>
    <n v="30285"/>
    <s v="F"/>
    <x v="0"/>
    <s v="I"/>
    <s v="INNSA"/>
    <x v="17"/>
    <s v="X49"/>
    <x v="0"/>
    <s v=""/>
    <s v="FX38388603"/>
    <m/>
    <m/>
    <m/>
    <m/>
    <m/>
    <m/>
    <m/>
    <m/>
    <m/>
    <m/>
    <m/>
    <m/>
    <m/>
    <m/>
    <m/>
    <m/>
    <m/>
    <m/>
    <m/>
    <m/>
    <m/>
  </r>
  <r>
    <s v="TEMU4412608"/>
    <x v="0"/>
    <n v="30205"/>
    <s v="F"/>
    <x v="0"/>
    <s v="I"/>
    <s v="INNSA"/>
    <x v="17"/>
    <s v="X49"/>
    <x v="0"/>
    <s v=""/>
    <s v="FX38388651"/>
    <m/>
    <m/>
    <m/>
    <m/>
    <m/>
    <m/>
    <m/>
    <m/>
    <m/>
    <m/>
    <m/>
    <m/>
    <m/>
    <m/>
    <m/>
    <m/>
    <m/>
    <m/>
    <m/>
    <m/>
    <m/>
  </r>
  <r>
    <s v="TEMU2024408"/>
    <x v="0"/>
    <n v="30185"/>
    <s v="F"/>
    <x v="0"/>
    <s v="I"/>
    <s v="INNSA"/>
    <x v="17"/>
    <s v="X49"/>
    <x v="0"/>
    <s v=""/>
    <s v="FX38388604"/>
    <m/>
    <m/>
    <m/>
    <m/>
    <m/>
    <m/>
    <m/>
    <m/>
    <m/>
    <m/>
    <m/>
    <m/>
    <m/>
    <m/>
    <m/>
    <m/>
    <m/>
    <m/>
    <m/>
    <m/>
    <m/>
  </r>
  <r>
    <s v="TEMU2145992"/>
    <x v="0"/>
    <n v="30205"/>
    <s v="F"/>
    <x v="0"/>
    <s v="I"/>
    <s v="INNSA"/>
    <x v="17"/>
    <s v="X49"/>
    <x v="0"/>
    <s v=""/>
    <s v="FX38388652"/>
    <m/>
    <m/>
    <m/>
    <m/>
    <m/>
    <m/>
    <m/>
    <m/>
    <m/>
    <m/>
    <m/>
    <m/>
    <m/>
    <m/>
    <m/>
    <m/>
    <m/>
    <m/>
    <m/>
    <m/>
    <m/>
  </r>
  <r>
    <s v="MEDU3865361"/>
    <x v="0"/>
    <n v="23448"/>
    <s v="F"/>
    <x v="0"/>
    <s v="I"/>
    <s v="INNSA"/>
    <x v="9"/>
    <s v="AMY"/>
    <x v="0"/>
    <s v=""/>
    <s v="FX39851306"/>
    <m/>
    <m/>
    <m/>
    <m/>
    <m/>
    <m/>
    <m/>
    <m/>
    <m/>
    <m/>
    <m/>
    <m/>
    <m/>
    <m/>
    <m/>
    <m/>
    <m/>
    <m/>
    <m/>
    <m/>
    <m/>
  </r>
  <r>
    <s v="MSDU2529307"/>
    <x v="0"/>
    <n v="23388"/>
    <s v="F"/>
    <x v="0"/>
    <s v="I"/>
    <s v="INNSA"/>
    <x v="9"/>
    <s v="AMY"/>
    <x v="0"/>
    <s v=""/>
    <s v="FX39851307"/>
    <m/>
    <m/>
    <m/>
    <m/>
    <m/>
    <m/>
    <m/>
    <m/>
    <m/>
    <m/>
    <m/>
    <m/>
    <m/>
    <m/>
    <m/>
    <m/>
    <m/>
    <m/>
    <m/>
    <m/>
    <m/>
  </r>
  <r>
    <s v="TGBU2746442"/>
    <x v="0"/>
    <n v="28900"/>
    <s v="F"/>
    <x v="0"/>
    <s v="I"/>
    <s v="INNSA"/>
    <x v="18"/>
    <s v="AGR"/>
    <x v="1"/>
    <s v=""/>
    <s v="FX39858445"/>
    <m/>
    <m/>
    <m/>
    <m/>
    <m/>
    <m/>
    <m/>
    <m/>
    <m/>
    <m/>
    <m/>
    <m/>
    <m/>
    <m/>
    <m/>
    <m/>
    <m/>
    <m/>
    <m/>
    <m/>
    <m/>
  </r>
  <r>
    <s v="TGHU1835737"/>
    <x v="0"/>
    <n v="29000"/>
    <s v="F"/>
    <x v="0"/>
    <s v="I"/>
    <s v="INNSA"/>
    <x v="18"/>
    <s v="AGR"/>
    <x v="1"/>
    <s v=""/>
    <s v="FX39858449"/>
    <m/>
    <m/>
    <m/>
    <m/>
    <m/>
    <m/>
    <m/>
    <m/>
    <m/>
    <m/>
    <m/>
    <m/>
    <m/>
    <m/>
    <m/>
    <m/>
    <m/>
    <m/>
    <m/>
    <m/>
    <m/>
  </r>
  <r>
    <s v="FSCU8046286"/>
    <x v="1"/>
    <n v="26888.400000000001"/>
    <s v="F"/>
    <x v="0"/>
    <s v="T"/>
    <s v="INNSG"/>
    <x v="19"/>
    <s v=" "/>
    <x v="2"/>
    <s v=""/>
    <s v="FJ22120881"/>
    <m/>
    <m/>
    <m/>
    <m/>
    <m/>
    <m/>
    <m/>
    <m/>
    <m/>
    <m/>
    <m/>
    <m/>
    <m/>
    <m/>
    <m/>
    <m/>
    <m/>
    <m/>
    <m/>
    <m/>
    <m/>
  </r>
  <r>
    <s v="BMOU6895538"/>
    <x v="1"/>
    <n v="15550.89"/>
    <s v="F"/>
    <x v="0"/>
    <s v="I"/>
    <s v="INNSA"/>
    <x v="20"/>
    <s v="PDD"/>
    <x v="1"/>
    <s v=""/>
    <s v="FJ22120425"/>
    <m/>
    <m/>
    <m/>
    <m/>
    <m/>
    <m/>
    <m/>
    <m/>
    <m/>
    <m/>
    <m/>
    <m/>
    <m/>
    <m/>
    <m/>
    <m/>
    <m/>
    <m/>
    <m/>
    <m/>
    <m/>
  </r>
  <r>
    <s v="MSBU8140763"/>
    <x v="1"/>
    <n v="30916"/>
    <s v="F"/>
    <x v="0"/>
    <s v="I"/>
    <s v="INNSA"/>
    <x v="21"/>
    <s v="T7Z"/>
    <x v="0"/>
    <s v=""/>
    <s v="FJ22201896"/>
    <m/>
    <m/>
    <m/>
    <m/>
    <m/>
    <m/>
    <m/>
    <m/>
    <m/>
    <m/>
    <m/>
    <m/>
    <m/>
    <m/>
    <m/>
    <m/>
    <m/>
    <m/>
    <m/>
    <m/>
    <m/>
  </r>
  <r>
    <s v="FCIU8504590"/>
    <x v="1"/>
    <n v="25620"/>
    <s v="F"/>
    <x v="0"/>
    <s v="I"/>
    <s v="INNSA"/>
    <x v="15"/>
    <s v="SNF"/>
    <x v="1"/>
    <s v=""/>
    <s v="FX31473801"/>
    <m/>
    <m/>
    <m/>
    <m/>
    <m/>
    <m/>
    <m/>
    <m/>
    <m/>
    <m/>
    <m/>
    <m/>
    <m/>
    <m/>
    <m/>
    <m/>
    <m/>
    <m/>
    <m/>
    <m/>
    <m/>
  </r>
  <r>
    <s v="MEDU7107755"/>
    <x v="1"/>
    <n v="27720"/>
    <s v="F"/>
    <x v="0"/>
    <s v="I"/>
    <s v="INNSA"/>
    <x v="12"/>
    <s v="SZ8"/>
    <x v="0"/>
    <s v=""/>
    <s v="R1527490S"/>
    <m/>
    <m/>
    <m/>
    <m/>
    <m/>
    <m/>
    <m/>
    <m/>
    <m/>
    <m/>
    <m/>
    <m/>
    <m/>
    <m/>
    <m/>
    <m/>
    <m/>
    <m/>
    <m/>
    <m/>
    <m/>
  </r>
  <r>
    <s v="FCIU5767891"/>
    <x v="0"/>
    <n v="17030"/>
    <s v="F"/>
    <x v="0"/>
    <s v="I"/>
    <s v="INNSA"/>
    <x v="21"/>
    <s v="15T"/>
    <x v="0"/>
    <s v=""/>
    <s v="FX40522904"/>
    <m/>
    <m/>
    <m/>
    <m/>
    <m/>
    <m/>
    <m/>
    <m/>
    <m/>
    <m/>
    <m/>
    <m/>
    <m/>
    <m/>
    <m/>
    <m/>
    <m/>
    <m/>
    <m/>
    <m/>
    <m/>
  </r>
  <r>
    <s v="MEDU5187350"/>
    <x v="0"/>
    <n v="10572"/>
    <s v="F"/>
    <x v="0"/>
    <s v="I"/>
    <s v="INNSA"/>
    <x v="12"/>
    <s v="TCL"/>
    <x v="0"/>
    <s v=""/>
    <s v="FX40547254"/>
    <m/>
    <m/>
    <m/>
    <m/>
    <m/>
    <m/>
    <m/>
    <m/>
    <m/>
    <m/>
    <m/>
    <m/>
    <m/>
    <m/>
    <m/>
    <m/>
    <m/>
    <m/>
    <m/>
    <m/>
    <m/>
  </r>
  <r>
    <s v="MSMU4884523"/>
    <x v="1"/>
    <n v="19023.45"/>
    <s v="F"/>
    <x v="0"/>
    <s v="I"/>
    <s v="INNSA"/>
    <x v="21"/>
    <s v="15T"/>
    <x v="0"/>
    <s v=""/>
    <s v="FX40555456"/>
    <m/>
    <m/>
    <m/>
    <m/>
    <m/>
    <m/>
    <m/>
    <m/>
    <m/>
    <m/>
    <m/>
    <m/>
    <m/>
    <m/>
    <m/>
    <m/>
    <m/>
    <m/>
    <m/>
    <m/>
    <m/>
  </r>
  <r>
    <s v="MSDU2925530"/>
    <x v="0"/>
    <n v="21608"/>
    <s v="F"/>
    <x v="0"/>
    <s v="I"/>
    <s v="INNSA"/>
    <x v="16"/>
    <s v="TLG"/>
    <x v="0"/>
    <s v=""/>
    <s v="FX40522875"/>
    <m/>
    <m/>
    <m/>
    <m/>
    <m/>
    <m/>
    <m/>
    <m/>
    <m/>
    <m/>
    <m/>
    <m/>
    <m/>
    <m/>
    <m/>
    <m/>
    <m/>
    <m/>
    <m/>
    <m/>
    <m/>
  </r>
  <r>
    <s v="MSBU2015281"/>
    <x v="0"/>
    <n v="21466"/>
    <s v="F"/>
    <x v="0"/>
    <s v="I"/>
    <s v="INNSA"/>
    <x v="16"/>
    <s v="TLG"/>
    <x v="0"/>
    <s v=""/>
    <s v="FX40550111"/>
    <m/>
    <m/>
    <m/>
    <m/>
    <m/>
    <m/>
    <m/>
    <m/>
    <m/>
    <m/>
    <m/>
    <m/>
    <m/>
    <m/>
    <m/>
    <m/>
    <m/>
    <m/>
    <m/>
    <m/>
    <m/>
  </r>
  <r>
    <s v="MSBU3218030"/>
    <x v="0"/>
    <n v="21161"/>
    <s v="F"/>
    <x v="0"/>
    <s v="I"/>
    <s v="INNSA"/>
    <x v="16"/>
    <s v="TLG"/>
    <x v="0"/>
    <s v=""/>
    <s v="FX40521768"/>
    <m/>
    <m/>
    <m/>
    <m/>
    <m/>
    <m/>
    <m/>
    <m/>
    <m/>
    <m/>
    <m/>
    <m/>
    <m/>
    <m/>
    <m/>
    <m/>
    <m/>
    <m/>
    <m/>
    <m/>
    <m/>
  </r>
  <r>
    <s v="MEDU6660112"/>
    <x v="0"/>
    <n v="22614"/>
    <s v="F"/>
    <x v="0"/>
    <s v="I"/>
    <s v="INNSA"/>
    <x v="16"/>
    <s v="TLG"/>
    <x v="0"/>
    <s v=""/>
    <s v="FX40522120"/>
    <m/>
    <m/>
    <m/>
    <m/>
    <m/>
    <m/>
    <m/>
    <m/>
    <m/>
    <m/>
    <m/>
    <m/>
    <m/>
    <m/>
    <m/>
    <m/>
    <m/>
    <m/>
    <m/>
    <m/>
    <m/>
  </r>
  <r>
    <s v="FCIU4714639"/>
    <x v="0"/>
    <n v="21894"/>
    <s v="F"/>
    <x v="0"/>
    <s v="I"/>
    <s v="INNSA"/>
    <x v="16"/>
    <s v="TLG"/>
    <x v="0"/>
    <s v=""/>
    <s v="FX40522876"/>
    <m/>
    <m/>
    <m/>
    <m/>
    <m/>
    <m/>
    <m/>
    <m/>
    <m/>
    <m/>
    <m/>
    <m/>
    <m/>
    <m/>
    <m/>
    <m/>
    <m/>
    <m/>
    <m/>
    <m/>
    <m/>
  </r>
  <r>
    <s v="MSMU2004362"/>
    <x v="0"/>
    <n v="22109"/>
    <s v="F"/>
    <x v="0"/>
    <s v="I"/>
    <s v="INNSA"/>
    <x v="16"/>
    <s v="TLG"/>
    <x v="0"/>
    <s v=""/>
    <s v="FX40522071"/>
    <m/>
    <m/>
    <m/>
    <m/>
    <m/>
    <m/>
    <m/>
    <m/>
    <m/>
    <m/>
    <m/>
    <m/>
    <m/>
    <m/>
    <m/>
    <m/>
    <m/>
    <m/>
    <m/>
    <m/>
    <m/>
  </r>
  <r>
    <s v="MSNU7275587"/>
    <x v="1"/>
    <n v="14599.74"/>
    <s v="F"/>
    <x v="0"/>
    <s v="I"/>
    <s v="INNSA"/>
    <x v="9"/>
    <s v="IK1"/>
    <x v="0"/>
    <s v=""/>
    <s v="FX38033614"/>
    <m/>
    <m/>
    <m/>
    <m/>
    <m/>
    <m/>
    <m/>
    <m/>
    <m/>
    <m/>
    <m/>
    <m/>
    <m/>
    <m/>
    <m/>
    <m/>
    <m/>
    <m/>
    <m/>
    <m/>
    <m/>
  </r>
  <r>
    <s v="MSMU5810530"/>
    <x v="1"/>
    <n v="27979.026000000002"/>
    <s v="F"/>
    <x v="0"/>
    <s v="I"/>
    <s v="INNSA"/>
    <x v="9"/>
    <s v="IK1"/>
    <x v="0"/>
    <s v=""/>
    <s v="FX38041140"/>
    <m/>
    <m/>
    <m/>
    <m/>
    <m/>
    <m/>
    <m/>
    <m/>
    <m/>
    <m/>
    <m/>
    <m/>
    <m/>
    <m/>
    <m/>
    <m/>
    <m/>
    <m/>
    <m/>
    <m/>
    <m/>
  </r>
  <r>
    <s v="MSBU3153346"/>
    <x v="0"/>
    <n v="6138.74"/>
    <s v="F"/>
    <x v="0"/>
    <s v="I"/>
    <s v="INNSA"/>
    <x v="22"/>
    <s v="63A"/>
    <x v="0"/>
    <s v=""/>
    <s v="FX40556881"/>
    <m/>
    <m/>
    <m/>
    <m/>
    <m/>
    <m/>
    <m/>
    <m/>
    <m/>
    <m/>
    <m/>
    <m/>
    <m/>
    <m/>
    <m/>
    <m/>
    <m/>
    <m/>
    <m/>
    <m/>
    <m/>
  </r>
  <r>
    <s v="MSDU6140329"/>
    <x v="1"/>
    <n v="16713.53"/>
    <s v="F"/>
    <x v="0"/>
    <s v="I"/>
    <s v="INNSA"/>
    <x v="9"/>
    <s v="IK1"/>
    <x v="0"/>
    <s v=""/>
    <s v="FX38041203"/>
    <m/>
    <m/>
    <m/>
    <m/>
    <m/>
    <m/>
    <m/>
    <m/>
    <m/>
    <m/>
    <m/>
    <m/>
    <m/>
    <m/>
    <m/>
    <m/>
    <m/>
    <m/>
    <m/>
    <m/>
    <m/>
  </r>
  <r>
    <s v="EURU5050880"/>
    <x v="2"/>
    <n v="27220"/>
    <s v="F"/>
    <x v="0"/>
    <s v="I"/>
    <s v="INNSA"/>
    <x v="6"/>
    <s v="GF6"/>
    <x v="0"/>
    <s v=""/>
    <s v="200248"/>
    <s v="2.2"/>
    <s v="1858"/>
    <m/>
    <m/>
    <m/>
    <m/>
    <m/>
    <m/>
    <m/>
    <m/>
    <m/>
    <m/>
    <m/>
    <m/>
    <m/>
    <m/>
    <m/>
    <m/>
    <m/>
    <m/>
    <m/>
  </r>
  <r>
    <s v="EURU5141758"/>
    <x v="2"/>
    <n v="27480"/>
    <s v="F"/>
    <x v="0"/>
    <s v="I"/>
    <s v="INNSA"/>
    <x v="6"/>
    <s v="GF6"/>
    <x v="0"/>
    <s v=""/>
    <s v="200376"/>
    <s v="2.2"/>
    <s v="1858"/>
    <m/>
    <m/>
    <m/>
    <m/>
    <m/>
    <m/>
    <m/>
    <m/>
    <m/>
    <m/>
    <m/>
    <m/>
    <m/>
    <m/>
    <m/>
    <m/>
    <m/>
    <m/>
    <m/>
  </r>
  <r>
    <s v="EURU5145223"/>
    <x v="2"/>
    <n v="27760"/>
    <s v="F"/>
    <x v="0"/>
    <s v="I"/>
    <s v="INNSA"/>
    <x v="6"/>
    <s v="GF6"/>
    <x v="0"/>
    <s v=""/>
    <s v="200336"/>
    <s v="2.2"/>
    <s v="1858"/>
    <m/>
    <m/>
    <m/>
    <m/>
    <m/>
    <m/>
    <m/>
    <m/>
    <m/>
    <m/>
    <m/>
    <m/>
    <m/>
    <m/>
    <m/>
    <m/>
    <m/>
    <m/>
    <m/>
  </r>
  <r>
    <s v="EURU5351693"/>
    <x v="3"/>
    <n v="26200"/>
    <s v="F"/>
    <x v="0"/>
    <s v="I"/>
    <s v="INNSA"/>
    <x v="6"/>
    <s v="GF6"/>
    <x v="0"/>
    <s v=""/>
    <s v="200346"/>
    <s v="2.2"/>
    <s v="1858"/>
    <m/>
    <m/>
    <m/>
    <m/>
    <m/>
    <m/>
    <m/>
    <m/>
    <m/>
    <m/>
    <m/>
    <m/>
    <m/>
    <m/>
    <m/>
    <m/>
    <m/>
    <m/>
    <m/>
  </r>
  <r>
    <s v="EXFU5233900"/>
    <x v="2"/>
    <n v="27480"/>
    <s v="F"/>
    <x v="0"/>
    <s v="I"/>
    <s v="INNSA"/>
    <x v="6"/>
    <s v="GF6"/>
    <x v="0"/>
    <s v=""/>
    <s v="200400"/>
    <s v="2.2"/>
    <s v="1858"/>
    <m/>
    <m/>
    <m/>
    <m/>
    <m/>
    <m/>
    <m/>
    <m/>
    <m/>
    <m/>
    <m/>
    <m/>
    <m/>
    <m/>
    <m/>
    <m/>
    <m/>
    <m/>
    <m/>
  </r>
  <r>
    <s v="TGBU1194837"/>
    <x v="0"/>
    <n v="27416"/>
    <s v="F"/>
    <x v="0"/>
    <s v="I"/>
    <s v="INNSA"/>
    <x v="9"/>
    <s v="18A"/>
    <x v="0"/>
    <s v=""/>
    <s v="FX39010183"/>
    <m/>
    <m/>
    <m/>
    <m/>
    <m/>
    <m/>
    <m/>
    <m/>
    <m/>
    <m/>
    <m/>
    <m/>
    <m/>
    <m/>
    <m/>
    <m/>
    <m/>
    <m/>
    <m/>
    <m/>
    <m/>
  </r>
  <r>
    <s v="TGBU1194523"/>
    <x v="0"/>
    <n v="27368"/>
    <s v="F"/>
    <x v="0"/>
    <s v="I"/>
    <s v="INNSA"/>
    <x v="23"/>
    <s v="AL4"/>
    <x v="0"/>
    <s v=""/>
    <s v="FX39010173"/>
    <m/>
    <m/>
    <m/>
    <m/>
    <m/>
    <m/>
    <m/>
    <m/>
    <m/>
    <m/>
    <m/>
    <m/>
    <m/>
    <m/>
    <m/>
    <m/>
    <m/>
    <m/>
    <m/>
    <m/>
    <m/>
  </r>
  <r>
    <s v="TGBU1195854"/>
    <x v="0"/>
    <n v="26963"/>
    <s v="F"/>
    <x v="0"/>
    <s v="I"/>
    <s v="INNSA"/>
    <x v="23"/>
    <s v="AL4"/>
    <x v="0"/>
    <s v=""/>
    <s v="FX39010175"/>
    <m/>
    <m/>
    <m/>
    <m/>
    <m/>
    <m/>
    <m/>
    <m/>
    <m/>
    <m/>
    <m/>
    <m/>
    <m/>
    <m/>
    <m/>
    <m/>
    <m/>
    <m/>
    <m/>
    <m/>
    <m/>
  </r>
  <r>
    <s v="TGBU1196090"/>
    <x v="0"/>
    <n v="27168"/>
    <s v="F"/>
    <x v="0"/>
    <s v="I"/>
    <s v="INNSA"/>
    <x v="23"/>
    <s v="AL4"/>
    <x v="0"/>
    <s v=""/>
    <s v="FX39010174"/>
    <m/>
    <m/>
    <m/>
    <m/>
    <m/>
    <m/>
    <m/>
    <m/>
    <m/>
    <m/>
    <m/>
    <m/>
    <m/>
    <m/>
    <m/>
    <m/>
    <m/>
    <m/>
    <m/>
    <m/>
    <m/>
  </r>
  <r>
    <s v="TGBU1192808"/>
    <x v="0"/>
    <n v="26798"/>
    <s v="F"/>
    <x v="0"/>
    <s v="I"/>
    <s v="INNSA"/>
    <x v="23"/>
    <s v="AL4"/>
    <x v="0"/>
    <s v=""/>
    <s v="FX39010182"/>
    <m/>
    <m/>
    <m/>
    <m/>
    <m/>
    <m/>
    <m/>
    <m/>
    <m/>
    <m/>
    <m/>
    <m/>
    <m/>
    <m/>
    <m/>
    <m/>
    <m/>
    <m/>
    <m/>
    <m/>
    <m/>
  </r>
  <r>
    <s v="TGBU1192834"/>
    <x v="0"/>
    <n v="26861"/>
    <s v="F"/>
    <x v="0"/>
    <s v="I"/>
    <s v="INNSA"/>
    <x v="23"/>
    <s v="AL4"/>
    <x v="0"/>
    <s v=""/>
    <s v="FX39010172"/>
    <m/>
    <m/>
    <m/>
    <m/>
    <m/>
    <m/>
    <m/>
    <m/>
    <m/>
    <m/>
    <m/>
    <m/>
    <m/>
    <m/>
    <m/>
    <m/>
    <m/>
    <m/>
    <m/>
    <m/>
    <m/>
  </r>
  <r>
    <s v="TGBU1193888"/>
    <x v="0"/>
    <n v="24923"/>
    <s v="F"/>
    <x v="0"/>
    <s v="I"/>
    <s v="INNSA"/>
    <x v="9"/>
    <s v="18A"/>
    <x v="0"/>
    <s v=""/>
    <s v="FX39010074"/>
    <m/>
    <m/>
    <m/>
    <m/>
    <m/>
    <m/>
    <m/>
    <m/>
    <m/>
    <m/>
    <m/>
    <m/>
    <m/>
    <m/>
    <m/>
    <m/>
    <m/>
    <m/>
    <m/>
    <m/>
    <m/>
  </r>
  <r>
    <s v="TGBU1194328"/>
    <x v="0"/>
    <n v="25045"/>
    <s v="F"/>
    <x v="0"/>
    <s v="I"/>
    <s v="INNSA"/>
    <x v="9"/>
    <s v="18A"/>
    <x v="0"/>
    <s v=""/>
    <s v="FX39010109"/>
    <m/>
    <m/>
    <m/>
    <m/>
    <m/>
    <m/>
    <m/>
    <m/>
    <m/>
    <m/>
    <m/>
    <m/>
    <m/>
    <m/>
    <m/>
    <m/>
    <m/>
    <m/>
    <m/>
    <m/>
    <m/>
  </r>
  <r>
    <s v="TGBU1191930"/>
    <x v="0"/>
    <n v="26468"/>
    <s v="F"/>
    <x v="0"/>
    <s v="I"/>
    <s v="INNSA"/>
    <x v="9"/>
    <s v="18A"/>
    <x v="0"/>
    <s v=""/>
    <s v="FX39010106"/>
    <m/>
    <m/>
    <m/>
    <m/>
    <m/>
    <m/>
    <m/>
    <m/>
    <m/>
    <m/>
    <m/>
    <m/>
    <m/>
    <m/>
    <m/>
    <m/>
    <m/>
    <m/>
    <m/>
    <m/>
    <m/>
  </r>
  <r>
    <s v="TGBU1195941"/>
    <x v="0"/>
    <n v="26161"/>
    <s v="F"/>
    <x v="0"/>
    <s v="I"/>
    <s v="INNSA"/>
    <x v="9"/>
    <s v="18A"/>
    <x v="0"/>
    <s v=""/>
    <s v="FX39010103"/>
    <m/>
    <m/>
    <m/>
    <m/>
    <m/>
    <m/>
    <m/>
    <m/>
    <m/>
    <m/>
    <m/>
    <m/>
    <m/>
    <m/>
    <m/>
    <m/>
    <m/>
    <m/>
    <m/>
    <m/>
    <m/>
  </r>
  <r>
    <s v="TGBU1195638"/>
    <x v="0"/>
    <n v="23637"/>
    <s v="F"/>
    <x v="0"/>
    <s v="I"/>
    <s v="INNSA"/>
    <x v="9"/>
    <s v="18A"/>
    <x v="0"/>
    <s v=""/>
    <s v="FX39010108"/>
    <m/>
    <m/>
    <m/>
    <m/>
    <m/>
    <m/>
    <m/>
    <m/>
    <m/>
    <m/>
    <m/>
    <m/>
    <m/>
    <m/>
    <m/>
    <m/>
    <m/>
    <m/>
    <m/>
    <m/>
    <m/>
  </r>
  <r>
    <s v="TGBU1192140"/>
    <x v="0"/>
    <n v="23639"/>
    <s v="F"/>
    <x v="0"/>
    <s v="I"/>
    <s v="INNSA"/>
    <x v="9"/>
    <s v="18A"/>
    <x v="0"/>
    <s v=""/>
    <s v="FX39010071"/>
    <m/>
    <m/>
    <m/>
    <m/>
    <m/>
    <m/>
    <m/>
    <m/>
    <m/>
    <m/>
    <m/>
    <m/>
    <m/>
    <m/>
    <m/>
    <m/>
    <m/>
    <m/>
    <m/>
    <m/>
    <m/>
  </r>
  <r>
    <s v="TGBU1194950"/>
    <x v="0"/>
    <n v="26676"/>
    <s v="F"/>
    <x v="0"/>
    <s v="I"/>
    <s v="INNSA"/>
    <x v="23"/>
    <s v="A39"/>
    <x v="0"/>
    <s v=""/>
    <s v="FX39010076"/>
    <m/>
    <m/>
    <m/>
    <m/>
    <m/>
    <m/>
    <m/>
    <m/>
    <m/>
    <m/>
    <m/>
    <m/>
    <m/>
    <m/>
    <m/>
    <m/>
    <m/>
    <m/>
    <m/>
    <m/>
    <m/>
  </r>
  <r>
    <s v="TGBU1196742"/>
    <x v="0"/>
    <n v="26631"/>
    <s v="F"/>
    <x v="0"/>
    <s v="I"/>
    <s v="INNSA"/>
    <x v="23"/>
    <s v="A39"/>
    <x v="0"/>
    <s v=""/>
    <s v="FX39010102"/>
    <m/>
    <m/>
    <m/>
    <m/>
    <m/>
    <m/>
    <m/>
    <m/>
    <m/>
    <m/>
    <m/>
    <m/>
    <m/>
    <m/>
    <m/>
    <m/>
    <m/>
    <m/>
    <m/>
    <m/>
    <m/>
  </r>
  <r>
    <s v="TGBU1200312"/>
    <x v="0"/>
    <n v="26393"/>
    <s v="F"/>
    <x v="0"/>
    <s v="I"/>
    <s v="INNSA"/>
    <x v="23"/>
    <s v="A39"/>
    <x v="0"/>
    <s v=""/>
    <s v="FX39010104"/>
    <m/>
    <m/>
    <m/>
    <m/>
    <m/>
    <m/>
    <m/>
    <m/>
    <m/>
    <m/>
    <m/>
    <m/>
    <m/>
    <m/>
    <m/>
    <m/>
    <m/>
    <m/>
    <m/>
    <m/>
    <m/>
  </r>
  <r>
    <s v="MSDU5410815"/>
    <x v="1"/>
    <n v="15971.02"/>
    <s v="F"/>
    <x v="0"/>
    <s v="I"/>
    <s v="INNSA"/>
    <x v="9"/>
    <s v="IK1"/>
    <x v="0"/>
    <s v=""/>
    <s v="FX38033615"/>
    <m/>
    <m/>
    <m/>
    <m/>
    <m/>
    <m/>
    <m/>
    <m/>
    <m/>
    <m/>
    <m/>
    <m/>
    <m/>
    <m/>
    <m/>
    <m/>
    <m/>
    <m/>
    <m/>
    <m/>
    <m/>
  </r>
  <r>
    <s v="MSNU6520709"/>
    <x v="1"/>
    <n v="22149.32"/>
    <s v="F"/>
    <x v="0"/>
    <s v="I"/>
    <s v="INNSA"/>
    <x v="9"/>
    <s v="IK1"/>
    <x v="0"/>
    <s v=""/>
    <s v="FX38033617"/>
    <m/>
    <m/>
    <m/>
    <m/>
    <m/>
    <m/>
    <m/>
    <m/>
    <m/>
    <m/>
    <m/>
    <m/>
    <m/>
    <m/>
    <m/>
    <m/>
    <m/>
    <m/>
    <m/>
    <m/>
    <m/>
  </r>
  <r>
    <s v="TRHU7477669"/>
    <x v="1"/>
    <n v="23114.31"/>
    <s v="F"/>
    <x v="0"/>
    <s v="I"/>
    <s v="INNSA"/>
    <x v="9"/>
    <s v="IK1"/>
    <x v="0"/>
    <s v=""/>
    <s v="FX40610266"/>
    <m/>
    <m/>
    <m/>
    <m/>
    <m/>
    <m/>
    <m/>
    <m/>
    <m/>
    <m/>
    <m/>
    <m/>
    <m/>
    <m/>
    <m/>
    <m/>
    <m/>
    <m/>
    <m/>
    <m/>
    <m/>
  </r>
  <r>
    <s v="MSMU5803104"/>
    <x v="1"/>
    <n v="11609.05"/>
    <s v="F"/>
    <x v="0"/>
    <s v="I"/>
    <s v="INNSA"/>
    <x v="9"/>
    <s v="IK1"/>
    <x v="0"/>
    <s v=""/>
    <s v="FX38041191"/>
    <m/>
    <m/>
    <m/>
    <m/>
    <m/>
    <m/>
    <m/>
    <m/>
    <m/>
    <m/>
    <m/>
    <m/>
    <m/>
    <m/>
    <m/>
    <m/>
    <m/>
    <m/>
    <m/>
    <m/>
    <m/>
  </r>
  <r>
    <s v="TGBU1196552"/>
    <x v="0"/>
    <n v="23769"/>
    <s v="F"/>
    <x v="0"/>
    <s v="I"/>
    <s v="INNSA"/>
    <x v="24"/>
    <s v="DM2"/>
    <x v="0"/>
    <s v=""/>
    <s v="FX37762774"/>
    <m/>
    <m/>
    <m/>
    <m/>
    <m/>
    <m/>
    <m/>
    <m/>
    <m/>
    <m/>
    <m/>
    <m/>
    <m/>
    <m/>
    <m/>
    <m/>
    <m/>
    <m/>
    <m/>
    <m/>
    <m/>
  </r>
  <r>
    <s v="TGBU1194550"/>
    <x v="0"/>
    <n v="24012"/>
    <s v="F"/>
    <x v="0"/>
    <s v="I"/>
    <s v="INNSA"/>
    <x v="24"/>
    <s v="DM2"/>
    <x v="0"/>
    <s v=""/>
    <s v="FX37762775"/>
    <m/>
    <m/>
    <m/>
    <m/>
    <m/>
    <m/>
    <m/>
    <m/>
    <m/>
    <m/>
    <m/>
    <m/>
    <m/>
    <m/>
    <m/>
    <m/>
    <m/>
    <m/>
    <m/>
    <m/>
    <m/>
  </r>
  <r>
    <s v="TGBU1195725"/>
    <x v="0"/>
    <n v="24018"/>
    <s v="F"/>
    <x v="0"/>
    <s v="I"/>
    <s v="INNSA"/>
    <x v="24"/>
    <s v="DM2"/>
    <x v="0"/>
    <s v=""/>
    <s v="FX37762773"/>
    <m/>
    <m/>
    <m/>
    <m/>
    <m/>
    <m/>
    <m/>
    <m/>
    <m/>
    <m/>
    <m/>
    <m/>
    <m/>
    <m/>
    <m/>
    <m/>
    <m/>
    <m/>
    <m/>
    <m/>
    <m/>
  </r>
  <r>
    <s v="TGBU1195772"/>
    <x v="0"/>
    <n v="24012"/>
    <s v="F"/>
    <x v="0"/>
    <s v="I"/>
    <s v="INNSA"/>
    <x v="24"/>
    <s v="DM2"/>
    <x v="0"/>
    <s v=""/>
    <s v="FX37762776"/>
    <m/>
    <m/>
    <m/>
    <m/>
    <m/>
    <m/>
    <m/>
    <m/>
    <m/>
    <m/>
    <m/>
    <m/>
    <m/>
    <m/>
    <m/>
    <m/>
    <m/>
    <m/>
    <m/>
    <m/>
    <m/>
  </r>
  <r>
    <s v="TGBU1195812"/>
    <x v="0"/>
    <n v="24028"/>
    <s v="F"/>
    <x v="0"/>
    <s v="I"/>
    <s v="INNSA"/>
    <x v="24"/>
    <s v="DM2"/>
    <x v="0"/>
    <s v=""/>
    <s v="FX37762781"/>
    <m/>
    <m/>
    <m/>
    <m/>
    <m/>
    <m/>
    <m/>
    <m/>
    <m/>
    <m/>
    <m/>
    <m/>
    <m/>
    <m/>
    <m/>
    <m/>
    <m/>
    <m/>
    <m/>
    <m/>
    <m/>
  </r>
  <r>
    <s v="MSMU6980737"/>
    <x v="1"/>
    <n v="10720"/>
    <s v="F"/>
    <x v="0"/>
    <s v="I"/>
    <s v="INNSA"/>
    <x v="2"/>
    <s v="CNT"/>
    <x v="0"/>
    <s v=""/>
    <s v="FX39012378"/>
    <m/>
    <m/>
    <m/>
    <m/>
    <m/>
    <m/>
    <m/>
    <m/>
    <m/>
    <m/>
    <m/>
    <m/>
    <m/>
    <m/>
    <m/>
    <m/>
    <m/>
    <m/>
    <m/>
    <m/>
    <m/>
  </r>
  <r>
    <s v="CARU9784832"/>
    <x v="1"/>
    <n v="10720"/>
    <s v="F"/>
    <x v="0"/>
    <s v="I"/>
    <s v="INNSA"/>
    <x v="2"/>
    <s v="CNT"/>
    <x v="0"/>
    <s v=""/>
    <s v="FX39012379"/>
    <m/>
    <m/>
    <m/>
    <m/>
    <m/>
    <m/>
    <m/>
    <m/>
    <m/>
    <m/>
    <m/>
    <m/>
    <m/>
    <m/>
    <m/>
    <m/>
    <m/>
    <m/>
    <m/>
    <m/>
    <m/>
  </r>
  <r>
    <s v="MEDU5894902"/>
    <x v="0"/>
    <n v="17820"/>
    <s v="F"/>
    <x v="0"/>
    <s v="I"/>
    <s v="INNSA"/>
    <x v="4"/>
    <s v="34M"/>
    <x v="0"/>
    <s v=""/>
    <s v="FX40521771"/>
    <m/>
    <m/>
    <m/>
    <m/>
    <m/>
    <m/>
    <m/>
    <m/>
    <m/>
    <m/>
    <m/>
    <m/>
    <m/>
    <m/>
    <m/>
    <m/>
    <m/>
    <m/>
    <m/>
    <m/>
    <m/>
  </r>
  <r>
    <s v="CAAU5833610"/>
    <x v="1"/>
    <n v="13759.77"/>
    <s v="F"/>
    <x v="0"/>
    <s v="I"/>
    <s v="INNSA"/>
    <x v="9"/>
    <s v="IK1"/>
    <x v="0"/>
    <s v=""/>
    <s v="FX38041230"/>
    <m/>
    <m/>
    <m/>
    <m/>
    <m/>
    <m/>
    <m/>
    <m/>
    <m/>
    <m/>
    <m/>
    <m/>
    <m/>
    <m/>
    <m/>
    <m/>
    <m/>
    <m/>
    <m/>
    <m/>
    <m/>
  </r>
  <r>
    <s v="DRYU9349275"/>
    <x v="1"/>
    <n v="29898.400000000001"/>
    <s v="F"/>
    <x v="0"/>
    <s v="I"/>
    <s v="INNSA"/>
    <x v="25"/>
    <s v="51E"/>
    <x v="0"/>
    <s v=""/>
    <s v="FX40545695"/>
    <s v="3"/>
    <s v="1648"/>
    <m/>
    <m/>
    <m/>
    <m/>
    <m/>
    <m/>
    <m/>
    <m/>
    <m/>
    <m/>
    <m/>
    <m/>
    <m/>
    <m/>
    <m/>
    <m/>
    <m/>
    <m/>
    <m/>
  </r>
  <r>
    <s v="MSMU5178943"/>
    <x v="1"/>
    <n v="29778.400000000001"/>
    <s v="F"/>
    <x v="0"/>
    <s v="I"/>
    <s v="INNSA"/>
    <x v="25"/>
    <s v="51E"/>
    <x v="0"/>
    <s v=""/>
    <s v="FX40547396"/>
    <s v="3"/>
    <s v="1648"/>
    <m/>
    <m/>
    <m/>
    <m/>
    <m/>
    <m/>
    <m/>
    <m/>
    <m/>
    <m/>
    <m/>
    <m/>
    <m/>
    <m/>
    <m/>
    <m/>
    <m/>
    <m/>
    <m/>
  </r>
  <r>
    <s v="MSMU5025060"/>
    <x v="1"/>
    <n v="28961"/>
    <s v="F"/>
    <x v="0"/>
    <s v="I"/>
    <s v="INNSA"/>
    <x v="9"/>
    <s v="18D"/>
    <x v="0"/>
    <s v=""/>
    <s v="FX37763377"/>
    <m/>
    <m/>
    <m/>
    <m/>
    <m/>
    <m/>
    <m/>
    <m/>
    <m/>
    <m/>
    <m/>
    <m/>
    <m/>
    <m/>
    <m/>
    <m/>
    <m/>
    <m/>
    <m/>
    <m/>
    <m/>
  </r>
  <r>
    <s v="BMOU6944503"/>
    <x v="1"/>
    <n v="29129"/>
    <s v="F"/>
    <x v="0"/>
    <s v="I"/>
    <s v="INNSA"/>
    <x v="9"/>
    <s v="18D"/>
    <x v="0"/>
    <s v=""/>
    <s v="FX39010094"/>
    <m/>
    <m/>
    <m/>
    <m/>
    <m/>
    <m/>
    <m/>
    <m/>
    <m/>
    <m/>
    <m/>
    <m/>
    <m/>
    <m/>
    <m/>
    <m/>
    <m/>
    <m/>
    <m/>
    <m/>
    <m/>
  </r>
  <r>
    <s v="MEDU7782882"/>
    <x v="1"/>
    <n v="29119"/>
    <s v="F"/>
    <x v="0"/>
    <s v="I"/>
    <s v="INNSA"/>
    <x v="9"/>
    <s v="18D"/>
    <x v="0"/>
    <s v=""/>
    <s v="FX39010093"/>
    <m/>
    <m/>
    <m/>
    <m/>
    <m/>
    <m/>
    <m/>
    <m/>
    <m/>
    <m/>
    <m/>
    <m/>
    <m/>
    <m/>
    <m/>
    <m/>
    <m/>
    <m/>
    <m/>
    <m/>
    <m/>
  </r>
  <r>
    <s v="MSMU4223992"/>
    <x v="1"/>
    <n v="25359.94"/>
    <s v="F"/>
    <x v="0"/>
    <s v="I"/>
    <s v="INNSA"/>
    <x v="9"/>
    <s v="IK1"/>
    <x v="0"/>
    <s v=""/>
    <s v="FX38034986"/>
    <m/>
    <m/>
    <m/>
    <m/>
    <m/>
    <m/>
    <m/>
    <m/>
    <m/>
    <m/>
    <m/>
    <m/>
    <m/>
    <m/>
    <m/>
    <m/>
    <m/>
    <m/>
    <m/>
    <m/>
    <m/>
  </r>
  <r>
    <s v="MSNU5120210"/>
    <x v="1"/>
    <n v="25557.97"/>
    <s v="F"/>
    <x v="0"/>
    <s v="I"/>
    <s v="INNSA"/>
    <x v="9"/>
    <s v="IK1"/>
    <x v="0"/>
    <s v=""/>
    <s v="FX38040390"/>
    <m/>
    <m/>
    <m/>
    <m/>
    <m/>
    <m/>
    <m/>
    <m/>
    <m/>
    <m/>
    <m/>
    <m/>
    <m/>
    <m/>
    <m/>
    <m/>
    <m/>
    <m/>
    <m/>
    <m/>
    <m/>
  </r>
  <r>
    <s v="MSMU4794332"/>
    <x v="1"/>
    <n v="24586.02"/>
    <s v="F"/>
    <x v="0"/>
    <s v="I"/>
    <s v="INNSA"/>
    <x v="9"/>
    <s v="IK1"/>
    <x v="0"/>
    <s v=""/>
    <s v="FX38040366"/>
    <m/>
    <m/>
    <m/>
    <m/>
    <m/>
    <m/>
    <m/>
    <m/>
    <m/>
    <m/>
    <m/>
    <m/>
    <m/>
    <m/>
    <m/>
    <m/>
    <m/>
    <m/>
    <m/>
    <m/>
    <m/>
  </r>
  <r>
    <s v="MSMU2244384"/>
    <x v="0"/>
    <n v="18348"/>
    <s v="F"/>
    <x v="0"/>
    <s v="I"/>
    <s v="INNSA"/>
    <x v="23"/>
    <s v="KR6"/>
    <x v="0"/>
    <s v=""/>
    <s v="FX40555455"/>
    <s v="6.1"/>
    <s v="2588"/>
    <m/>
    <m/>
    <m/>
    <m/>
    <m/>
    <m/>
    <m/>
    <m/>
    <m/>
    <m/>
    <m/>
    <m/>
    <m/>
    <m/>
    <m/>
    <m/>
    <m/>
    <m/>
    <m/>
  </r>
  <r>
    <s v="CAIU6699160"/>
    <x v="0"/>
    <n v="21224.400000000001"/>
    <s v="F"/>
    <x v="0"/>
    <s v="I"/>
    <s v="INNSA"/>
    <x v="25"/>
    <s v="RD1"/>
    <x v="0"/>
    <s v=""/>
    <s v="FX40521935"/>
    <s v="3"/>
    <s v="1866"/>
    <s v="3"/>
    <s v="1866"/>
    <m/>
    <m/>
    <m/>
    <m/>
    <m/>
    <m/>
    <m/>
    <m/>
    <m/>
    <m/>
    <m/>
    <m/>
    <m/>
    <m/>
    <m/>
    <m/>
    <m/>
  </r>
  <r>
    <s v="MSDU2375310"/>
    <x v="0"/>
    <n v="29360"/>
    <s v="F"/>
    <x v="0"/>
    <s v="I"/>
    <s v="INNSA"/>
    <x v="26"/>
    <s v="16Z"/>
    <x v="0"/>
    <s v=""/>
    <s v="FX40529195"/>
    <m/>
    <m/>
    <m/>
    <m/>
    <m/>
    <m/>
    <m/>
    <m/>
    <m/>
    <m/>
    <m/>
    <m/>
    <m/>
    <m/>
    <m/>
    <m/>
    <m/>
    <m/>
    <m/>
    <m/>
    <s v="OCN"/>
  </r>
  <r>
    <s v="TGCU5025612"/>
    <x v="1"/>
    <n v="29706.799999999999"/>
    <s v="F"/>
    <x v="0"/>
    <s v="I"/>
    <s v="INNSA"/>
    <x v="13"/>
    <s v="AST"/>
    <x v="0"/>
    <s v=""/>
    <s v="FX40522985"/>
    <m/>
    <m/>
    <m/>
    <m/>
    <m/>
    <m/>
    <m/>
    <m/>
    <m/>
    <m/>
    <m/>
    <m/>
    <m/>
    <m/>
    <m/>
    <m/>
    <m/>
    <m/>
    <m/>
    <m/>
    <m/>
  </r>
  <r>
    <s v="MEDU6725363"/>
    <x v="0"/>
    <n v="17670"/>
    <s v="F"/>
    <x v="0"/>
    <s v="I"/>
    <s v="INNSA"/>
    <x v="4"/>
    <s v="22V"/>
    <x v="0"/>
    <s v=""/>
    <s v="FX40521961"/>
    <s v="6.1"/>
    <s v="2811"/>
    <m/>
    <m/>
    <m/>
    <m/>
    <m/>
    <m/>
    <m/>
    <m/>
    <m/>
    <m/>
    <m/>
    <m/>
    <m/>
    <m/>
    <m/>
    <m/>
    <m/>
    <m/>
    <m/>
  </r>
  <r>
    <s v="MSDU4470173"/>
    <x v="4"/>
    <n v="13799"/>
    <s v="F"/>
    <x v="0"/>
    <s v="I"/>
    <s v="INNSA"/>
    <x v="20"/>
    <s v="PDD"/>
    <x v="1"/>
    <s v=""/>
    <s v="FX40521783"/>
    <m/>
    <m/>
    <m/>
    <m/>
    <m/>
    <m/>
    <m/>
    <m/>
    <m/>
    <m/>
    <m/>
    <m/>
    <m/>
    <m/>
    <m/>
    <m/>
    <m/>
    <m/>
    <m/>
    <m/>
    <m/>
  </r>
  <r>
    <s v="FTAU1282790"/>
    <x v="0"/>
    <n v="18120"/>
    <s v="F"/>
    <x v="0"/>
    <s v="I"/>
    <s v="INNSA"/>
    <x v="23"/>
    <s v="C3P"/>
    <x v="0"/>
    <s v=""/>
    <s v="FX40522916"/>
    <m/>
    <m/>
    <m/>
    <m/>
    <m/>
    <m/>
    <m/>
    <m/>
    <m/>
    <m/>
    <m/>
    <m/>
    <m/>
    <m/>
    <m/>
    <m/>
    <m/>
    <m/>
    <m/>
    <m/>
    <m/>
  </r>
  <r>
    <s v="MEDU7179821"/>
    <x v="1"/>
    <n v="28992"/>
    <s v="F"/>
    <x v="0"/>
    <s v="I"/>
    <s v="INNSA"/>
    <x v="3"/>
    <s v="AR1"/>
    <x v="0"/>
    <s v=""/>
    <s v="FX40508525"/>
    <s v="4.1"/>
    <s v="3242"/>
    <m/>
    <m/>
    <m/>
    <m/>
    <m/>
    <m/>
    <m/>
    <m/>
    <m/>
    <m/>
    <m/>
    <m/>
    <m/>
    <m/>
    <m/>
    <m/>
    <m/>
    <m/>
    <m/>
  </r>
  <r>
    <s v="MSMU6781231"/>
    <x v="1"/>
    <n v="28852"/>
    <s v="F"/>
    <x v="0"/>
    <s v="I"/>
    <s v="INNSA"/>
    <x v="3"/>
    <s v="AR1"/>
    <x v="0"/>
    <s v=""/>
    <s v="FX40521749"/>
    <s v="4.1"/>
    <s v="3242"/>
    <m/>
    <m/>
    <m/>
    <m/>
    <m/>
    <m/>
    <m/>
    <m/>
    <m/>
    <m/>
    <m/>
    <m/>
    <m/>
    <m/>
    <m/>
    <m/>
    <m/>
    <m/>
    <m/>
  </r>
  <r>
    <s v="MSNU3189310"/>
    <x v="0"/>
    <n v="26252"/>
    <s v="F"/>
    <x v="0"/>
    <s v="I"/>
    <s v="INNSA"/>
    <x v="10"/>
    <s v="23V"/>
    <x v="0"/>
    <s v=""/>
    <s v="FX40608378"/>
    <m/>
    <m/>
    <m/>
    <m/>
    <m/>
    <m/>
    <m/>
    <m/>
    <m/>
    <m/>
    <m/>
    <m/>
    <m/>
    <m/>
    <m/>
    <m/>
    <m/>
    <m/>
    <m/>
    <m/>
    <m/>
  </r>
  <r>
    <s v="MSDU1546845"/>
    <x v="0"/>
    <n v="27579.599999999999"/>
    <s v="F"/>
    <x v="0"/>
    <s v="I"/>
    <s v="INNSA"/>
    <x v="10"/>
    <s v="23V"/>
    <x v="0"/>
    <s v=""/>
    <s v="FX40608380"/>
    <m/>
    <m/>
    <m/>
    <m/>
    <m/>
    <m/>
    <m/>
    <m/>
    <m/>
    <m/>
    <m/>
    <m/>
    <m/>
    <m/>
    <m/>
    <m/>
    <m/>
    <m/>
    <m/>
    <m/>
    <m/>
  </r>
  <r>
    <s v="CORU2617215"/>
    <x v="0"/>
    <n v="26756.9"/>
    <s v="F"/>
    <x v="0"/>
    <s v="I"/>
    <s v="INNSA"/>
    <x v="10"/>
    <s v="23V"/>
    <x v="0"/>
    <s v=""/>
    <s v="FX40608379"/>
    <m/>
    <m/>
    <m/>
    <m/>
    <m/>
    <m/>
    <m/>
    <m/>
    <m/>
    <m/>
    <m/>
    <m/>
    <m/>
    <m/>
    <m/>
    <m/>
    <m/>
    <m/>
    <m/>
    <m/>
    <m/>
  </r>
  <r>
    <s v="CRSU1436649"/>
    <x v="0"/>
    <n v="25341.9"/>
    <s v="F"/>
    <x v="0"/>
    <s v="I"/>
    <s v="INNSA"/>
    <x v="27"/>
    <s v="HBO"/>
    <x v="1"/>
    <s v=""/>
    <s v="FX40608309"/>
    <m/>
    <m/>
    <m/>
    <m/>
    <m/>
    <m/>
    <m/>
    <m/>
    <m/>
    <m/>
    <m/>
    <m/>
    <m/>
    <m/>
    <m/>
    <m/>
    <m/>
    <m/>
    <m/>
    <m/>
    <m/>
  </r>
  <r>
    <s v="CAIU3026778"/>
    <x v="0"/>
    <n v="26337"/>
    <s v="F"/>
    <x v="0"/>
    <s v="I"/>
    <s v="INNSA"/>
    <x v="27"/>
    <s v="HBO"/>
    <x v="1"/>
    <s v=""/>
    <s v="FX40610163"/>
    <m/>
    <m/>
    <m/>
    <m/>
    <m/>
    <m/>
    <m/>
    <m/>
    <m/>
    <m/>
    <m/>
    <m/>
    <m/>
    <m/>
    <m/>
    <m/>
    <m/>
    <m/>
    <m/>
    <m/>
    <m/>
  </r>
  <r>
    <s v="CAIU3598074"/>
    <x v="0"/>
    <n v="25642.2"/>
    <s v="F"/>
    <x v="0"/>
    <s v="I"/>
    <s v="INNSA"/>
    <x v="27"/>
    <s v="HBO"/>
    <x v="1"/>
    <s v=""/>
    <s v="FX40610162"/>
    <m/>
    <m/>
    <m/>
    <m/>
    <m/>
    <m/>
    <m/>
    <m/>
    <m/>
    <m/>
    <m/>
    <m/>
    <m/>
    <m/>
    <m/>
    <m/>
    <m/>
    <m/>
    <m/>
    <m/>
    <m/>
  </r>
  <r>
    <s v="CAIU2635023"/>
    <x v="0"/>
    <n v="26352"/>
    <s v="F"/>
    <x v="0"/>
    <s v="I"/>
    <s v="INNSA"/>
    <x v="27"/>
    <s v="HBO"/>
    <x v="1"/>
    <s v=""/>
    <s v="FX40608308"/>
    <m/>
    <m/>
    <m/>
    <m/>
    <m/>
    <m/>
    <m/>
    <m/>
    <m/>
    <m/>
    <m/>
    <m/>
    <m/>
    <m/>
    <m/>
    <m/>
    <m/>
    <m/>
    <m/>
    <m/>
    <m/>
  </r>
  <r>
    <s v="BMOU2420220"/>
    <x v="0"/>
    <n v="26471.200000000001"/>
    <s v="F"/>
    <x v="0"/>
    <s v="I"/>
    <s v="INNSA"/>
    <x v="27"/>
    <s v="HBO"/>
    <x v="1"/>
    <s v=""/>
    <s v="FX40608307"/>
    <m/>
    <m/>
    <m/>
    <m/>
    <m/>
    <m/>
    <m/>
    <m/>
    <m/>
    <m/>
    <m/>
    <m/>
    <m/>
    <m/>
    <m/>
    <m/>
    <m/>
    <m/>
    <m/>
    <m/>
    <m/>
  </r>
  <r>
    <s v="MEDU5882265"/>
    <x v="0"/>
    <n v="26372"/>
    <s v="F"/>
    <x v="0"/>
    <s v="I"/>
    <s v="INNSA"/>
    <x v="27"/>
    <s v="HBO"/>
    <x v="1"/>
    <s v=""/>
    <s v="FX40608306"/>
    <m/>
    <m/>
    <m/>
    <m/>
    <m/>
    <m/>
    <m/>
    <m/>
    <m/>
    <m/>
    <m/>
    <m/>
    <m/>
    <m/>
    <m/>
    <m/>
    <m/>
    <m/>
    <m/>
    <m/>
    <m/>
  </r>
  <r>
    <s v="MEDU1031272"/>
    <x v="0"/>
    <n v="26398.3"/>
    <s v="F"/>
    <x v="0"/>
    <s v="I"/>
    <s v="INNSA"/>
    <x v="27"/>
    <s v="HBO"/>
    <x v="1"/>
    <s v=""/>
    <s v="FX40610166"/>
    <m/>
    <m/>
    <m/>
    <m/>
    <m/>
    <m/>
    <m/>
    <m/>
    <m/>
    <m/>
    <m/>
    <m/>
    <m/>
    <m/>
    <m/>
    <m/>
    <m/>
    <m/>
    <m/>
    <m/>
    <m/>
  </r>
  <r>
    <s v="MEDU2770071"/>
    <x v="0"/>
    <n v="25746.400000000001"/>
    <s v="F"/>
    <x v="0"/>
    <s v="I"/>
    <s v="INNSA"/>
    <x v="27"/>
    <s v="HBO"/>
    <x v="1"/>
    <s v=""/>
    <s v="FX40610164"/>
    <m/>
    <m/>
    <m/>
    <m/>
    <m/>
    <m/>
    <m/>
    <m/>
    <m/>
    <m/>
    <m/>
    <m/>
    <m/>
    <m/>
    <m/>
    <m/>
    <m/>
    <m/>
    <m/>
    <m/>
    <m/>
  </r>
  <r>
    <s v="MSMU2069949"/>
    <x v="0"/>
    <n v="26318.799999999999"/>
    <s v="F"/>
    <x v="0"/>
    <s v="I"/>
    <s v="INNSA"/>
    <x v="27"/>
    <s v="HBO"/>
    <x v="1"/>
    <s v=""/>
    <s v="FX40610161"/>
    <m/>
    <m/>
    <m/>
    <m/>
    <m/>
    <m/>
    <m/>
    <m/>
    <m/>
    <m/>
    <m/>
    <m/>
    <m/>
    <m/>
    <m/>
    <m/>
    <m/>
    <m/>
    <m/>
    <m/>
    <m/>
  </r>
  <r>
    <s v="MSMU1925953"/>
    <x v="0"/>
    <n v="26252"/>
    <s v="F"/>
    <x v="0"/>
    <s v="I"/>
    <s v="INNSA"/>
    <x v="27"/>
    <s v="HBO"/>
    <x v="1"/>
    <s v=""/>
    <s v="FX40608302"/>
    <m/>
    <m/>
    <m/>
    <m/>
    <m/>
    <m/>
    <m/>
    <m/>
    <m/>
    <m/>
    <m/>
    <m/>
    <m/>
    <m/>
    <m/>
    <m/>
    <m/>
    <m/>
    <m/>
    <m/>
    <m/>
  </r>
  <r>
    <s v="SEGU3075018"/>
    <x v="0"/>
    <n v="26252"/>
    <s v="F"/>
    <x v="0"/>
    <s v="I"/>
    <s v="INNSA"/>
    <x v="27"/>
    <s v="HBO"/>
    <x v="1"/>
    <s v=""/>
    <s v="FX40608303"/>
    <m/>
    <m/>
    <m/>
    <m/>
    <m/>
    <m/>
    <m/>
    <m/>
    <m/>
    <m/>
    <m/>
    <m/>
    <m/>
    <m/>
    <m/>
    <m/>
    <m/>
    <m/>
    <m/>
    <m/>
    <m/>
  </r>
  <r>
    <s v="TGHU0686515"/>
    <x v="0"/>
    <n v="26602.799999999999"/>
    <s v="F"/>
    <x v="0"/>
    <s v="I"/>
    <s v="INNSA"/>
    <x v="27"/>
    <s v="HBO"/>
    <x v="1"/>
    <s v=""/>
    <s v="FX40610165"/>
    <m/>
    <m/>
    <m/>
    <m/>
    <m/>
    <m/>
    <m/>
    <m/>
    <m/>
    <m/>
    <m/>
    <m/>
    <m/>
    <m/>
    <m/>
    <m/>
    <m/>
    <m/>
    <m/>
    <m/>
    <m/>
  </r>
  <r>
    <s v="TRHU1290454"/>
    <x v="0"/>
    <n v="25495"/>
    <s v="F"/>
    <x v="0"/>
    <s v="I"/>
    <s v="INNSA"/>
    <x v="27"/>
    <s v="HBO"/>
    <x v="1"/>
    <s v=""/>
    <s v="FX40608304"/>
    <m/>
    <m/>
    <m/>
    <m/>
    <m/>
    <m/>
    <m/>
    <m/>
    <m/>
    <m/>
    <m/>
    <m/>
    <m/>
    <m/>
    <m/>
    <m/>
    <m/>
    <m/>
    <m/>
    <m/>
    <m/>
  </r>
  <r>
    <s v="XHCU2462106"/>
    <x v="0"/>
    <n v="26252"/>
    <s v="F"/>
    <x v="0"/>
    <s v="I"/>
    <s v="INNSA"/>
    <x v="27"/>
    <s v="HBO"/>
    <x v="1"/>
    <s v=""/>
    <s v="FX40608305"/>
    <m/>
    <m/>
    <m/>
    <m/>
    <m/>
    <m/>
    <m/>
    <m/>
    <m/>
    <m/>
    <m/>
    <m/>
    <m/>
    <m/>
    <m/>
    <m/>
    <m/>
    <m/>
    <m/>
    <m/>
    <m/>
  </r>
  <r>
    <s v="MSMU1217358"/>
    <x v="0"/>
    <n v="21228"/>
    <s v="F"/>
    <x v="0"/>
    <s v="I"/>
    <s v="INNSA"/>
    <x v="28"/>
    <s v="31J"/>
    <x v="0"/>
    <s v=""/>
    <s v="FX40522200"/>
    <m/>
    <m/>
    <m/>
    <m/>
    <m/>
    <m/>
    <m/>
    <m/>
    <m/>
    <m/>
    <m/>
    <m/>
    <m/>
    <m/>
    <m/>
    <m/>
    <m/>
    <m/>
    <m/>
    <m/>
    <m/>
  </r>
  <r>
    <s v="MEDU6321124"/>
    <x v="0"/>
    <n v="18655"/>
    <s v="F"/>
    <x v="0"/>
    <s v="I"/>
    <s v="INNSA"/>
    <x v="25"/>
    <s v="MS4"/>
    <x v="0"/>
    <s v=""/>
    <s v="FX40521977"/>
    <s v="3"/>
    <s v="1180"/>
    <m/>
    <m/>
    <m/>
    <m/>
    <m/>
    <m/>
    <m/>
    <m/>
    <m/>
    <m/>
    <m/>
    <m/>
    <m/>
    <m/>
    <m/>
    <m/>
    <m/>
    <m/>
    <m/>
  </r>
  <r>
    <s v="MSMU6458018"/>
    <x v="1"/>
    <n v="19421"/>
    <s v="F"/>
    <x v="0"/>
    <s v="I"/>
    <s v="INNSA"/>
    <x v="29"/>
    <s v="36X"/>
    <x v="0"/>
    <s v=""/>
    <s v="FX40521249"/>
    <m/>
    <m/>
    <m/>
    <m/>
    <m/>
    <m/>
    <m/>
    <m/>
    <m/>
    <m/>
    <m/>
    <m/>
    <m/>
    <m/>
    <m/>
    <m/>
    <m/>
    <m/>
    <m/>
    <m/>
    <m/>
  </r>
  <r>
    <s v="TCLU4432839"/>
    <x v="4"/>
    <n v="29901.599999999999"/>
    <s v="F"/>
    <x v="0"/>
    <s v="I"/>
    <s v="INNSA"/>
    <x v="25"/>
    <s v="24W"/>
    <x v="0"/>
    <s v=""/>
    <s v="FX40545747"/>
    <s v="3"/>
    <s v="2252"/>
    <m/>
    <m/>
    <m/>
    <m/>
    <m/>
    <m/>
    <m/>
    <m/>
    <m/>
    <m/>
    <m/>
    <m/>
    <m/>
    <m/>
    <m/>
    <m/>
    <m/>
    <m/>
    <m/>
  </r>
  <r>
    <s v="MSDU4668702"/>
    <x v="4"/>
    <n v="29812"/>
    <s v="F"/>
    <x v="0"/>
    <s v="I"/>
    <s v="INNSA"/>
    <x v="9"/>
    <s v="15A"/>
    <x v="0"/>
    <s v=""/>
    <s v="FX40550213"/>
    <s v="3"/>
    <s v="1159"/>
    <m/>
    <m/>
    <m/>
    <m/>
    <m/>
    <m/>
    <m/>
    <m/>
    <m/>
    <m/>
    <m/>
    <m/>
    <m/>
    <m/>
    <m/>
    <m/>
    <m/>
    <m/>
    <m/>
  </r>
  <r>
    <s v="MSBU1499622"/>
    <x v="0"/>
    <n v="21045"/>
    <s v="F"/>
    <x v="0"/>
    <s v="I"/>
    <s v="INNSA"/>
    <x v="28"/>
    <s v="31J"/>
    <x v="0"/>
    <s v=""/>
    <s v="FX40522217"/>
    <m/>
    <m/>
    <m/>
    <m/>
    <m/>
    <m/>
    <m/>
    <m/>
    <m/>
    <m/>
    <m/>
    <m/>
    <m/>
    <m/>
    <m/>
    <m/>
    <m/>
    <m/>
    <m/>
    <m/>
    <m/>
  </r>
  <r>
    <s v="MSNU8590496"/>
    <x v="1"/>
    <n v="29778.400000000001"/>
    <s v="F"/>
    <x v="0"/>
    <s v="I"/>
    <s v="INNSA"/>
    <x v="17"/>
    <s v="72C"/>
    <x v="0"/>
    <s v=""/>
    <s v="FX40547310"/>
    <s v="3"/>
    <s v="1648"/>
    <m/>
    <m/>
    <m/>
    <m/>
    <m/>
    <m/>
    <m/>
    <m/>
    <m/>
    <m/>
    <m/>
    <m/>
    <m/>
    <m/>
    <m/>
    <m/>
    <m/>
    <m/>
    <m/>
  </r>
  <r>
    <s v="MSDU2041204"/>
    <x v="0"/>
    <n v="20408"/>
    <s v="F"/>
    <x v="0"/>
    <s v="I"/>
    <s v="INNSA"/>
    <x v="9"/>
    <s v="57Z"/>
    <x v="0"/>
    <s v=""/>
    <s v="FX40550124"/>
    <s v="8"/>
    <s v="3263"/>
    <m/>
    <m/>
    <m/>
    <m/>
    <m/>
    <m/>
    <m/>
    <m/>
    <m/>
    <m/>
    <m/>
    <m/>
    <m/>
    <m/>
    <m/>
    <m/>
    <m/>
    <m/>
    <m/>
  </r>
  <r>
    <s v="DFSU3129649"/>
    <x v="0"/>
    <n v="21560"/>
    <s v="F"/>
    <x v="0"/>
    <s v="I"/>
    <s v="INNSA"/>
    <x v="27"/>
    <s v="HBO"/>
    <x v="1"/>
    <s v=""/>
    <s v="FX40550102"/>
    <m/>
    <m/>
    <m/>
    <m/>
    <m/>
    <m/>
    <m/>
    <m/>
    <m/>
    <m/>
    <m/>
    <m/>
    <m/>
    <m/>
    <m/>
    <m/>
    <m/>
    <m/>
    <m/>
    <m/>
    <m/>
  </r>
  <r>
    <s v="TEMU4622456"/>
    <x v="0"/>
    <n v="24100"/>
    <s v="F"/>
    <x v="0"/>
    <s v="I"/>
    <s v="INNSA"/>
    <x v="27"/>
    <s v="HBO"/>
    <x v="1"/>
    <s v=""/>
    <s v="FX40522041"/>
    <m/>
    <m/>
    <m/>
    <m/>
    <m/>
    <m/>
    <m/>
    <m/>
    <m/>
    <m/>
    <m/>
    <m/>
    <m/>
    <m/>
    <m/>
    <m/>
    <m/>
    <m/>
    <m/>
    <m/>
    <m/>
  </r>
  <r>
    <s v="TGBU2477678"/>
    <x v="0"/>
    <n v="22720"/>
    <s v="F"/>
    <x v="0"/>
    <s v="I"/>
    <s v="INNSA"/>
    <x v="30"/>
    <s v="ITC"/>
    <x v="0"/>
    <s v=""/>
    <s v="FX40522995"/>
    <m/>
    <m/>
    <m/>
    <m/>
    <m/>
    <m/>
    <m/>
    <m/>
    <m/>
    <m/>
    <m/>
    <m/>
    <m/>
    <m/>
    <m/>
    <m/>
    <m/>
    <m/>
    <m/>
    <m/>
    <m/>
  </r>
  <r>
    <s v="MEDU1773137"/>
    <x v="0"/>
    <n v="22880"/>
    <s v="F"/>
    <x v="0"/>
    <s v="I"/>
    <s v="INNSA"/>
    <x v="30"/>
    <s v="ITC"/>
    <x v="0"/>
    <s v=""/>
    <s v="FX40522203"/>
    <m/>
    <m/>
    <m/>
    <m/>
    <m/>
    <m/>
    <m/>
    <m/>
    <m/>
    <m/>
    <m/>
    <m/>
    <m/>
    <m/>
    <m/>
    <m/>
    <m/>
    <m/>
    <m/>
    <m/>
    <m/>
  </r>
  <r>
    <s v="MSMU2359486"/>
    <x v="0"/>
    <n v="22700"/>
    <s v="F"/>
    <x v="0"/>
    <s v="I"/>
    <s v="INNSA"/>
    <x v="30"/>
    <s v="ITC"/>
    <x v="0"/>
    <s v=""/>
    <s v="FX40550149"/>
    <m/>
    <m/>
    <m/>
    <m/>
    <m/>
    <m/>
    <m/>
    <m/>
    <m/>
    <m/>
    <m/>
    <m/>
    <m/>
    <m/>
    <m/>
    <m/>
    <m/>
    <m/>
    <m/>
    <m/>
    <m/>
  </r>
  <r>
    <s v="MSNU1525061"/>
    <x v="0"/>
    <n v="22700"/>
    <s v="F"/>
    <x v="0"/>
    <s v="I"/>
    <s v="INNSA"/>
    <x v="30"/>
    <s v="ITC"/>
    <x v="0"/>
    <s v=""/>
    <s v="FX40550161"/>
    <m/>
    <m/>
    <m/>
    <m/>
    <m/>
    <m/>
    <m/>
    <m/>
    <m/>
    <m/>
    <m/>
    <m/>
    <m/>
    <m/>
    <m/>
    <m/>
    <m/>
    <m/>
    <m/>
    <m/>
    <m/>
  </r>
  <r>
    <s v="MSNU2058629"/>
    <x v="0"/>
    <n v="22820"/>
    <s v="F"/>
    <x v="0"/>
    <s v="I"/>
    <s v="INNSA"/>
    <x v="30"/>
    <s v="ITC"/>
    <x v="0"/>
    <s v=""/>
    <s v="FX40550129"/>
    <m/>
    <m/>
    <m/>
    <m/>
    <m/>
    <m/>
    <m/>
    <m/>
    <m/>
    <m/>
    <m/>
    <m/>
    <m/>
    <m/>
    <m/>
    <m/>
    <m/>
    <m/>
    <m/>
    <m/>
    <m/>
  </r>
  <r>
    <s v="MEDU7278845"/>
    <x v="1"/>
    <n v="11170"/>
    <s v="F"/>
    <x v="0"/>
    <s v="I"/>
    <s v="INNSA"/>
    <x v="10"/>
    <s v="1AU"/>
    <x v="0"/>
    <s v=""/>
    <s v="FX40550057"/>
    <m/>
    <m/>
    <m/>
    <m/>
    <m/>
    <m/>
    <m/>
    <m/>
    <m/>
    <m/>
    <m/>
    <m/>
    <m/>
    <m/>
    <m/>
    <m/>
    <m/>
    <m/>
    <m/>
    <m/>
    <m/>
  </r>
  <r>
    <s v="CAIU4913864"/>
    <x v="1"/>
    <n v="11350"/>
    <s v="F"/>
    <x v="0"/>
    <s v="I"/>
    <s v="INNSA"/>
    <x v="10"/>
    <s v="1AU"/>
    <x v="0"/>
    <s v=""/>
    <s v="FX40550130"/>
    <m/>
    <m/>
    <m/>
    <m/>
    <m/>
    <m/>
    <m/>
    <m/>
    <m/>
    <m/>
    <m/>
    <m/>
    <m/>
    <m/>
    <m/>
    <m/>
    <m/>
    <m/>
    <m/>
    <m/>
    <m/>
  </r>
  <r>
    <s v="TCNU5345016"/>
    <x v="1"/>
    <n v="13538"/>
    <s v="F"/>
    <x v="0"/>
    <s v="I"/>
    <s v="INNSA"/>
    <x v="10"/>
    <s v="1AU"/>
    <x v="0"/>
    <s v=""/>
    <s v="FX40522183"/>
    <m/>
    <m/>
    <m/>
    <m/>
    <m/>
    <m/>
    <m/>
    <m/>
    <m/>
    <m/>
    <m/>
    <m/>
    <m/>
    <m/>
    <m/>
    <m/>
    <m/>
    <m/>
    <m/>
    <m/>
    <m/>
  </r>
  <r>
    <s v="TXGU7283873"/>
    <x v="1"/>
    <n v="9100"/>
    <s v="F"/>
    <x v="0"/>
    <s v="I"/>
    <s v="INNSA"/>
    <x v="10"/>
    <s v="1AU"/>
    <x v="0"/>
    <s v=""/>
    <s v="FX40550051"/>
    <m/>
    <m/>
    <m/>
    <m/>
    <m/>
    <m/>
    <m/>
    <m/>
    <m/>
    <m/>
    <m/>
    <m/>
    <m/>
    <m/>
    <m/>
    <m/>
    <m/>
    <m/>
    <m/>
    <m/>
    <m/>
  </r>
  <r>
    <s v="TCNU1245894"/>
    <x v="1"/>
    <n v="21748"/>
    <s v="F"/>
    <x v="0"/>
    <s v="I"/>
    <s v="INNSA"/>
    <x v="25"/>
    <s v="9V4"/>
    <x v="0"/>
    <s v=""/>
    <s v="FX40542314"/>
    <s v="6.1"/>
    <s v="2811"/>
    <m/>
    <m/>
    <m/>
    <m/>
    <m/>
    <m/>
    <m/>
    <m/>
    <m/>
    <m/>
    <m/>
    <m/>
    <m/>
    <m/>
    <m/>
    <m/>
    <m/>
    <m/>
    <m/>
  </r>
  <r>
    <s v="TRHU6858721"/>
    <x v="1"/>
    <n v="27500"/>
    <s v="F"/>
    <x v="0"/>
    <s v="I"/>
    <s v="INNSA"/>
    <x v="31"/>
    <s v="HCP"/>
    <x v="1"/>
    <s v=""/>
    <s v="FX40529115"/>
    <m/>
    <m/>
    <m/>
    <m/>
    <m/>
    <m/>
    <m/>
    <m/>
    <m/>
    <m/>
    <m/>
    <m/>
    <m/>
    <m/>
    <m/>
    <m/>
    <m/>
    <m/>
    <m/>
    <m/>
    <m/>
  </r>
  <r>
    <s v="TEMU8271827"/>
    <x v="1"/>
    <n v="27620"/>
    <s v="F"/>
    <x v="0"/>
    <s v="I"/>
    <s v="INNSA"/>
    <x v="31"/>
    <s v="HCP"/>
    <x v="1"/>
    <s v=""/>
    <s v="FX40522960"/>
    <m/>
    <m/>
    <m/>
    <m/>
    <m/>
    <m/>
    <m/>
    <m/>
    <m/>
    <m/>
    <m/>
    <m/>
    <m/>
    <m/>
    <m/>
    <m/>
    <m/>
    <m/>
    <m/>
    <m/>
    <m/>
  </r>
  <r>
    <s v="CAAU7375013"/>
    <x v="1"/>
    <n v="27500"/>
    <s v="F"/>
    <x v="0"/>
    <s v="I"/>
    <s v="INNSA"/>
    <x v="31"/>
    <s v="HCP"/>
    <x v="1"/>
    <s v=""/>
    <s v="FX40522809"/>
    <m/>
    <m/>
    <m/>
    <m/>
    <m/>
    <m/>
    <m/>
    <m/>
    <m/>
    <m/>
    <m/>
    <m/>
    <m/>
    <m/>
    <m/>
    <m/>
    <m/>
    <m/>
    <m/>
    <m/>
    <m/>
  </r>
  <r>
    <s v="FBLU0058746"/>
    <x v="1"/>
    <n v="27500"/>
    <s v="F"/>
    <x v="0"/>
    <s v="I"/>
    <s v="INNSA"/>
    <x v="31"/>
    <s v="HCP"/>
    <x v="1"/>
    <s v=""/>
    <s v="FX40529127"/>
    <m/>
    <m/>
    <m/>
    <m/>
    <m/>
    <m/>
    <m/>
    <m/>
    <m/>
    <m/>
    <m/>
    <m/>
    <m/>
    <m/>
    <m/>
    <m/>
    <m/>
    <m/>
    <m/>
    <m/>
    <m/>
  </r>
  <r>
    <s v="MEDU8730163"/>
    <x v="1"/>
    <n v="27740"/>
    <s v="F"/>
    <x v="0"/>
    <s v="I"/>
    <s v="INNSA"/>
    <x v="31"/>
    <s v="HCP"/>
    <x v="1"/>
    <s v=""/>
    <s v="FX40550027"/>
    <m/>
    <m/>
    <m/>
    <m/>
    <m/>
    <m/>
    <m/>
    <m/>
    <m/>
    <m/>
    <m/>
    <m/>
    <m/>
    <m/>
    <m/>
    <m/>
    <m/>
    <m/>
    <m/>
    <m/>
    <m/>
  </r>
  <r>
    <s v="MSBU5159786"/>
    <x v="1"/>
    <n v="27640"/>
    <s v="F"/>
    <x v="0"/>
    <s v="I"/>
    <s v="INNSA"/>
    <x v="31"/>
    <s v="HCP"/>
    <x v="1"/>
    <s v=""/>
    <s v="FX40522226"/>
    <m/>
    <m/>
    <m/>
    <m/>
    <m/>
    <m/>
    <m/>
    <m/>
    <m/>
    <m/>
    <m/>
    <m/>
    <m/>
    <m/>
    <m/>
    <m/>
    <m/>
    <m/>
    <m/>
    <m/>
    <m/>
  </r>
  <r>
    <s v="MSMU6426047"/>
    <x v="1"/>
    <n v="27420"/>
    <s v="F"/>
    <x v="0"/>
    <s v="I"/>
    <s v="INNSA"/>
    <x v="31"/>
    <s v="HCP"/>
    <x v="1"/>
    <s v=""/>
    <s v="FX40522386"/>
    <m/>
    <m/>
    <m/>
    <m/>
    <m/>
    <m/>
    <m/>
    <m/>
    <m/>
    <m/>
    <m/>
    <m/>
    <m/>
    <m/>
    <m/>
    <m/>
    <m/>
    <m/>
    <m/>
    <m/>
    <m/>
  </r>
  <r>
    <s v="MSNU6549066"/>
    <x v="1"/>
    <n v="27500"/>
    <s v="F"/>
    <x v="0"/>
    <s v="I"/>
    <s v="INNSA"/>
    <x v="31"/>
    <s v="HCP"/>
    <x v="1"/>
    <s v=""/>
    <s v="FX40522931"/>
    <m/>
    <m/>
    <m/>
    <m/>
    <m/>
    <m/>
    <m/>
    <m/>
    <m/>
    <m/>
    <m/>
    <m/>
    <m/>
    <m/>
    <m/>
    <m/>
    <m/>
    <m/>
    <m/>
    <m/>
    <m/>
  </r>
  <r>
    <s v="MSNU8542374"/>
    <x v="1"/>
    <n v="27500"/>
    <s v="F"/>
    <x v="0"/>
    <s v="I"/>
    <s v="INNSA"/>
    <x v="31"/>
    <s v="HCP"/>
    <x v="1"/>
    <s v=""/>
    <s v="FX40529156"/>
    <m/>
    <m/>
    <m/>
    <m/>
    <m/>
    <m/>
    <m/>
    <m/>
    <m/>
    <m/>
    <m/>
    <m/>
    <m/>
    <m/>
    <m/>
    <m/>
    <m/>
    <m/>
    <m/>
    <m/>
    <m/>
  </r>
  <r>
    <s v="MSMU4353044"/>
    <x v="1"/>
    <n v="27640"/>
    <s v="F"/>
    <x v="0"/>
    <s v="I"/>
    <s v="INNSA"/>
    <x v="31"/>
    <s v="HCP"/>
    <x v="1"/>
    <s v=""/>
    <s v="FX40522994"/>
    <m/>
    <m/>
    <m/>
    <m/>
    <m/>
    <m/>
    <m/>
    <m/>
    <m/>
    <m/>
    <m/>
    <m/>
    <m/>
    <m/>
    <m/>
    <m/>
    <m/>
    <m/>
    <m/>
    <m/>
    <m/>
  </r>
  <r>
    <s v="MSMU4481493"/>
    <x v="1"/>
    <n v="27500"/>
    <s v="F"/>
    <x v="0"/>
    <s v="I"/>
    <s v="INNSA"/>
    <x v="31"/>
    <s v="HCP"/>
    <x v="1"/>
    <s v=""/>
    <s v="FX40522881"/>
    <m/>
    <m/>
    <m/>
    <m/>
    <m/>
    <m/>
    <m/>
    <m/>
    <m/>
    <m/>
    <m/>
    <m/>
    <m/>
    <m/>
    <m/>
    <m/>
    <m/>
    <m/>
    <m/>
    <m/>
    <m/>
  </r>
  <r>
    <s v="MSDU7983821"/>
    <x v="1"/>
    <n v="27640"/>
    <s v="F"/>
    <x v="0"/>
    <s v="I"/>
    <s v="INNSA"/>
    <x v="31"/>
    <s v="HCP"/>
    <x v="1"/>
    <s v=""/>
    <s v="FX40522947"/>
    <m/>
    <m/>
    <m/>
    <m/>
    <m/>
    <m/>
    <m/>
    <m/>
    <m/>
    <m/>
    <m/>
    <m/>
    <m/>
    <m/>
    <m/>
    <m/>
    <m/>
    <m/>
    <m/>
    <m/>
    <m/>
  </r>
  <r>
    <s v="TGHU6147974"/>
    <x v="1"/>
    <n v="29898.400000000001"/>
    <s v="F"/>
    <x v="0"/>
    <s v="I"/>
    <s v="INNSA"/>
    <x v="25"/>
    <s v="63W"/>
    <x v="0"/>
    <s v=""/>
    <s v="FX40522941"/>
    <s v="3"/>
    <s v="1648"/>
    <m/>
    <m/>
    <m/>
    <m/>
    <m/>
    <m/>
    <m/>
    <m/>
    <m/>
    <m/>
    <m/>
    <m/>
    <m/>
    <m/>
    <m/>
    <m/>
    <m/>
    <m/>
    <m/>
  </r>
  <r>
    <s v="MSMU2167360"/>
    <x v="0"/>
    <n v="23200"/>
    <s v="F"/>
    <x v="0"/>
    <s v="I"/>
    <s v="INNSA"/>
    <x v="11"/>
    <s v="OCN"/>
    <x v="0"/>
    <s v=""/>
    <s v="FX40555306"/>
    <s v="8"/>
    <s v="3055"/>
    <m/>
    <m/>
    <m/>
    <m/>
    <m/>
    <m/>
    <m/>
    <m/>
    <m/>
    <m/>
    <m/>
    <m/>
    <m/>
    <m/>
    <m/>
    <m/>
    <m/>
    <m/>
    <m/>
  </r>
  <r>
    <s v="TCNU1401451"/>
    <x v="1"/>
    <n v="29778.400000000001"/>
    <s v="F"/>
    <x v="0"/>
    <s v="I"/>
    <s v="INNSA"/>
    <x v="21"/>
    <s v="LC1"/>
    <x v="0"/>
    <s v=""/>
    <s v="FX40522989"/>
    <s v="3"/>
    <s v="1648"/>
    <m/>
    <m/>
    <m/>
    <m/>
    <m/>
    <m/>
    <m/>
    <m/>
    <m/>
    <m/>
    <m/>
    <m/>
    <m/>
    <m/>
    <m/>
    <m/>
    <m/>
    <m/>
    <m/>
  </r>
  <r>
    <s v="MSDU6203469"/>
    <x v="1"/>
    <n v="24820"/>
    <s v="F"/>
    <x v="0"/>
    <s v="I"/>
    <s v="INNSA"/>
    <x v="30"/>
    <s v="88K"/>
    <x v="0"/>
    <s v=""/>
    <s v="FX40526413"/>
    <m/>
    <m/>
    <m/>
    <m/>
    <m/>
    <m/>
    <m/>
    <m/>
    <m/>
    <m/>
    <m/>
    <m/>
    <m/>
    <m/>
    <m/>
    <m/>
    <m/>
    <m/>
    <m/>
    <m/>
    <m/>
  </r>
  <r>
    <s v="MSDU1298667"/>
    <x v="0"/>
    <n v="21955"/>
    <s v="F"/>
    <x v="0"/>
    <s v="I"/>
    <s v="INNSA"/>
    <x v="31"/>
    <s v="HCP"/>
    <x v="1"/>
    <s v=""/>
    <s v="FX40556535"/>
    <m/>
    <m/>
    <m/>
    <m/>
    <m/>
    <m/>
    <m/>
    <m/>
    <m/>
    <m/>
    <m/>
    <m/>
    <m/>
    <m/>
    <m/>
    <m/>
    <m/>
    <m/>
    <m/>
    <m/>
    <m/>
  </r>
  <r>
    <s v="MSDU6965680"/>
    <x v="1"/>
    <n v="10660"/>
    <s v="F"/>
    <x v="0"/>
    <s v="I"/>
    <s v="INNSA"/>
    <x v="32"/>
    <s v="VNM"/>
    <x v="1"/>
    <s v=""/>
    <s v="FX40521911"/>
    <m/>
    <m/>
    <m/>
    <m/>
    <m/>
    <m/>
    <m/>
    <m/>
    <m/>
    <m/>
    <m/>
    <m/>
    <m/>
    <m/>
    <m/>
    <m/>
    <m/>
    <m/>
    <m/>
    <m/>
    <m/>
  </r>
  <r>
    <s v="MSDU8701028"/>
    <x v="1"/>
    <n v="10800"/>
    <s v="F"/>
    <x v="0"/>
    <s v="I"/>
    <s v="INNSA"/>
    <x v="32"/>
    <s v="VNM"/>
    <x v="1"/>
    <s v=""/>
    <s v="FX40522834"/>
    <m/>
    <m/>
    <m/>
    <m/>
    <m/>
    <m/>
    <m/>
    <m/>
    <m/>
    <m/>
    <m/>
    <m/>
    <m/>
    <m/>
    <m/>
    <m/>
    <m/>
    <m/>
    <m/>
    <m/>
    <m/>
  </r>
  <r>
    <s v="FFAU2492047"/>
    <x v="1"/>
    <n v="10660"/>
    <s v="F"/>
    <x v="0"/>
    <s v="I"/>
    <s v="INNSA"/>
    <x v="32"/>
    <s v="VNM"/>
    <x v="1"/>
    <s v=""/>
    <s v="FX40521867"/>
    <m/>
    <m/>
    <m/>
    <m/>
    <m/>
    <m/>
    <m/>
    <m/>
    <m/>
    <m/>
    <m/>
    <m/>
    <m/>
    <m/>
    <m/>
    <m/>
    <m/>
    <m/>
    <m/>
    <m/>
    <m/>
  </r>
  <r>
    <s v="MEDU7227426"/>
    <x v="1"/>
    <n v="29727.56"/>
    <s v="F"/>
    <x v="0"/>
    <s v="I"/>
    <s v="INNSA"/>
    <x v="15"/>
    <s v="SNF"/>
    <x v="1"/>
    <s v=""/>
    <s v="FX40521157"/>
    <m/>
    <m/>
    <m/>
    <m/>
    <m/>
    <m/>
    <m/>
    <m/>
    <m/>
    <m/>
    <m/>
    <m/>
    <m/>
    <m/>
    <m/>
    <m/>
    <m/>
    <m/>
    <m/>
    <m/>
    <m/>
  </r>
  <r>
    <s v="TEMU3296118"/>
    <x v="0"/>
    <n v="24240"/>
    <s v="F"/>
    <x v="0"/>
    <s v="I"/>
    <s v="INNSA"/>
    <x v="4"/>
    <s v="PL5"/>
    <x v="0"/>
    <s v=""/>
    <s v="FX40522902"/>
    <s v="8"/>
    <s v="3265"/>
    <m/>
    <m/>
    <m/>
    <m/>
    <m/>
    <m/>
    <m/>
    <m/>
    <m/>
    <m/>
    <m/>
    <m/>
    <m/>
    <m/>
    <m/>
    <m/>
    <m/>
    <m/>
    <m/>
  </r>
  <r>
    <s v="TCNU1405267"/>
    <x v="1"/>
    <n v="8044.11"/>
    <s v="F"/>
    <x v="0"/>
    <s v="I"/>
    <s v="INNSA"/>
    <x v="10"/>
    <s v="U2P"/>
    <x v="0"/>
    <s v=""/>
    <s v="FX37956883"/>
    <m/>
    <m/>
    <m/>
    <m/>
    <m/>
    <m/>
    <m/>
    <m/>
    <m/>
    <m/>
    <m/>
    <m/>
    <m/>
    <m/>
    <m/>
    <m/>
    <m/>
    <m/>
    <m/>
    <m/>
    <m/>
  </r>
  <r>
    <s v="CAIU9819125"/>
    <x v="1"/>
    <n v="7964.5"/>
    <s v="F"/>
    <x v="0"/>
    <s v="I"/>
    <s v="INNSA"/>
    <x v="10"/>
    <s v="U2P"/>
    <x v="0"/>
    <s v=""/>
    <s v="FX40557119"/>
    <m/>
    <m/>
    <m/>
    <m/>
    <m/>
    <m/>
    <m/>
    <m/>
    <m/>
    <m/>
    <m/>
    <m/>
    <m/>
    <m/>
    <m/>
    <m/>
    <m/>
    <m/>
    <m/>
    <m/>
    <m/>
  </r>
  <r>
    <s v="MSNU9054271"/>
    <x v="1"/>
    <n v="7822.12"/>
    <s v="F"/>
    <x v="0"/>
    <s v="I"/>
    <s v="INNSA"/>
    <x v="10"/>
    <s v="U2P"/>
    <x v="0"/>
    <s v=""/>
    <s v="FX40557226"/>
    <m/>
    <m/>
    <m/>
    <m/>
    <m/>
    <m/>
    <m/>
    <m/>
    <m/>
    <m/>
    <m/>
    <m/>
    <m/>
    <m/>
    <m/>
    <m/>
    <m/>
    <m/>
    <m/>
    <m/>
    <m/>
  </r>
  <r>
    <s v="MSDU8086802"/>
    <x v="1"/>
    <n v="30395"/>
    <s v="F"/>
    <x v="0"/>
    <s v="I"/>
    <s v="INNSA"/>
    <x v="27"/>
    <s v="HBO"/>
    <x v="1"/>
    <s v=""/>
    <s v="FX40529164"/>
    <m/>
    <m/>
    <m/>
    <m/>
    <m/>
    <m/>
    <m/>
    <m/>
    <m/>
    <m/>
    <m/>
    <m/>
    <m/>
    <m/>
    <m/>
    <m/>
    <m/>
    <m/>
    <m/>
    <m/>
    <m/>
  </r>
  <r>
    <s v="AXIU2932330"/>
    <x v="0"/>
    <n v="12903"/>
    <s v="F"/>
    <x v="0"/>
    <s v="I"/>
    <s v="INNSA"/>
    <x v="13"/>
    <s v="AST"/>
    <x v="0"/>
    <s v=""/>
    <s v="FX40555465"/>
    <m/>
    <m/>
    <m/>
    <m/>
    <m/>
    <m/>
    <m/>
    <m/>
    <m/>
    <m/>
    <m/>
    <m/>
    <m/>
    <m/>
    <m/>
    <m/>
    <m/>
    <m/>
    <m/>
    <m/>
    <m/>
  </r>
  <r>
    <s v="TEMU1867732"/>
    <x v="0"/>
    <n v="29160"/>
    <s v="F"/>
    <x v="0"/>
    <s v="I"/>
    <s v="INNSA"/>
    <x v="33"/>
    <s v="NMH"/>
    <x v="1"/>
    <s v=""/>
    <s v="FJ24160017"/>
    <m/>
    <m/>
    <m/>
    <m/>
    <m/>
    <m/>
    <m/>
    <m/>
    <m/>
    <m/>
    <m/>
    <m/>
    <m/>
    <m/>
    <m/>
    <m/>
    <m/>
    <m/>
    <m/>
    <m/>
    <m/>
  </r>
  <r>
    <s v="TGBU9236899"/>
    <x v="1"/>
    <n v="31850"/>
    <s v="F"/>
    <x v="0"/>
    <s v="I"/>
    <s v="INNSA"/>
    <x v="9"/>
    <s v="R99"/>
    <x v="0"/>
    <s v=""/>
    <s v="FJ24159379"/>
    <m/>
    <m/>
    <m/>
    <m/>
    <m/>
    <m/>
    <m/>
    <m/>
    <m/>
    <m/>
    <m/>
    <m/>
    <m/>
    <m/>
    <m/>
    <m/>
    <m/>
    <m/>
    <m/>
    <m/>
    <m/>
  </r>
  <r>
    <s v="TGBU5472010"/>
    <x v="1"/>
    <n v="31850"/>
    <s v="F"/>
    <x v="0"/>
    <s v="I"/>
    <s v="INNSA"/>
    <x v="9"/>
    <s v="R99"/>
    <x v="0"/>
    <s v=""/>
    <s v="FJ24159326"/>
    <m/>
    <m/>
    <m/>
    <m/>
    <m/>
    <m/>
    <m/>
    <m/>
    <m/>
    <m/>
    <m/>
    <m/>
    <m/>
    <m/>
    <m/>
    <m/>
    <m/>
    <m/>
    <m/>
    <m/>
    <m/>
  </r>
  <r>
    <s v="TRHU8657731"/>
    <x v="1"/>
    <n v="31850"/>
    <s v="F"/>
    <x v="0"/>
    <s v="I"/>
    <s v="INNSA"/>
    <x v="9"/>
    <s v="R99"/>
    <x v="0"/>
    <s v=""/>
    <s v="FJ24159323"/>
    <m/>
    <m/>
    <m/>
    <m/>
    <m/>
    <m/>
    <m/>
    <m/>
    <m/>
    <m/>
    <m/>
    <m/>
    <m/>
    <m/>
    <m/>
    <m/>
    <m/>
    <m/>
    <m/>
    <m/>
    <m/>
  </r>
  <r>
    <s v="CAAU7506833"/>
    <x v="1"/>
    <n v="31850"/>
    <s v="F"/>
    <x v="0"/>
    <s v="I"/>
    <s v="INNSA"/>
    <x v="9"/>
    <s v="R99"/>
    <x v="0"/>
    <s v=""/>
    <s v="FJ24159372"/>
    <m/>
    <m/>
    <m/>
    <m/>
    <m/>
    <m/>
    <m/>
    <m/>
    <m/>
    <m/>
    <m/>
    <m/>
    <m/>
    <m/>
    <m/>
    <m/>
    <m/>
    <m/>
    <m/>
    <m/>
    <m/>
  </r>
  <r>
    <s v="CAIU9084766"/>
    <x v="1"/>
    <n v="32010"/>
    <s v="F"/>
    <x v="0"/>
    <s v="I"/>
    <s v="INNSA"/>
    <x v="9"/>
    <s v="R99"/>
    <x v="0"/>
    <s v=""/>
    <s v="FJ24159375"/>
    <m/>
    <m/>
    <m/>
    <m/>
    <m/>
    <m/>
    <m/>
    <m/>
    <m/>
    <m/>
    <m/>
    <m/>
    <m/>
    <m/>
    <m/>
    <m/>
    <m/>
    <m/>
    <m/>
    <m/>
    <m/>
  </r>
  <r>
    <s v="MEDU7696320"/>
    <x v="1"/>
    <n v="31990"/>
    <s v="F"/>
    <x v="0"/>
    <s v="I"/>
    <s v="INNSA"/>
    <x v="9"/>
    <s v="R99"/>
    <x v="0"/>
    <s v=""/>
    <s v="FJ24159330"/>
    <m/>
    <m/>
    <m/>
    <m/>
    <m/>
    <m/>
    <m/>
    <m/>
    <m/>
    <m/>
    <m/>
    <m/>
    <m/>
    <m/>
    <m/>
    <m/>
    <m/>
    <m/>
    <m/>
    <m/>
    <m/>
  </r>
  <r>
    <s v="MEDU7704452"/>
    <x v="1"/>
    <n v="31990"/>
    <s v="F"/>
    <x v="0"/>
    <s v="I"/>
    <s v="INNSA"/>
    <x v="9"/>
    <s v="R99"/>
    <x v="0"/>
    <s v=""/>
    <s v="FJ24120673"/>
    <m/>
    <m/>
    <m/>
    <m/>
    <m/>
    <m/>
    <m/>
    <m/>
    <m/>
    <m/>
    <m/>
    <m/>
    <m/>
    <m/>
    <m/>
    <m/>
    <m/>
    <m/>
    <m/>
    <m/>
    <m/>
  </r>
  <r>
    <s v="MSBU5494491"/>
    <x v="1"/>
    <n v="31990"/>
    <s v="F"/>
    <x v="0"/>
    <s v="I"/>
    <s v="INNSA"/>
    <x v="9"/>
    <s v="R99"/>
    <x v="0"/>
    <s v=""/>
    <s v="FJ24159324"/>
    <m/>
    <m/>
    <m/>
    <m/>
    <m/>
    <m/>
    <m/>
    <m/>
    <m/>
    <m/>
    <m/>
    <m/>
    <m/>
    <m/>
    <m/>
    <m/>
    <m/>
    <m/>
    <m/>
    <m/>
    <m/>
  </r>
  <r>
    <s v="MEDU4931072"/>
    <x v="1"/>
    <n v="31990"/>
    <s v="F"/>
    <x v="0"/>
    <s v="I"/>
    <s v="INNSA"/>
    <x v="9"/>
    <s v="R99"/>
    <x v="0"/>
    <s v=""/>
    <s v="FJ24159322"/>
    <m/>
    <m/>
    <m/>
    <m/>
    <m/>
    <m/>
    <m/>
    <m/>
    <m/>
    <m/>
    <m/>
    <m/>
    <m/>
    <m/>
    <m/>
    <m/>
    <m/>
    <m/>
    <m/>
    <m/>
    <m/>
  </r>
  <r>
    <s v="MSDU8654097"/>
    <x v="1"/>
    <n v="31990"/>
    <s v="F"/>
    <x v="0"/>
    <s v="I"/>
    <s v="INNSA"/>
    <x v="9"/>
    <s v="R99"/>
    <x v="0"/>
    <s v=""/>
    <s v="FJ24159373"/>
    <m/>
    <m/>
    <m/>
    <m/>
    <m/>
    <m/>
    <m/>
    <m/>
    <m/>
    <m/>
    <m/>
    <m/>
    <m/>
    <m/>
    <m/>
    <m/>
    <m/>
    <m/>
    <m/>
    <m/>
    <m/>
  </r>
  <r>
    <s v="MSMU5737640"/>
    <x v="1"/>
    <n v="31990"/>
    <s v="F"/>
    <x v="0"/>
    <s v="I"/>
    <s v="INNSA"/>
    <x v="9"/>
    <s v="R99"/>
    <x v="0"/>
    <s v=""/>
    <s v="FJ24159376"/>
    <m/>
    <m/>
    <m/>
    <m/>
    <m/>
    <m/>
    <m/>
    <m/>
    <m/>
    <m/>
    <m/>
    <m/>
    <m/>
    <m/>
    <m/>
    <m/>
    <m/>
    <m/>
    <m/>
    <m/>
    <m/>
  </r>
  <r>
    <s v="MSMU4373966"/>
    <x v="1"/>
    <n v="31990"/>
    <s v="F"/>
    <x v="0"/>
    <s v="I"/>
    <s v="INNSA"/>
    <x v="9"/>
    <s v="R99"/>
    <x v="0"/>
    <s v=""/>
    <s v="FJ24159325"/>
    <m/>
    <m/>
    <m/>
    <m/>
    <m/>
    <m/>
    <m/>
    <m/>
    <m/>
    <m/>
    <m/>
    <m/>
    <m/>
    <m/>
    <m/>
    <m/>
    <m/>
    <m/>
    <m/>
    <m/>
    <m/>
  </r>
  <r>
    <s v="MSMU4137024"/>
    <x v="1"/>
    <n v="31990"/>
    <s v="F"/>
    <x v="0"/>
    <s v="I"/>
    <s v="INNSA"/>
    <x v="9"/>
    <s v="R99"/>
    <x v="0"/>
    <s v=""/>
    <s v="FJ10879137"/>
    <m/>
    <m/>
    <m/>
    <m/>
    <m/>
    <m/>
    <m/>
    <m/>
    <m/>
    <m/>
    <m/>
    <m/>
    <m/>
    <m/>
    <m/>
    <m/>
    <m/>
    <m/>
    <m/>
    <m/>
    <m/>
  </r>
  <r>
    <s v="MSDU6738542"/>
    <x v="1"/>
    <n v="31850"/>
    <s v="F"/>
    <x v="0"/>
    <s v="I"/>
    <s v="INNSA"/>
    <x v="9"/>
    <s v="R99"/>
    <x v="0"/>
    <s v=""/>
    <s v="FJ24159378"/>
    <m/>
    <m/>
    <m/>
    <m/>
    <m/>
    <m/>
    <m/>
    <m/>
    <m/>
    <m/>
    <m/>
    <m/>
    <m/>
    <m/>
    <m/>
    <m/>
    <m/>
    <m/>
    <m/>
    <m/>
    <m/>
  </r>
  <r>
    <s v="MSDU5867205"/>
    <x v="1"/>
    <n v="31850"/>
    <s v="F"/>
    <x v="0"/>
    <s v="I"/>
    <s v="INNSA"/>
    <x v="9"/>
    <s v="R99"/>
    <x v="0"/>
    <s v=""/>
    <s v="FJ24159374"/>
    <m/>
    <m/>
    <m/>
    <m/>
    <m/>
    <m/>
    <m/>
    <m/>
    <m/>
    <m/>
    <m/>
    <m/>
    <m/>
    <m/>
    <m/>
    <m/>
    <m/>
    <m/>
    <m/>
    <m/>
    <m/>
  </r>
  <r>
    <s v="MSNU5658360"/>
    <x v="1"/>
    <n v="31850"/>
    <s v="F"/>
    <x v="0"/>
    <s v="I"/>
    <s v="INNSA"/>
    <x v="9"/>
    <s v="R99"/>
    <x v="0"/>
    <s v=""/>
    <s v="FJ24159327"/>
    <m/>
    <m/>
    <m/>
    <m/>
    <m/>
    <m/>
    <m/>
    <m/>
    <m/>
    <m/>
    <m/>
    <m/>
    <m/>
    <m/>
    <m/>
    <m/>
    <m/>
    <m/>
    <m/>
    <m/>
    <m/>
  </r>
  <r>
    <s v="SEGU4760124"/>
    <x v="1"/>
    <n v="32000"/>
    <s v="F"/>
    <x v="0"/>
    <s v="I"/>
    <s v="INNSA"/>
    <x v="9"/>
    <s v="R99"/>
    <x v="0"/>
    <s v=""/>
    <s v="FJ24159329"/>
    <m/>
    <m/>
    <m/>
    <m/>
    <m/>
    <m/>
    <m/>
    <m/>
    <m/>
    <m/>
    <m/>
    <m/>
    <m/>
    <m/>
    <m/>
    <m/>
    <m/>
    <m/>
    <m/>
    <m/>
    <m/>
  </r>
  <r>
    <s v="MSMU6408085"/>
    <x v="1"/>
    <n v="31850"/>
    <s v="F"/>
    <x v="0"/>
    <s v="I"/>
    <s v="INNSA"/>
    <x v="9"/>
    <s v="R99"/>
    <x v="0"/>
    <s v=""/>
    <s v="FJ24159377"/>
    <m/>
    <m/>
    <m/>
    <m/>
    <m/>
    <m/>
    <m/>
    <m/>
    <m/>
    <m/>
    <m/>
    <m/>
    <m/>
    <m/>
    <m/>
    <m/>
    <m/>
    <m/>
    <m/>
    <m/>
    <m/>
  </r>
  <r>
    <s v="FFAU1200460"/>
    <x v="1"/>
    <n v="11515.75"/>
    <s v="F"/>
    <x v="0"/>
    <s v="I"/>
    <s v="INNSA"/>
    <x v="29"/>
    <s v="GDL"/>
    <x v="0"/>
    <s v=""/>
    <s v="FJ24147554"/>
    <m/>
    <m/>
    <m/>
    <m/>
    <m/>
    <m/>
    <m/>
    <m/>
    <m/>
    <m/>
    <m/>
    <m/>
    <m/>
    <m/>
    <m/>
    <m/>
    <m/>
    <m/>
    <m/>
    <m/>
    <m/>
  </r>
  <r>
    <s v="FSCU7109775"/>
    <x v="1"/>
    <n v="10607.59"/>
    <s v="F"/>
    <x v="0"/>
    <s v="I"/>
    <s v="INNSA"/>
    <x v="29"/>
    <s v="GDL"/>
    <x v="0"/>
    <s v=""/>
    <s v="FJ23304996"/>
    <m/>
    <m/>
    <m/>
    <m/>
    <m/>
    <m/>
    <m/>
    <m/>
    <m/>
    <m/>
    <m/>
    <m/>
    <m/>
    <m/>
    <m/>
    <m/>
    <m/>
    <m/>
    <m/>
    <m/>
    <m/>
  </r>
  <r>
    <s v="UETU5684700"/>
    <x v="1"/>
    <n v="10754"/>
    <s v="F"/>
    <x v="0"/>
    <s v="I"/>
    <s v="INNSA"/>
    <x v="29"/>
    <s v="GDL"/>
    <x v="0"/>
    <s v=""/>
    <s v="FJ24153731"/>
    <m/>
    <m/>
    <m/>
    <m/>
    <m/>
    <m/>
    <m/>
    <m/>
    <m/>
    <m/>
    <m/>
    <m/>
    <m/>
    <m/>
    <m/>
    <m/>
    <m/>
    <m/>
    <m/>
    <m/>
    <m/>
  </r>
  <r>
    <s v="TXGU5058451"/>
    <x v="1"/>
    <n v="30120"/>
    <s v="F"/>
    <x v="0"/>
    <s v="I"/>
    <s v="INNSA"/>
    <x v="12"/>
    <s v="94N"/>
    <x v="0"/>
    <s v=""/>
    <s v="FJ23175897"/>
    <m/>
    <m/>
    <m/>
    <m/>
    <m/>
    <m/>
    <m/>
    <m/>
    <m/>
    <m/>
    <m/>
    <m/>
    <m/>
    <m/>
    <m/>
    <m/>
    <m/>
    <m/>
    <m/>
    <m/>
    <m/>
  </r>
  <r>
    <s v="TRHU8064783"/>
    <x v="1"/>
    <n v="29890"/>
    <s v="F"/>
    <x v="0"/>
    <s v="I"/>
    <s v="INNSA"/>
    <x v="12"/>
    <s v="94N"/>
    <x v="0"/>
    <s v=""/>
    <s v="FJ23175843"/>
    <m/>
    <m/>
    <m/>
    <m/>
    <m/>
    <m/>
    <m/>
    <m/>
    <m/>
    <m/>
    <m/>
    <m/>
    <m/>
    <m/>
    <m/>
    <m/>
    <m/>
    <m/>
    <m/>
    <m/>
    <m/>
  </r>
  <r>
    <s v="BMOU6175667"/>
    <x v="1"/>
    <n v="30340"/>
    <s v="F"/>
    <x v="0"/>
    <s v="I"/>
    <s v="INNSA"/>
    <x v="12"/>
    <s v="94N"/>
    <x v="0"/>
    <s v=""/>
    <s v="FJ23175842"/>
    <m/>
    <m/>
    <m/>
    <m/>
    <m/>
    <m/>
    <m/>
    <m/>
    <m/>
    <m/>
    <m/>
    <m/>
    <m/>
    <m/>
    <m/>
    <m/>
    <m/>
    <m/>
    <m/>
    <m/>
    <m/>
  </r>
  <r>
    <s v="MSMU6480198"/>
    <x v="1"/>
    <n v="30190"/>
    <s v="F"/>
    <x v="0"/>
    <s v="I"/>
    <s v="INNSA"/>
    <x v="12"/>
    <s v="94N"/>
    <x v="0"/>
    <s v=""/>
    <s v="FJ13386006"/>
    <m/>
    <m/>
    <m/>
    <m/>
    <m/>
    <m/>
    <m/>
    <m/>
    <m/>
    <m/>
    <m/>
    <m/>
    <m/>
    <m/>
    <m/>
    <m/>
    <m/>
    <m/>
    <m/>
    <m/>
    <m/>
  </r>
  <r>
    <s v="MSNU5162030"/>
    <x v="1"/>
    <n v="30190"/>
    <s v="F"/>
    <x v="0"/>
    <s v="I"/>
    <s v="INNSA"/>
    <x v="12"/>
    <s v="94N"/>
    <x v="0"/>
    <s v=""/>
    <s v="FJ23175893"/>
    <m/>
    <m/>
    <m/>
    <m/>
    <m/>
    <m/>
    <m/>
    <m/>
    <m/>
    <m/>
    <m/>
    <m/>
    <m/>
    <m/>
    <m/>
    <m/>
    <m/>
    <m/>
    <m/>
    <m/>
    <m/>
  </r>
  <r>
    <s v="MSNU1742621"/>
    <x v="0"/>
    <n v="29300"/>
    <s v="F"/>
    <x v="0"/>
    <s v="I"/>
    <s v="INNSA"/>
    <x v="34"/>
    <s v="DLB"/>
    <x v="1"/>
    <s v=""/>
    <s v="FJ23172029"/>
    <m/>
    <m/>
    <m/>
    <m/>
    <m/>
    <m/>
    <m/>
    <m/>
    <m/>
    <m/>
    <m/>
    <m/>
    <m/>
    <m/>
    <m/>
    <m/>
    <m/>
    <m/>
    <m/>
    <m/>
    <m/>
  </r>
  <r>
    <s v="MSDU2947098"/>
    <x v="0"/>
    <n v="28630"/>
    <s v="F"/>
    <x v="0"/>
    <s v="I"/>
    <s v="INNSA"/>
    <x v="34"/>
    <s v="DLB"/>
    <x v="1"/>
    <s v=""/>
    <s v="FJ23172086"/>
    <m/>
    <m/>
    <m/>
    <m/>
    <m/>
    <m/>
    <m/>
    <m/>
    <m/>
    <m/>
    <m/>
    <m/>
    <m/>
    <m/>
    <m/>
    <m/>
    <m/>
    <m/>
    <m/>
    <m/>
    <m/>
  </r>
  <r>
    <s v="MSMU1778493"/>
    <x v="0"/>
    <n v="29300"/>
    <s v="F"/>
    <x v="0"/>
    <s v="I"/>
    <s v="INNSA"/>
    <x v="34"/>
    <s v="DLB"/>
    <x v="1"/>
    <s v=""/>
    <s v="FJ23172041"/>
    <m/>
    <m/>
    <m/>
    <m/>
    <m/>
    <m/>
    <m/>
    <m/>
    <m/>
    <m/>
    <m/>
    <m/>
    <m/>
    <m/>
    <m/>
    <m/>
    <m/>
    <m/>
    <m/>
    <m/>
    <m/>
  </r>
  <r>
    <s v="MEDU5893300"/>
    <x v="0"/>
    <n v="29200"/>
    <s v="F"/>
    <x v="0"/>
    <s v="I"/>
    <s v="INNSA"/>
    <x v="34"/>
    <s v="DLB"/>
    <x v="1"/>
    <s v=""/>
    <s v="FJ23172006"/>
    <m/>
    <m/>
    <m/>
    <m/>
    <m/>
    <m/>
    <m/>
    <m/>
    <m/>
    <m/>
    <m/>
    <m/>
    <m/>
    <m/>
    <m/>
    <m/>
    <m/>
    <m/>
    <m/>
    <m/>
    <m/>
  </r>
  <r>
    <s v="MEDU5717580"/>
    <x v="0"/>
    <n v="29560"/>
    <s v="F"/>
    <x v="0"/>
    <s v="I"/>
    <s v="INNSA"/>
    <x v="34"/>
    <s v="DLB"/>
    <x v="1"/>
    <s v=""/>
    <s v="FJ23172032"/>
    <m/>
    <m/>
    <m/>
    <m/>
    <m/>
    <m/>
    <m/>
    <m/>
    <m/>
    <m/>
    <m/>
    <m/>
    <m/>
    <m/>
    <m/>
    <m/>
    <m/>
    <m/>
    <m/>
    <m/>
    <m/>
  </r>
  <r>
    <s v="MEDU5812036"/>
    <x v="0"/>
    <n v="29700"/>
    <s v="F"/>
    <x v="0"/>
    <s v="I"/>
    <s v="INNSA"/>
    <x v="34"/>
    <s v="DLB"/>
    <x v="1"/>
    <s v=""/>
    <s v="FJ23172314"/>
    <m/>
    <m/>
    <m/>
    <m/>
    <m/>
    <m/>
    <m/>
    <m/>
    <m/>
    <m/>
    <m/>
    <m/>
    <m/>
    <m/>
    <m/>
    <m/>
    <m/>
    <m/>
    <m/>
    <m/>
    <m/>
  </r>
  <r>
    <s v="MEDU6110420"/>
    <x v="0"/>
    <n v="29300"/>
    <s v="F"/>
    <x v="0"/>
    <s v="I"/>
    <s v="INNSA"/>
    <x v="34"/>
    <s v="DLB"/>
    <x v="1"/>
    <s v=""/>
    <s v="FJ23172198"/>
    <m/>
    <m/>
    <m/>
    <m/>
    <m/>
    <m/>
    <m/>
    <m/>
    <m/>
    <m/>
    <m/>
    <m/>
    <m/>
    <m/>
    <m/>
    <m/>
    <m/>
    <m/>
    <m/>
    <m/>
    <m/>
  </r>
  <r>
    <s v="MEDU5668443"/>
    <x v="0"/>
    <n v="29250"/>
    <s v="F"/>
    <x v="0"/>
    <s v="I"/>
    <s v="INNSA"/>
    <x v="34"/>
    <s v="DLB"/>
    <x v="1"/>
    <s v=""/>
    <s v="FJ23172088"/>
    <m/>
    <m/>
    <m/>
    <m/>
    <m/>
    <m/>
    <m/>
    <m/>
    <m/>
    <m/>
    <m/>
    <m/>
    <m/>
    <m/>
    <m/>
    <m/>
    <m/>
    <m/>
    <m/>
    <m/>
    <m/>
  </r>
  <r>
    <s v="MEDU1205693"/>
    <x v="0"/>
    <n v="29570"/>
    <s v="F"/>
    <x v="0"/>
    <s v="I"/>
    <s v="INNSA"/>
    <x v="34"/>
    <s v="DLB"/>
    <x v="1"/>
    <s v=""/>
    <s v="FJ23172193"/>
    <m/>
    <m/>
    <m/>
    <m/>
    <m/>
    <m/>
    <m/>
    <m/>
    <m/>
    <m/>
    <m/>
    <m/>
    <m/>
    <m/>
    <m/>
    <m/>
    <m/>
    <m/>
    <m/>
    <m/>
    <m/>
  </r>
  <r>
    <s v="MSBU3255327"/>
    <x v="0"/>
    <n v="29590"/>
    <s v="F"/>
    <x v="0"/>
    <s v="I"/>
    <s v="INNSA"/>
    <x v="34"/>
    <s v="DLB"/>
    <x v="1"/>
    <s v=""/>
    <s v="FJ23172043"/>
    <m/>
    <m/>
    <m/>
    <m/>
    <m/>
    <m/>
    <m/>
    <m/>
    <m/>
    <m/>
    <m/>
    <m/>
    <m/>
    <m/>
    <m/>
    <m/>
    <m/>
    <m/>
    <m/>
    <m/>
    <m/>
  </r>
  <r>
    <s v="MEDU4645227"/>
    <x v="1"/>
    <n v="29370"/>
    <s v="F"/>
    <x v="0"/>
    <s v="I"/>
    <s v="INNSA"/>
    <x v="12"/>
    <s v="94N"/>
    <x v="0"/>
    <s v=""/>
    <s v="FJ23172184"/>
    <m/>
    <m/>
    <m/>
    <m/>
    <m/>
    <m/>
    <m/>
    <m/>
    <m/>
    <m/>
    <m/>
    <m/>
    <m/>
    <m/>
    <m/>
    <m/>
    <m/>
    <m/>
    <m/>
    <m/>
    <m/>
  </r>
  <r>
    <s v="MEDU4426297"/>
    <x v="1"/>
    <n v="30010"/>
    <s v="F"/>
    <x v="0"/>
    <s v="I"/>
    <s v="INNSA"/>
    <x v="12"/>
    <s v="94N"/>
    <x v="0"/>
    <s v=""/>
    <s v="FJ23172192"/>
    <m/>
    <m/>
    <m/>
    <m/>
    <m/>
    <m/>
    <m/>
    <m/>
    <m/>
    <m/>
    <m/>
    <m/>
    <m/>
    <m/>
    <m/>
    <m/>
    <m/>
    <m/>
    <m/>
    <m/>
    <m/>
  </r>
  <r>
    <s v="BEAU5872908"/>
    <x v="1"/>
    <n v="30180"/>
    <s v="F"/>
    <x v="0"/>
    <s v="I"/>
    <s v="INNSA"/>
    <x v="12"/>
    <s v="94N"/>
    <x v="0"/>
    <s v=""/>
    <s v="FJ23172007"/>
    <m/>
    <m/>
    <m/>
    <m/>
    <m/>
    <m/>
    <m/>
    <m/>
    <m/>
    <m/>
    <m/>
    <m/>
    <m/>
    <m/>
    <m/>
    <m/>
    <m/>
    <m/>
    <m/>
    <m/>
    <m/>
  </r>
  <r>
    <s v="TGHU9583117"/>
    <x v="1"/>
    <n v="31690"/>
    <s v="F"/>
    <x v="0"/>
    <s v="I"/>
    <s v="INNSA"/>
    <x v="12"/>
    <s v="94N"/>
    <x v="0"/>
    <s v=""/>
    <s v="FJ23172004"/>
    <m/>
    <m/>
    <m/>
    <m/>
    <m/>
    <m/>
    <m/>
    <m/>
    <m/>
    <m/>
    <m/>
    <m/>
    <m/>
    <m/>
    <m/>
    <m/>
    <m/>
    <m/>
    <m/>
    <m/>
    <m/>
  </r>
  <r>
    <s v="TGBU5784894"/>
    <x v="1"/>
    <n v="29910"/>
    <s v="F"/>
    <x v="0"/>
    <s v="I"/>
    <s v="INNSA"/>
    <x v="12"/>
    <s v="94N"/>
    <x v="0"/>
    <s v=""/>
    <s v="FJ23172074"/>
    <m/>
    <m/>
    <m/>
    <m/>
    <m/>
    <m/>
    <m/>
    <m/>
    <m/>
    <m/>
    <m/>
    <m/>
    <m/>
    <m/>
    <m/>
    <m/>
    <m/>
    <m/>
    <m/>
    <m/>
    <m/>
  </r>
  <r>
    <s v="TGCU2123430"/>
    <x v="0"/>
    <n v="26180"/>
    <s v="F"/>
    <x v="0"/>
    <s v="I"/>
    <s v="INNSA"/>
    <x v="30"/>
    <s v="SO7"/>
    <x v="0"/>
    <s v=""/>
    <s v="FX37424457"/>
    <s v="4.2"/>
    <s v="1381"/>
    <m/>
    <m/>
    <m/>
    <m/>
    <m/>
    <m/>
    <m/>
    <m/>
    <m/>
    <m/>
    <m/>
    <m/>
    <m/>
    <m/>
    <m/>
    <m/>
    <m/>
    <m/>
    <m/>
  </r>
  <r>
    <s v="MEDU3191979"/>
    <x v="0"/>
    <n v="26280"/>
    <s v="F"/>
    <x v="0"/>
    <s v="I"/>
    <s v="INNSA"/>
    <x v="30"/>
    <s v="SO7"/>
    <x v="0"/>
    <s v=""/>
    <s v="FX37424470"/>
    <s v="4.2"/>
    <s v="1381"/>
    <m/>
    <m/>
    <m/>
    <m/>
    <m/>
    <m/>
    <m/>
    <m/>
    <m/>
    <m/>
    <m/>
    <m/>
    <m/>
    <m/>
    <m/>
    <m/>
    <m/>
    <m/>
    <m/>
  </r>
  <r>
    <s v="MSDU1167327"/>
    <x v="0"/>
    <n v="26220"/>
    <s v="F"/>
    <x v="0"/>
    <s v="I"/>
    <s v="INNSA"/>
    <x v="30"/>
    <s v="SO7"/>
    <x v="0"/>
    <s v=""/>
    <s v="FX37424549"/>
    <s v="4.2"/>
    <s v="1381"/>
    <m/>
    <m/>
    <m/>
    <m/>
    <m/>
    <m/>
    <m/>
    <m/>
    <m/>
    <m/>
    <m/>
    <m/>
    <m/>
    <m/>
    <m/>
    <m/>
    <m/>
    <m/>
    <m/>
  </r>
  <r>
    <s v="MSDU2194287"/>
    <x v="0"/>
    <n v="26100"/>
    <s v="F"/>
    <x v="0"/>
    <s v="I"/>
    <s v="INNSA"/>
    <x v="30"/>
    <s v="SO7"/>
    <x v="0"/>
    <s v=""/>
    <s v="FX37424501"/>
    <s v="4.2"/>
    <s v="1381"/>
    <m/>
    <m/>
    <m/>
    <m/>
    <m/>
    <m/>
    <m/>
    <m/>
    <m/>
    <m/>
    <m/>
    <m/>
    <m/>
    <m/>
    <m/>
    <m/>
    <m/>
    <m/>
    <m/>
  </r>
  <r>
    <s v="MSNU1533977"/>
    <x v="0"/>
    <n v="26100"/>
    <s v="F"/>
    <x v="0"/>
    <s v="I"/>
    <s v="INNSA"/>
    <x v="30"/>
    <s v="SO7"/>
    <x v="0"/>
    <s v=""/>
    <s v="FX37424555"/>
    <s v="4.2"/>
    <s v="1381"/>
    <m/>
    <m/>
    <m/>
    <m/>
    <m/>
    <m/>
    <m/>
    <m/>
    <m/>
    <m/>
    <m/>
    <m/>
    <m/>
    <m/>
    <m/>
    <m/>
    <m/>
    <m/>
    <m/>
  </r>
  <r>
    <s v="TRHU2099890"/>
    <x v="0"/>
    <n v="26180"/>
    <s v="F"/>
    <x v="0"/>
    <s v="I"/>
    <s v="INNSA"/>
    <x v="12"/>
    <s v="TCL"/>
    <x v="0"/>
    <s v=""/>
    <s v="FX37424539"/>
    <s v="4.2"/>
    <s v="1381"/>
    <m/>
    <m/>
    <m/>
    <m/>
    <m/>
    <m/>
    <m/>
    <m/>
    <m/>
    <m/>
    <m/>
    <m/>
    <m/>
    <m/>
    <m/>
    <m/>
    <m/>
    <m/>
    <m/>
  </r>
  <r>
    <s v="TLLU2207971"/>
    <x v="0"/>
    <n v="26600"/>
    <s v="F"/>
    <x v="0"/>
    <s v="I"/>
    <s v="INNSA"/>
    <x v="24"/>
    <s v="17O"/>
    <x v="0"/>
    <s v=""/>
    <s v="FX37425118"/>
    <s v="4.2"/>
    <s v="1381"/>
    <m/>
    <m/>
    <m/>
    <m/>
    <m/>
    <m/>
    <m/>
    <m/>
    <m/>
    <m/>
    <m/>
    <m/>
    <m/>
    <m/>
    <m/>
    <m/>
    <m/>
    <m/>
    <m/>
  </r>
  <r>
    <s v="TCLU7391369"/>
    <x v="0"/>
    <n v="26700"/>
    <s v="F"/>
    <x v="0"/>
    <s v="I"/>
    <s v="INNSA"/>
    <x v="24"/>
    <s v="17O"/>
    <x v="0"/>
    <s v=""/>
    <s v="FX37425109"/>
    <s v="4.2"/>
    <s v="1381"/>
    <m/>
    <m/>
    <m/>
    <m/>
    <m/>
    <m/>
    <m/>
    <m/>
    <m/>
    <m/>
    <m/>
    <m/>
    <m/>
    <m/>
    <m/>
    <m/>
    <m/>
    <m/>
    <m/>
  </r>
  <r>
    <s v="SEGU2938114"/>
    <x v="0"/>
    <n v="26680"/>
    <s v="F"/>
    <x v="0"/>
    <s v="I"/>
    <s v="INNSA"/>
    <x v="24"/>
    <s v="17O"/>
    <x v="0"/>
    <s v=""/>
    <s v="FX37425110"/>
    <s v="4.2"/>
    <s v="1381"/>
    <m/>
    <m/>
    <m/>
    <m/>
    <m/>
    <m/>
    <m/>
    <m/>
    <m/>
    <m/>
    <m/>
    <m/>
    <m/>
    <m/>
    <m/>
    <m/>
    <m/>
    <m/>
    <m/>
  </r>
  <r>
    <s v="MEDU1059372"/>
    <x v="0"/>
    <n v="26780"/>
    <s v="F"/>
    <x v="0"/>
    <s v="I"/>
    <s v="INNSA"/>
    <x v="24"/>
    <s v="17O"/>
    <x v="0"/>
    <s v=""/>
    <s v="FX37425111"/>
    <s v="4.2"/>
    <s v="1381"/>
    <m/>
    <m/>
    <m/>
    <m/>
    <m/>
    <m/>
    <m/>
    <m/>
    <m/>
    <m/>
    <m/>
    <m/>
    <m/>
    <m/>
    <m/>
    <m/>
    <m/>
    <m/>
    <m/>
  </r>
  <r>
    <s v="GATU1257224"/>
    <x v="0"/>
    <n v="26230"/>
    <s v="F"/>
    <x v="0"/>
    <s v="I"/>
    <s v="INNSA"/>
    <x v="24"/>
    <s v="17O"/>
    <x v="0"/>
    <s v=""/>
    <s v="FX37424798"/>
    <s v="4.2"/>
    <s v="1381"/>
    <m/>
    <m/>
    <m/>
    <m/>
    <m/>
    <m/>
    <m/>
    <m/>
    <m/>
    <m/>
    <m/>
    <m/>
    <m/>
    <m/>
    <m/>
    <m/>
    <m/>
    <m/>
    <m/>
  </r>
  <r>
    <s v="MEDU3988052"/>
    <x v="0"/>
    <n v="26280"/>
    <s v="F"/>
    <x v="0"/>
    <s v="I"/>
    <s v="INNSA"/>
    <x v="24"/>
    <s v="17O"/>
    <x v="0"/>
    <s v=""/>
    <s v="FX37425043"/>
    <s v="4.2"/>
    <s v="1381"/>
    <m/>
    <m/>
    <m/>
    <m/>
    <m/>
    <m/>
    <m/>
    <m/>
    <m/>
    <m/>
    <m/>
    <m/>
    <m/>
    <m/>
    <m/>
    <m/>
    <m/>
    <m/>
    <m/>
  </r>
  <r>
    <s v="MEDU6999826"/>
    <x v="0"/>
    <n v="26220"/>
    <s v="F"/>
    <x v="0"/>
    <s v="I"/>
    <s v="INNSA"/>
    <x v="24"/>
    <s v="17O"/>
    <x v="0"/>
    <s v=""/>
    <s v="FX37424810"/>
    <s v="4.2"/>
    <s v="1381"/>
    <m/>
    <m/>
    <m/>
    <m/>
    <m/>
    <m/>
    <m/>
    <m/>
    <m/>
    <m/>
    <m/>
    <m/>
    <m/>
    <m/>
    <m/>
    <m/>
    <m/>
    <m/>
    <m/>
  </r>
  <r>
    <s v="BMOU2114581"/>
    <x v="0"/>
    <n v="26220"/>
    <s v="F"/>
    <x v="0"/>
    <s v="I"/>
    <s v="INNSA"/>
    <x v="24"/>
    <s v="17O"/>
    <x v="0"/>
    <s v=""/>
    <s v="FX37424997"/>
    <s v="4.2"/>
    <s v="1381"/>
    <m/>
    <m/>
    <m/>
    <m/>
    <m/>
    <m/>
    <m/>
    <m/>
    <m/>
    <m/>
    <m/>
    <m/>
    <m/>
    <m/>
    <m/>
    <m/>
    <m/>
    <m/>
    <m/>
  </r>
  <r>
    <s v="CAIU2454344"/>
    <x v="0"/>
    <n v="26185"/>
    <s v="F"/>
    <x v="0"/>
    <s v="I"/>
    <s v="INNSA"/>
    <x v="24"/>
    <s v="17O"/>
    <x v="0"/>
    <s v=""/>
    <s v="FX37425044"/>
    <s v="4.2"/>
    <s v="1381"/>
    <m/>
    <m/>
    <m/>
    <m/>
    <m/>
    <m/>
    <m/>
    <m/>
    <m/>
    <m/>
    <m/>
    <m/>
    <m/>
    <m/>
    <m/>
    <m/>
    <m/>
    <m/>
    <m/>
  </r>
  <r>
    <s v="CXDU1255645"/>
    <x v="0"/>
    <n v="26250"/>
    <s v="F"/>
    <x v="0"/>
    <s v="I"/>
    <s v="INNSA"/>
    <x v="24"/>
    <s v="17O"/>
    <x v="0"/>
    <s v=""/>
    <s v="FX37424998"/>
    <s v="4.2"/>
    <s v="1381"/>
    <m/>
    <m/>
    <m/>
    <m/>
    <m/>
    <m/>
    <m/>
    <m/>
    <m/>
    <m/>
    <m/>
    <m/>
    <m/>
    <m/>
    <m/>
    <m/>
    <m/>
    <m/>
    <m/>
  </r>
  <r>
    <s v="CXDU1418845"/>
    <x v="0"/>
    <n v="26250"/>
    <s v="F"/>
    <x v="0"/>
    <s v="I"/>
    <s v="INNSA"/>
    <x v="24"/>
    <s v="17O"/>
    <x v="0"/>
    <s v=""/>
    <s v="FX37424842"/>
    <s v="4.2"/>
    <s v="1381"/>
    <m/>
    <m/>
    <m/>
    <m/>
    <m/>
    <m/>
    <m/>
    <m/>
    <m/>
    <m/>
    <m/>
    <m/>
    <m/>
    <m/>
    <m/>
    <m/>
    <m/>
    <m/>
    <m/>
  </r>
  <r>
    <s v="FCIU2248927"/>
    <x v="0"/>
    <n v="26220"/>
    <s v="F"/>
    <x v="0"/>
    <s v="I"/>
    <s v="INNSA"/>
    <x v="24"/>
    <s v="17O"/>
    <x v="0"/>
    <s v=""/>
    <s v="FX37424799"/>
    <s v="4.2"/>
    <s v="1381"/>
    <m/>
    <m/>
    <m/>
    <m/>
    <m/>
    <m/>
    <m/>
    <m/>
    <m/>
    <m/>
    <m/>
    <m/>
    <m/>
    <m/>
    <m/>
    <m/>
    <m/>
    <m/>
    <m/>
  </r>
  <r>
    <s v="TCKU2175375"/>
    <x v="0"/>
    <n v="26180"/>
    <s v="F"/>
    <x v="0"/>
    <s v="I"/>
    <s v="INNSA"/>
    <x v="24"/>
    <s v="17O"/>
    <x v="0"/>
    <s v=""/>
    <s v="FX37424811"/>
    <s v="4.2"/>
    <s v="1381"/>
    <m/>
    <m/>
    <m/>
    <m/>
    <m/>
    <m/>
    <m/>
    <m/>
    <m/>
    <m/>
    <m/>
    <m/>
    <m/>
    <m/>
    <m/>
    <m/>
    <m/>
    <m/>
    <m/>
  </r>
  <r>
    <s v="TRHU1574086"/>
    <x v="0"/>
    <n v="26180"/>
    <s v="F"/>
    <x v="0"/>
    <s v="I"/>
    <s v="INNSA"/>
    <x v="24"/>
    <s v="17O"/>
    <x v="0"/>
    <s v=""/>
    <s v="FX37424843"/>
    <s v="4.2"/>
    <s v="1381"/>
    <m/>
    <m/>
    <m/>
    <m/>
    <m/>
    <m/>
    <m/>
    <m/>
    <m/>
    <m/>
    <m/>
    <m/>
    <m/>
    <m/>
    <m/>
    <m/>
    <m/>
    <m/>
    <m/>
  </r>
  <r>
    <s v="MSCU6361917"/>
    <x v="0"/>
    <n v="26280"/>
    <s v="F"/>
    <x v="0"/>
    <s v="I"/>
    <s v="INNSA"/>
    <x v="30"/>
    <s v="SO7"/>
    <x v="0"/>
    <s v=""/>
    <s v="FX37424872"/>
    <s v="4.2"/>
    <s v="1381"/>
    <m/>
    <m/>
    <m/>
    <m/>
    <m/>
    <m/>
    <m/>
    <m/>
    <m/>
    <m/>
    <m/>
    <m/>
    <m/>
    <m/>
    <m/>
    <m/>
    <m/>
    <m/>
    <m/>
  </r>
  <r>
    <s v="MEDU5859054"/>
    <x v="0"/>
    <n v="26220"/>
    <s v="F"/>
    <x v="0"/>
    <s v="I"/>
    <s v="INNSA"/>
    <x v="30"/>
    <s v="SO7"/>
    <x v="0"/>
    <s v=""/>
    <s v="FX37424869"/>
    <s v="4.2"/>
    <s v="1381"/>
    <m/>
    <m/>
    <m/>
    <m/>
    <m/>
    <m/>
    <m/>
    <m/>
    <m/>
    <m/>
    <m/>
    <m/>
    <m/>
    <m/>
    <m/>
    <m/>
    <m/>
    <m/>
    <m/>
  </r>
  <r>
    <s v="MEDU2298983"/>
    <x v="0"/>
    <n v="26280"/>
    <s v="F"/>
    <x v="0"/>
    <s v="I"/>
    <s v="INNSA"/>
    <x v="30"/>
    <s v="SO7"/>
    <x v="0"/>
    <s v=""/>
    <s v="FX37424873"/>
    <s v="4.2"/>
    <s v="1381"/>
    <m/>
    <m/>
    <m/>
    <m/>
    <m/>
    <m/>
    <m/>
    <m/>
    <m/>
    <m/>
    <m/>
    <m/>
    <m/>
    <m/>
    <m/>
    <m/>
    <m/>
    <m/>
    <m/>
  </r>
  <r>
    <s v="MEDU2795980"/>
    <x v="0"/>
    <n v="26280"/>
    <s v="F"/>
    <x v="0"/>
    <s v="I"/>
    <s v="INNSA"/>
    <x v="30"/>
    <s v="SO7"/>
    <x v="0"/>
    <s v=""/>
    <s v="FX37424739"/>
    <s v="4.2"/>
    <s v="1381"/>
    <m/>
    <m/>
    <m/>
    <m/>
    <m/>
    <m/>
    <m/>
    <m/>
    <m/>
    <m/>
    <m/>
    <m/>
    <m/>
    <m/>
    <m/>
    <m/>
    <m/>
    <m/>
    <m/>
  </r>
  <r>
    <s v="GLDU9587610"/>
    <x v="0"/>
    <n v="26185"/>
    <s v="F"/>
    <x v="0"/>
    <s v="I"/>
    <s v="INNSA"/>
    <x v="30"/>
    <s v="SO7"/>
    <x v="0"/>
    <s v=""/>
    <s v="FX37424882"/>
    <s v="4.2"/>
    <s v="1381"/>
    <m/>
    <m/>
    <m/>
    <m/>
    <m/>
    <m/>
    <m/>
    <m/>
    <m/>
    <m/>
    <m/>
    <m/>
    <m/>
    <m/>
    <m/>
    <m/>
    <m/>
    <m/>
    <m/>
  </r>
  <r>
    <s v="GLDU5540321"/>
    <x v="0"/>
    <n v="26185"/>
    <s v="F"/>
    <x v="0"/>
    <s v="I"/>
    <s v="INNSA"/>
    <x v="30"/>
    <s v="SO7"/>
    <x v="0"/>
    <s v=""/>
    <s v="FX37424743"/>
    <s v="4.2"/>
    <s v="1381"/>
    <m/>
    <m/>
    <m/>
    <m/>
    <m/>
    <m/>
    <m/>
    <m/>
    <m/>
    <m/>
    <m/>
    <m/>
    <m/>
    <m/>
    <m/>
    <m/>
    <m/>
    <m/>
    <m/>
  </r>
  <r>
    <s v="MEDU3069472"/>
    <x v="0"/>
    <n v="26280"/>
    <s v="F"/>
    <x v="0"/>
    <s v="I"/>
    <s v="INNSA"/>
    <x v="30"/>
    <s v="SO7"/>
    <x v="0"/>
    <s v=""/>
    <s v="FX37424796"/>
    <s v="4.2"/>
    <s v="1381"/>
    <m/>
    <m/>
    <m/>
    <m/>
    <m/>
    <m/>
    <m/>
    <m/>
    <m/>
    <m/>
    <m/>
    <m/>
    <m/>
    <m/>
    <m/>
    <m/>
    <m/>
    <m/>
    <m/>
  </r>
  <r>
    <s v="MSCU6490935"/>
    <x v="0"/>
    <n v="26280"/>
    <s v="F"/>
    <x v="0"/>
    <s v="I"/>
    <s v="INNSA"/>
    <x v="30"/>
    <s v="SO7"/>
    <x v="0"/>
    <s v=""/>
    <s v="FX37424827"/>
    <s v="4.2"/>
    <s v="1381"/>
    <m/>
    <m/>
    <m/>
    <m/>
    <m/>
    <m/>
    <m/>
    <m/>
    <m/>
    <m/>
    <m/>
    <m/>
    <m/>
    <m/>
    <m/>
    <m/>
    <m/>
    <m/>
    <m/>
  </r>
  <r>
    <s v="TRHU1967144"/>
    <x v="0"/>
    <n v="26180"/>
    <s v="F"/>
    <x v="0"/>
    <s v="I"/>
    <s v="INNSA"/>
    <x v="30"/>
    <s v="SO7"/>
    <x v="0"/>
    <s v=""/>
    <s v="FX37424770"/>
    <s v="4.2"/>
    <s v="1381"/>
    <m/>
    <m/>
    <m/>
    <m/>
    <m/>
    <m/>
    <m/>
    <m/>
    <m/>
    <m/>
    <m/>
    <m/>
    <m/>
    <m/>
    <m/>
    <m/>
    <m/>
    <m/>
    <m/>
  </r>
  <r>
    <s v="TRHU1986191"/>
    <x v="0"/>
    <n v="26180"/>
    <s v="F"/>
    <x v="0"/>
    <s v="I"/>
    <s v="INNSA"/>
    <x v="30"/>
    <s v="SO7"/>
    <x v="0"/>
    <s v=""/>
    <s v="FX37424795"/>
    <s v="4.2"/>
    <s v="1381"/>
    <m/>
    <m/>
    <m/>
    <m/>
    <m/>
    <m/>
    <m/>
    <m/>
    <m/>
    <m/>
    <m/>
    <m/>
    <m/>
    <m/>
    <m/>
    <m/>
    <m/>
    <m/>
    <m/>
  </r>
  <r>
    <s v="TCLU2602221"/>
    <x v="0"/>
    <n v="26700"/>
    <s v="F"/>
    <x v="0"/>
    <s v="I"/>
    <s v="INNSA"/>
    <x v="23"/>
    <s v="C3P"/>
    <x v="0"/>
    <s v=""/>
    <s v="FX37424769"/>
    <s v="4.2"/>
    <s v="1381"/>
    <m/>
    <m/>
    <m/>
    <m/>
    <m/>
    <m/>
    <m/>
    <m/>
    <m/>
    <m/>
    <m/>
    <m/>
    <m/>
    <m/>
    <m/>
    <m/>
    <m/>
    <m/>
    <m/>
  </r>
  <r>
    <s v="MSDU1723771"/>
    <x v="0"/>
    <n v="26720"/>
    <s v="F"/>
    <x v="0"/>
    <s v="I"/>
    <s v="INNSA"/>
    <x v="23"/>
    <s v="C3P"/>
    <x v="0"/>
    <s v=""/>
    <s v="FX37424883"/>
    <s v="4.2"/>
    <s v="1381"/>
    <m/>
    <m/>
    <m/>
    <m/>
    <m/>
    <m/>
    <m/>
    <m/>
    <m/>
    <m/>
    <m/>
    <m/>
    <m/>
    <m/>
    <m/>
    <m/>
    <m/>
    <m/>
    <m/>
  </r>
  <r>
    <s v="SEGU2793453"/>
    <x v="0"/>
    <n v="17321.468000000001"/>
    <s v="F"/>
    <x v="0"/>
    <s v="I"/>
    <s v="INNSA"/>
    <x v="12"/>
    <s v="TCL"/>
    <x v="0"/>
    <s v=""/>
    <s v="FJ23643688"/>
    <m/>
    <m/>
    <m/>
    <m/>
    <m/>
    <m/>
    <m/>
    <m/>
    <m/>
    <m/>
    <m/>
    <m/>
    <m/>
    <m/>
    <m/>
    <m/>
    <m/>
    <m/>
    <m/>
    <m/>
    <m/>
  </r>
  <r>
    <s v="MSDU5948992"/>
    <x v="1"/>
    <n v="28640"/>
    <s v="F"/>
    <x v="0"/>
    <s v="I"/>
    <s v="INNSA"/>
    <x v="31"/>
    <s v="HCP"/>
    <x v="1"/>
    <s v=""/>
    <s v="FJ23645863"/>
    <m/>
    <m/>
    <m/>
    <m/>
    <m/>
    <m/>
    <m/>
    <m/>
    <m/>
    <m/>
    <m/>
    <m/>
    <m/>
    <m/>
    <m/>
    <m/>
    <m/>
    <m/>
    <m/>
    <m/>
    <m/>
  </r>
  <r>
    <s v="CXRU1460475"/>
    <x v="5"/>
    <n v="10154"/>
    <s v="F"/>
    <x v="0"/>
    <s v="I"/>
    <s v="INNSA"/>
    <x v="30"/>
    <s v="BR1"/>
    <x v="0"/>
    <s v=""/>
    <s v="FJ23048175"/>
    <m/>
    <m/>
    <m/>
    <m/>
    <m/>
    <m/>
    <m/>
    <m/>
    <n v="-25"/>
    <s v="C"/>
    <m/>
    <m/>
    <m/>
    <m/>
    <m/>
    <m/>
    <m/>
    <m/>
    <m/>
    <m/>
    <m/>
  </r>
  <r>
    <s v="MSDU1735710"/>
    <x v="0"/>
    <n v="22696"/>
    <s v="F"/>
    <x v="0"/>
    <s v="I"/>
    <s v="INNSA"/>
    <x v="35"/>
    <s v="BNG"/>
    <x v="1"/>
    <s v=""/>
    <s v="FX33276081"/>
    <m/>
    <m/>
    <m/>
    <m/>
    <m/>
    <m/>
    <m/>
    <m/>
    <m/>
    <m/>
    <m/>
    <m/>
    <m/>
    <m/>
    <m/>
    <m/>
    <m/>
    <m/>
    <m/>
    <m/>
    <m/>
  </r>
  <r>
    <s v="TLLU3426444"/>
    <x v="0"/>
    <n v="8582"/>
    <s v="F"/>
    <x v="0"/>
    <s v="I"/>
    <s v="INNSA"/>
    <x v="23"/>
    <s v="29R"/>
    <x v="0"/>
    <s v=""/>
    <s v="FX38479347"/>
    <m/>
    <m/>
    <m/>
    <m/>
    <m/>
    <m/>
    <m/>
    <m/>
    <m/>
    <m/>
    <m/>
    <m/>
    <m/>
    <m/>
    <m/>
    <m/>
    <m/>
    <m/>
    <m/>
    <m/>
    <m/>
  </r>
  <r>
    <s v="MSNU5393852"/>
    <x v="1"/>
    <n v="32036"/>
    <s v="F"/>
    <x v="0"/>
    <s v="I"/>
    <s v="INNSA"/>
    <x v="25"/>
    <s v="L6N"/>
    <x v="0"/>
    <s v=""/>
    <s v="FX36562478"/>
    <s v="6.1"/>
    <s v="2074"/>
    <m/>
    <m/>
    <m/>
    <m/>
    <m/>
    <m/>
    <m/>
    <m/>
    <m/>
    <m/>
    <m/>
    <m/>
    <m/>
    <m/>
    <m/>
    <m/>
    <m/>
    <m/>
    <m/>
  </r>
  <r>
    <s v="MSDU8725082"/>
    <x v="1"/>
    <n v="32176"/>
    <s v="F"/>
    <x v="0"/>
    <s v="I"/>
    <s v="INNSA"/>
    <x v="30"/>
    <s v="SJ4"/>
    <x v="0"/>
    <s v=""/>
    <s v="FX36590405"/>
    <s v="6.1"/>
    <s v="2074"/>
    <m/>
    <m/>
    <m/>
    <m/>
    <m/>
    <m/>
    <m/>
    <m/>
    <m/>
    <m/>
    <m/>
    <m/>
    <m/>
    <m/>
    <m/>
    <m/>
    <m/>
    <m/>
    <m/>
  </r>
  <r>
    <s v="MSDU2934491"/>
    <x v="0"/>
    <n v="25066"/>
    <s v="F"/>
    <x v="0"/>
    <s v="I"/>
    <s v="INNSA"/>
    <x v="11"/>
    <s v="OCN"/>
    <x v="0"/>
    <s v=""/>
    <s v="FX38703758"/>
    <m/>
    <m/>
    <m/>
    <m/>
    <m/>
    <m/>
    <m/>
    <m/>
    <m/>
    <m/>
    <m/>
    <m/>
    <m/>
    <m/>
    <m/>
    <m/>
    <m/>
    <m/>
    <m/>
    <m/>
    <m/>
  </r>
  <r>
    <s v="FTAU1516080"/>
    <x v="0"/>
    <n v="25146"/>
    <s v="F"/>
    <x v="0"/>
    <s v="I"/>
    <s v="INNSA"/>
    <x v="11"/>
    <s v="OCN"/>
    <x v="0"/>
    <s v=""/>
    <s v="FX38708206"/>
    <m/>
    <m/>
    <m/>
    <m/>
    <m/>
    <m/>
    <m/>
    <m/>
    <m/>
    <m/>
    <m/>
    <m/>
    <m/>
    <m/>
    <m/>
    <m/>
    <m/>
    <m/>
    <m/>
    <m/>
    <m/>
  </r>
  <r>
    <s v="MEDU7244146"/>
    <x v="1"/>
    <n v="22565"/>
    <s v="F"/>
    <x v="0"/>
    <s v="I"/>
    <s v="INNSA"/>
    <x v="9"/>
    <s v="13R"/>
    <x v="0"/>
    <s v=""/>
    <s v="FX36500893"/>
    <m/>
    <m/>
    <m/>
    <m/>
    <m/>
    <m/>
    <m/>
    <m/>
    <m/>
    <m/>
    <m/>
    <m/>
    <m/>
    <m/>
    <m/>
    <m/>
    <m/>
    <m/>
    <m/>
    <m/>
    <m/>
  </r>
  <r>
    <s v="FFAU3779371"/>
    <x v="1"/>
    <n v="22425"/>
    <s v="F"/>
    <x v="0"/>
    <s v="I"/>
    <s v="INNSA"/>
    <x v="9"/>
    <s v="13R"/>
    <x v="0"/>
    <s v=""/>
    <s v="FX36583555"/>
    <m/>
    <m/>
    <m/>
    <m/>
    <m/>
    <m/>
    <m/>
    <m/>
    <m/>
    <m/>
    <m/>
    <m/>
    <m/>
    <m/>
    <m/>
    <m/>
    <m/>
    <m/>
    <m/>
    <m/>
    <m/>
  </r>
  <r>
    <s v="MSMU6555980"/>
    <x v="1"/>
    <n v="22425"/>
    <s v="F"/>
    <x v="0"/>
    <s v="I"/>
    <s v="INNSA"/>
    <x v="9"/>
    <s v="13R"/>
    <x v="0"/>
    <s v=""/>
    <s v="FX36554973"/>
    <m/>
    <m/>
    <m/>
    <m/>
    <m/>
    <m/>
    <m/>
    <m/>
    <m/>
    <m/>
    <m/>
    <m/>
    <m/>
    <m/>
    <m/>
    <m/>
    <m/>
    <m/>
    <m/>
    <m/>
    <m/>
  </r>
  <r>
    <s v="TRHU7182349"/>
    <x v="1"/>
    <n v="22425"/>
    <s v="F"/>
    <x v="0"/>
    <s v="I"/>
    <s v="INNSA"/>
    <x v="9"/>
    <s v="13R"/>
    <x v="0"/>
    <s v=""/>
    <s v="FX36583552"/>
    <m/>
    <m/>
    <m/>
    <m/>
    <m/>
    <m/>
    <m/>
    <m/>
    <m/>
    <m/>
    <m/>
    <m/>
    <m/>
    <m/>
    <m/>
    <m/>
    <m/>
    <m/>
    <m/>
    <m/>
    <m/>
  </r>
  <r>
    <s v="FFAU5631296"/>
    <x v="1"/>
    <n v="22425"/>
    <s v="F"/>
    <x v="0"/>
    <s v="I"/>
    <s v="INNSA"/>
    <x v="9"/>
    <s v="13R"/>
    <x v="0"/>
    <s v=""/>
    <s v="FX36583572"/>
    <m/>
    <m/>
    <m/>
    <m/>
    <m/>
    <m/>
    <m/>
    <m/>
    <m/>
    <m/>
    <m/>
    <m/>
    <m/>
    <m/>
    <m/>
    <m/>
    <m/>
    <m/>
    <m/>
    <m/>
    <m/>
  </r>
  <r>
    <s v="MSDU5742527"/>
    <x v="1"/>
    <n v="22425"/>
    <s v="F"/>
    <x v="0"/>
    <s v="I"/>
    <s v="INNSA"/>
    <x v="9"/>
    <s v="13R"/>
    <x v="0"/>
    <s v=""/>
    <s v="FX36551958"/>
    <m/>
    <m/>
    <m/>
    <m/>
    <m/>
    <m/>
    <m/>
    <m/>
    <m/>
    <m/>
    <m/>
    <m/>
    <m/>
    <m/>
    <m/>
    <m/>
    <m/>
    <m/>
    <m/>
    <m/>
    <m/>
  </r>
  <r>
    <s v="MSMU2308302"/>
    <x v="0"/>
    <n v="29328"/>
    <s v="F"/>
    <x v="0"/>
    <s v="I"/>
    <s v="INNSA"/>
    <x v="36"/>
    <s v="L9G"/>
    <x v="0"/>
    <s v=""/>
    <s v="FX36561091"/>
    <s v="5.1"/>
    <s v="1486"/>
    <m/>
    <m/>
    <m/>
    <m/>
    <m/>
    <m/>
    <m/>
    <m/>
    <m/>
    <m/>
    <m/>
    <m/>
    <m/>
    <m/>
    <m/>
    <m/>
    <m/>
    <m/>
    <m/>
  </r>
  <r>
    <s v="MSNU3057592"/>
    <x v="0"/>
    <n v="29208"/>
    <s v="F"/>
    <x v="0"/>
    <s v="I"/>
    <s v="INNSA"/>
    <x v="36"/>
    <s v="L9G"/>
    <x v="0"/>
    <s v=""/>
    <s v="FX36561100"/>
    <s v="5.1"/>
    <s v="1486"/>
    <m/>
    <m/>
    <m/>
    <m/>
    <m/>
    <m/>
    <m/>
    <m/>
    <m/>
    <m/>
    <m/>
    <m/>
    <m/>
    <m/>
    <m/>
    <m/>
    <m/>
    <m/>
    <m/>
  </r>
  <r>
    <s v="MSDU1646783"/>
    <x v="0"/>
    <n v="24480"/>
    <s v="F"/>
    <x v="0"/>
    <s v="I"/>
    <s v="INNSA"/>
    <x v="9"/>
    <s v="22C"/>
    <x v="0"/>
    <s v=""/>
    <s v="FX38583605"/>
    <s v="5.1"/>
    <s v="2465"/>
    <m/>
    <m/>
    <m/>
    <m/>
    <m/>
    <m/>
    <m/>
    <m/>
    <m/>
    <m/>
    <m/>
    <m/>
    <m/>
    <m/>
    <m/>
    <m/>
    <m/>
    <m/>
    <m/>
  </r>
  <r>
    <s v="MSDU4055589"/>
    <x v="4"/>
    <n v="31752"/>
    <s v="F"/>
    <x v="0"/>
    <s v="I"/>
    <s v="INNSA"/>
    <x v="25"/>
    <s v="64X"/>
    <x v="0"/>
    <s v=""/>
    <s v="FX38728639"/>
    <m/>
    <m/>
    <m/>
    <m/>
    <m/>
    <m/>
    <m/>
    <m/>
    <m/>
    <m/>
    <m/>
    <m/>
    <m/>
    <m/>
    <m/>
    <m/>
    <m/>
    <m/>
    <m/>
    <m/>
    <m/>
  </r>
  <r>
    <s v="MSDU4344909"/>
    <x v="4"/>
    <n v="31652"/>
    <s v="F"/>
    <x v="0"/>
    <s v="I"/>
    <s v="INNSA"/>
    <x v="25"/>
    <s v="64X"/>
    <x v="0"/>
    <s v=""/>
    <s v="FX36583728"/>
    <m/>
    <m/>
    <m/>
    <m/>
    <m/>
    <m/>
    <m/>
    <m/>
    <m/>
    <m/>
    <m/>
    <m/>
    <m/>
    <m/>
    <m/>
    <m/>
    <m/>
    <m/>
    <m/>
    <m/>
    <m/>
  </r>
  <r>
    <s v="MSDU4462202"/>
    <x v="4"/>
    <n v="31652"/>
    <s v="F"/>
    <x v="0"/>
    <s v="I"/>
    <s v="INNSA"/>
    <x v="25"/>
    <s v="64X"/>
    <x v="0"/>
    <s v=""/>
    <s v="FX36500952"/>
    <m/>
    <m/>
    <m/>
    <m/>
    <m/>
    <m/>
    <m/>
    <m/>
    <m/>
    <m/>
    <m/>
    <m/>
    <m/>
    <m/>
    <m/>
    <m/>
    <m/>
    <m/>
    <m/>
    <m/>
    <m/>
  </r>
  <r>
    <s v="MSDU4496732"/>
    <x v="4"/>
    <n v="31652"/>
    <s v="F"/>
    <x v="0"/>
    <s v="I"/>
    <s v="INNSA"/>
    <x v="25"/>
    <s v="64X"/>
    <x v="0"/>
    <s v=""/>
    <s v="FX36586804"/>
    <m/>
    <m/>
    <m/>
    <m/>
    <m/>
    <m/>
    <m/>
    <m/>
    <m/>
    <m/>
    <m/>
    <m/>
    <m/>
    <m/>
    <m/>
    <m/>
    <m/>
    <m/>
    <m/>
    <m/>
    <m/>
  </r>
  <r>
    <s v="MSBU4004178"/>
    <x v="4"/>
    <n v="31652"/>
    <s v="F"/>
    <x v="0"/>
    <s v="I"/>
    <s v="INNSA"/>
    <x v="25"/>
    <s v="64X"/>
    <x v="0"/>
    <s v=""/>
    <s v="FX38728620"/>
    <m/>
    <m/>
    <m/>
    <m/>
    <m/>
    <m/>
    <m/>
    <m/>
    <m/>
    <m/>
    <m/>
    <m/>
    <m/>
    <m/>
    <m/>
    <m/>
    <m/>
    <m/>
    <m/>
    <m/>
    <m/>
  </r>
  <r>
    <s v="MSBU4537813"/>
    <x v="4"/>
    <n v="31612"/>
    <s v="F"/>
    <x v="0"/>
    <s v="I"/>
    <s v="INNSA"/>
    <x v="25"/>
    <s v="64X"/>
    <x v="0"/>
    <s v=""/>
    <s v="FX38728654"/>
    <m/>
    <m/>
    <m/>
    <m/>
    <m/>
    <m/>
    <m/>
    <m/>
    <m/>
    <m/>
    <m/>
    <m/>
    <m/>
    <m/>
    <m/>
    <m/>
    <m/>
    <m/>
    <m/>
    <m/>
    <m/>
  </r>
  <r>
    <s v="MEDU4152299"/>
    <x v="4"/>
    <n v="31752"/>
    <s v="F"/>
    <x v="0"/>
    <s v="I"/>
    <s v="INNSA"/>
    <x v="25"/>
    <s v="64X"/>
    <x v="0"/>
    <s v=""/>
    <s v="FX38720197"/>
    <m/>
    <m/>
    <m/>
    <m/>
    <m/>
    <m/>
    <m/>
    <m/>
    <m/>
    <m/>
    <m/>
    <m/>
    <m/>
    <m/>
    <m/>
    <m/>
    <m/>
    <m/>
    <m/>
    <m/>
    <m/>
  </r>
  <r>
    <s v="MSMU8405059"/>
    <x v="1"/>
    <n v="31056"/>
    <s v="F"/>
    <x v="0"/>
    <s v="I"/>
    <s v="INNSA"/>
    <x v="37"/>
    <s v="K14"/>
    <x v="0"/>
    <s v=""/>
    <s v="FX38583546"/>
    <s v="8"/>
    <s v="2834"/>
    <m/>
    <m/>
    <m/>
    <m/>
    <m/>
    <m/>
    <m/>
    <m/>
    <m/>
    <m/>
    <m/>
    <m/>
    <m/>
    <m/>
    <m/>
    <m/>
    <m/>
    <m/>
    <m/>
  </r>
  <r>
    <s v="MSDU2247221"/>
    <x v="0"/>
    <n v="5280"/>
    <s v="F"/>
    <x v="0"/>
    <s v="I"/>
    <s v="INNSA"/>
    <x v="4"/>
    <s v="RP2"/>
    <x v="0"/>
    <s v=""/>
    <s v="FX36473704"/>
    <s v="5.1"/>
    <s v="2468"/>
    <m/>
    <m/>
    <m/>
    <m/>
    <m/>
    <m/>
    <m/>
    <m/>
    <m/>
    <m/>
    <m/>
    <m/>
    <m/>
    <m/>
    <m/>
    <m/>
    <m/>
    <m/>
    <m/>
  </r>
  <r>
    <s v="MEDU6777876"/>
    <x v="0"/>
    <n v="30220"/>
    <s v="F"/>
    <x v="0"/>
    <s v="I"/>
    <s v="INNSA"/>
    <x v="31"/>
    <s v="HCP"/>
    <x v="1"/>
    <s v=""/>
    <s v="FX38471533"/>
    <m/>
    <m/>
    <m/>
    <m/>
    <m/>
    <m/>
    <m/>
    <m/>
    <m/>
    <m/>
    <m/>
    <m/>
    <m/>
    <m/>
    <m/>
    <m/>
    <m/>
    <m/>
    <m/>
    <m/>
    <m/>
  </r>
  <r>
    <s v="MSMU3016774"/>
    <x v="0"/>
    <n v="29720"/>
    <s v="F"/>
    <x v="0"/>
    <s v="I"/>
    <s v="INNSA"/>
    <x v="31"/>
    <s v="HCP"/>
    <x v="1"/>
    <s v=""/>
    <s v="FX38471539"/>
    <m/>
    <m/>
    <m/>
    <m/>
    <m/>
    <m/>
    <m/>
    <m/>
    <m/>
    <m/>
    <m/>
    <m/>
    <m/>
    <m/>
    <m/>
    <m/>
    <m/>
    <m/>
    <m/>
    <m/>
    <m/>
  </r>
  <r>
    <s v="MSMU6658891"/>
    <x v="1"/>
    <n v="30970"/>
    <s v="F"/>
    <x v="0"/>
    <s v="I"/>
    <s v="INNSA"/>
    <x v="24"/>
    <s v="4Z2"/>
    <x v="0"/>
    <s v=""/>
    <s v="FX36557101"/>
    <s v="9"/>
    <s v="3077"/>
    <m/>
    <m/>
    <m/>
    <m/>
    <m/>
    <m/>
    <m/>
    <m/>
    <m/>
    <m/>
    <m/>
    <m/>
    <m/>
    <m/>
    <m/>
    <m/>
    <m/>
    <m/>
    <m/>
  </r>
  <r>
    <s v="TRHU6848385"/>
    <x v="1"/>
    <n v="30970"/>
    <s v="F"/>
    <x v="0"/>
    <s v="I"/>
    <s v="INNSA"/>
    <x v="24"/>
    <s v="4Z2"/>
    <x v="0"/>
    <s v=""/>
    <s v="FX36557104"/>
    <s v="9"/>
    <s v="3077"/>
    <m/>
    <m/>
    <m/>
    <m/>
    <m/>
    <m/>
    <m/>
    <m/>
    <m/>
    <m/>
    <m/>
    <m/>
    <m/>
    <m/>
    <m/>
    <m/>
    <m/>
    <m/>
    <m/>
  </r>
  <r>
    <s v="UETU7694190"/>
    <x v="1"/>
    <n v="29991"/>
    <s v="F"/>
    <x v="0"/>
    <s v="I"/>
    <s v="INNSA"/>
    <x v="23"/>
    <s v="OE2"/>
    <x v="0"/>
    <s v=""/>
    <s v="FX38471459"/>
    <m/>
    <m/>
    <m/>
    <m/>
    <m/>
    <m/>
    <m/>
    <m/>
    <m/>
    <m/>
    <m/>
    <m/>
    <m/>
    <m/>
    <m/>
    <m/>
    <m/>
    <m/>
    <m/>
    <m/>
    <m/>
  </r>
  <r>
    <s v="MSMU3304410"/>
    <x v="0"/>
    <n v="25270"/>
    <s v="F"/>
    <x v="0"/>
    <s v="I"/>
    <s v="INNSA"/>
    <x v="25"/>
    <s v="64X"/>
    <x v="0"/>
    <s v=""/>
    <s v="FX38468329"/>
    <m/>
    <m/>
    <m/>
    <m/>
    <m/>
    <m/>
    <m/>
    <m/>
    <m/>
    <m/>
    <m/>
    <m/>
    <m/>
    <m/>
    <m/>
    <m/>
    <m/>
    <m/>
    <m/>
    <m/>
    <m/>
  </r>
  <r>
    <s v="MSMU8187147"/>
    <x v="1"/>
    <n v="32320"/>
    <s v="F"/>
    <x v="0"/>
    <s v="I"/>
    <s v="INNSA"/>
    <x v="23"/>
    <s v="KC3"/>
    <x v="0"/>
    <s v=""/>
    <s v="FX36473750"/>
    <s v="3"/>
    <s v="1648"/>
    <m/>
    <m/>
    <m/>
    <m/>
    <m/>
    <m/>
    <m/>
    <m/>
    <m/>
    <m/>
    <m/>
    <m/>
    <m/>
    <m/>
    <m/>
    <m/>
    <m/>
    <m/>
    <m/>
  </r>
  <r>
    <s v="MSNU5078064"/>
    <x v="1"/>
    <n v="32180"/>
    <s v="F"/>
    <x v="0"/>
    <s v="I"/>
    <s v="INNSA"/>
    <x v="23"/>
    <s v="KC3"/>
    <x v="0"/>
    <s v=""/>
    <s v="FX36473749"/>
    <s v="3"/>
    <s v="1648"/>
    <m/>
    <m/>
    <m/>
    <m/>
    <m/>
    <m/>
    <m/>
    <m/>
    <m/>
    <m/>
    <m/>
    <m/>
    <m/>
    <m/>
    <m/>
    <m/>
    <m/>
    <m/>
    <m/>
  </r>
  <r>
    <s v="TGBU5626950"/>
    <x v="1"/>
    <n v="21789"/>
    <s v="F"/>
    <x v="0"/>
    <s v="I"/>
    <s v="INNSA"/>
    <x v="16"/>
    <s v="TLG"/>
    <x v="0"/>
    <s v=""/>
    <s v="FX38471406"/>
    <m/>
    <m/>
    <m/>
    <m/>
    <m/>
    <m/>
    <m/>
    <m/>
    <m/>
    <m/>
    <m/>
    <m/>
    <m/>
    <m/>
    <m/>
    <m/>
    <m/>
    <m/>
    <m/>
    <m/>
    <m/>
  </r>
  <r>
    <s v="MSMU3010518"/>
    <x v="0"/>
    <n v="26783"/>
    <s v="F"/>
    <x v="0"/>
    <s v="I"/>
    <s v="INNSA"/>
    <x v="33"/>
    <s v="NMH"/>
    <x v="1"/>
    <s v=""/>
    <s v="FX38728700"/>
    <m/>
    <m/>
    <m/>
    <m/>
    <m/>
    <m/>
    <m/>
    <m/>
    <m/>
    <m/>
    <m/>
    <m/>
    <m/>
    <m/>
    <m/>
    <m/>
    <m/>
    <m/>
    <m/>
    <m/>
    <m/>
  </r>
  <r>
    <s v="MSDU7292218"/>
    <x v="1"/>
    <n v="31952"/>
    <s v="F"/>
    <x v="0"/>
    <s v="I"/>
    <s v="INNSA"/>
    <x v="23"/>
    <s v="CD4"/>
    <x v="0"/>
    <s v=""/>
    <s v="FX38479068"/>
    <m/>
    <m/>
    <m/>
    <m/>
    <m/>
    <m/>
    <m/>
    <m/>
    <m/>
    <m/>
    <m/>
    <m/>
    <m/>
    <m/>
    <m/>
    <m/>
    <m/>
    <m/>
    <m/>
    <m/>
    <m/>
  </r>
  <r>
    <s v="MSMU1829369"/>
    <x v="0"/>
    <n v="29208"/>
    <s v="F"/>
    <x v="0"/>
    <s v="I"/>
    <s v="INNSA"/>
    <x v="25"/>
    <s v="B3X"/>
    <x v="0"/>
    <s v=""/>
    <s v="FX38583616"/>
    <s v="5.1"/>
    <s v="1486"/>
    <m/>
    <m/>
    <m/>
    <m/>
    <m/>
    <m/>
    <m/>
    <m/>
    <m/>
    <m/>
    <m/>
    <m/>
    <m/>
    <m/>
    <m/>
    <m/>
    <m/>
    <m/>
    <m/>
  </r>
  <r>
    <s v="TCKU3931570"/>
    <x v="0"/>
    <n v="29338"/>
    <s v="F"/>
    <x v="0"/>
    <s v="I"/>
    <s v="INNSA"/>
    <x v="25"/>
    <s v="B3X"/>
    <x v="0"/>
    <s v=""/>
    <s v="FX38594061"/>
    <s v="5.1"/>
    <s v="1486"/>
    <m/>
    <m/>
    <m/>
    <m/>
    <m/>
    <m/>
    <m/>
    <m/>
    <m/>
    <m/>
    <m/>
    <m/>
    <m/>
    <m/>
    <m/>
    <m/>
    <m/>
    <m/>
    <m/>
  </r>
  <r>
    <s v="MEDU6857101"/>
    <x v="0"/>
    <n v="29323"/>
    <s v="F"/>
    <x v="0"/>
    <s v="I"/>
    <s v="INNSA"/>
    <x v="25"/>
    <s v="B3X"/>
    <x v="0"/>
    <s v=""/>
    <s v="FX38583610"/>
    <s v="5.1"/>
    <s v="1486"/>
    <m/>
    <m/>
    <m/>
    <m/>
    <m/>
    <m/>
    <m/>
    <m/>
    <m/>
    <m/>
    <m/>
    <m/>
    <m/>
    <m/>
    <m/>
    <m/>
    <m/>
    <m/>
    <m/>
  </r>
  <r>
    <s v="MEDU6009245"/>
    <x v="0"/>
    <n v="29388"/>
    <s v="F"/>
    <x v="0"/>
    <s v="I"/>
    <s v="INNSA"/>
    <x v="25"/>
    <s v="B3X"/>
    <x v="0"/>
    <s v=""/>
    <s v="FX38583551"/>
    <s v="5.1"/>
    <s v="1486"/>
    <m/>
    <m/>
    <m/>
    <m/>
    <m/>
    <m/>
    <m/>
    <m/>
    <m/>
    <m/>
    <m/>
    <m/>
    <m/>
    <m/>
    <m/>
    <m/>
    <m/>
    <m/>
    <m/>
  </r>
  <r>
    <s v="MEDU6179832"/>
    <x v="0"/>
    <n v="29328"/>
    <s v="F"/>
    <x v="0"/>
    <s v="I"/>
    <s v="INNSA"/>
    <x v="25"/>
    <s v="B3X"/>
    <x v="0"/>
    <s v=""/>
    <s v="FX38583554"/>
    <s v="5.1"/>
    <s v="1486"/>
    <m/>
    <m/>
    <m/>
    <m/>
    <m/>
    <m/>
    <m/>
    <m/>
    <m/>
    <m/>
    <m/>
    <m/>
    <m/>
    <m/>
    <m/>
    <m/>
    <m/>
    <m/>
    <m/>
  </r>
  <r>
    <s v="GLDU5374365"/>
    <x v="0"/>
    <n v="29338"/>
    <s v="F"/>
    <x v="0"/>
    <s v="I"/>
    <s v="INNSA"/>
    <x v="25"/>
    <s v="B3X"/>
    <x v="0"/>
    <s v=""/>
    <s v="FX38583606"/>
    <s v="5.1"/>
    <s v="1486"/>
    <m/>
    <m/>
    <m/>
    <m/>
    <m/>
    <m/>
    <m/>
    <m/>
    <m/>
    <m/>
    <m/>
    <m/>
    <m/>
    <m/>
    <m/>
    <m/>
    <m/>
    <m/>
    <m/>
  </r>
  <r>
    <s v="FCIU6576884"/>
    <x v="0"/>
    <n v="29208"/>
    <s v="F"/>
    <x v="0"/>
    <s v="I"/>
    <s v="INNSA"/>
    <x v="25"/>
    <s v="B3X"/>
    <x v="0"/>
    <s v=""/>
    <s v="FX38583615"/>
    <s v="5.1"/>
    <s v="1486"/>
    <m/>
    <m/>
    <m/>
    <m/>
    <m/>
    <m/>
    <m/>
    <m/>
    <m/>
    <m/>
    <m/>
    <m/>
    <m/>
    <m/>
    <m/>
    <m/>
    <m/>
    <m/>
    <m/>
  </r>
  <r>
    <s v="FBIU0371102"/>
    <x v="0"/>
    <n v="29208"/>
    <s v="F"/>
    <x v="0"/>
    <s v="I"/>
    <s v="INNSA"/>
    <x v="25"/>
    <s v="B3X"/>
    <x v="0"/>
    <s v=""/>
    <s v="FX38583553"/>
    <s v="5.1"/>
    <s v="1486"/>
    <m/>
    <m/>
    <m/>
    <m/>
    <m/>
    <m/>
    <m/>
    <m/>
    <m/>
    <m/>
    <m/>
    <m/>
    <m/>
    <m/>
    <m/>
    <m/>
    <m/>
    <m/>
    <m/>
  </r>
  <r>
    <s v="CRSU1568429"/>
    <x v="0"/>
    <n v="29358"/>
    <s v="F"/>
    <x v="0"/>
    <s v="I"/>
    <s v="INNSA"/>
    <x v="25"/>
    <s v="B3X"/>
    <x v="0"/>
    <s v=""/>
    <s v="FX38583617"/>
    <s v="5.1"/>
    <s v="1486"/>
    <m/>
    <m/>
    <m/>
    <m/>
    <m/>
    <m/>
    <m/>
    <m/>
    <m/>
    <m/>
    <m/>
    <m/>
    <m/>
    <m/>
    <m/>
    <m/>
    <m/>
    <m/>
    <m/>
  </r>
  <r>
    <s v="TGHU0702724"/>
    <x v="0"/>
    <n v="29308"/>
    <s v="F"/>
    <x v="0"/>
    <s v="I"/>
    <s v="INNSA"/>
    <x v="25"/>
    <s v="B3X"/>
    <x v="0"/>
    <s v=""/>
    <s v="FX38583604"/>
    <s v="5.1"/>
    <s v="1486"/>
    <m/>
    <m/>
    <m/>
    <m/>
    <m/>
    <m/>
    <m/>
    <m/>
    <m/>
    <m/>
    <m/>
    <m/>
    <m/>
    <m/>
    <m/>
    <m/>
    <m/>
    <m/>
    <m/>
  </r>
  <r>
    <s v="TCLU5918300"/>
    <x v="1"/>
    <n v="30490"/>
    <s v="F"/>
    <x v="0"/>
    <s v="I"/>
    <s v="INNSA"/>
    <x v="33"/>
    <s v="NMH"/>
    <x v="1"/>
    <s v=""/>
    <s v="FX36586547"/>
    <m/>
    <m/>
    <m/>
    <m/>
    <m/>
    <m/>
    <m/>
    <m/>
    <m/>
    <m/>
    <m/>
    <m/>
    <m/>
    <m/>
    <m/>
    <m/>
    <m/>
    <m/>
    <m/>
    <m/>
    <m/>
  </r>
  <r>
    <s v="TIIU4452805"/>
    <x v="1"/>
    <n v="31560"/>
    <s v="F"/>
    <x v="0"/>
    <s v="I"/>
    <s v="INNSA"/>
    <x v="37"/>
    <s v="9R4"/>
    <x v="0"/>
    <s v=""/>
    <s v="FX36524123"/>
    <s v="3"/>
    <s v="2056"/>
    <m/>
    <m/>
    <m/>
    <m/>
    <m/>
    <m/>
    <m/>
    <m/>
    <m/>
    <m/>
    <m/>
    <m/>
    <m/>
    <m/>
    <m/>
    <m/>
    <m/>
    <m/>
    <m/>
  </r>
  <r>
    <s v="MSNU5766241"/>
    <x v="1"/>
    <n v="32160"/>
    <s v="F"/>
    <x v="0"/>
    <s v="I"/>
    <s v="INNSA"/>
    <x v="9"/>
    <s v="AMY"/>
    <x v="0"/>
    <s v=""/>
    <s v="FX38471617"/>
    <m/>
    <m/>
    <m/>
    <m/>
    <m/>
    <m/>
    <m/>
    <m/>
    <m/>
    <m/>
    <m/>
    <m/>
    <m/>
    <m/>
    <m/>
    <m/>
    <m/>
    <m/>
    <m/>
    <m/>
    <m/>
  </r>
  <r>
    <s v="MSNU5768882"/>
    <x v="1"/>
    <n v="32160"/>
    <s v="F"/>
    <x v="0"/>
    <s v="I"/>
    <s v="INNSA"/>
    <x v="17"/>
    <s v="73C"/>
    <x v="0"/>
    <s v=""/>
    <s v="FX38478933"/>
    <m/>
    <m/>
    <m/>
    <m/>
    <m/>
    <m/>
    <m/>
    <m/>
    <m/>
    <m/>
    <m/>
    <m/>
    <m/>
    <m/>
    <m/>
    <m/>
    <m/>
    <m/>
    <m/>
    <m/>
    <m/>
  </r>
  <r>
    <s v="MSBU5264077"/>
    <x v="1"/>
    <n v="30490"/>
    <s v="F"/>
    <x v="0"/>
    <s v="I"/>
    <s v="INNSA"/>
    <x v="33"/>
    <s v="NMH"/>
    <x v="1"/>
    <s v=""/>
    <s v="FX36559339"/>
    <m/>
    <m/>
    <m/>
    <m/>
    <m/>
    <m/>
    <m/>
    <m/>
    <m/>
    <m/>
    <m/>
    <m/>
    <m/>
    <m/>
    <m/>
    <m/>
    <m/>
    <m/>
    <m/>
    <m/>
    <m/>
  </r>
  <r>
    <s v="TGHU6836309"/>
    <x v="1"/>
    <n v="30540"/>
    <s v="F"/>
    <x v="0"/>
    <s v="I"/>
    <s v="INNSA"/>
    <x v="33"/>
    <s v="NMH"/>
    <x v="1"/>
    <s v=""/>
    <s v="FX36524017"/>
    <m/>
    <m/>
    <m/>
    <m/>
    <m/>
    <m/>
    <m/>
    <m/>
    <m/>
    <m/>
    <m/>
    <m/>
    <m/>
    <m/>
    <m/>
    <m/>
    <m/>
    <m/>
    <m/>
    <m/>
    <m/>
  </r>
  <r>
    <s v="TGBU6668991"/>
    <x v="1"/>
    <n v="30350"/>
    <s v="F"/>
    <x v="0"/>
    <s v="I"/>
    <s v="INNSA"/>
    <x v="33"/>
    <s v="NMH"/>
    <x v="1"/>
    <s v=""/>
    <s v="FX36524020"/>
    <m/>
    <m/>
    <m/>
    <m/>
    <m/>
    <m/>
    <m/>
    <m/>
    <m/>
    <m/>
    <m/>
    <m/>
    <m/>
    <m/>
    <m/>
    <m/>
    <m/>
    <m/>
    <m/>
    <m/>
    <m/>
  </r>
  <r>
    <s v="MSMU4896606"/>
    <x v="1"/>
    <n v="31428"/>
    <s v="F"/>
    <x v="0"/>
    <s v="I"/>
    <s v="INNSA"/>
    <x v="25"/>
    <s v="64X"/>
    <x v="0"/>
    <s v=""/>
    <s v="FX36473619"/>
    <s v="3"/>
    <s v="1915"/>
    <m/>
    <m/>
    <m/>
    <m/>
    <m/>
    <m/>
    <m/>
    <m/>
    <m/>
    <m/>
    <m/>
    <m/>
    <m/>
    <m/>
    <m/>
    <m/>
    <m/>
    <m/>
    <m/>
  </r>
  <r>
    <s v="MEDU4629205"/>
    <x v="1"/>
    <n v="31428"/>
    <s v="F"/>
    <x v="0"/>
    <s v="I"/>
    <s v="INNSA"/>
    <x v="24"/>
    <s v="18N"/>
    <x v="0"/>
    <s v=""/>
    <s v="FX36562414"/>
    <s v="3"/>
    <s v="1915"/>
    <m/>
    <m/>
    <m/>
    <m/>
    <m/>
    <m/>
    <m/>
    <m/>
    <m/>
    <m/>
    <m/>
    <m/>
    <m/>
    <m/>
    <m/>
    <m/>
    <m/>
    <m/>
    <m/>
  </r>
  <r>
    <s v="TGHU6056283"/>
    <x v="1"/>
    <n v="31478"/>
    <s v="F"/>
    <x v="0"/>
    <s v="I"/>
    <s v="INNSA"/>
    <x v="24"/>
    <s v="18N"/>
    <x v="0"/>
    <s v=""/>
    <s v="FX36473616"/>
    <s v="3"/>
    <s v="1915"/>
    <m/>
    <m/>
    <m/>
    <m/>
    <m/>
    <m/>
    <m/>
    <m/>
    <m/>
    <m/>
    <m/>
    <m/>
    <m/>
    <m/>
    <m/>
    <m/>
    <m/>
    <m/>
    <m/>
  </r>
  <r>
    <s v="MSMU8090162"/>
    <x v="1"/>
    <n v="30560"/>
    <s v="F"/>
    <x v="0"/>
    <s v="I"/>
    <s v="INNSA"/>
    <x v="33"/>
    <s v="NMH"/>
    <x v="1"/>
    <s v=""/>
    <s v="FX36524122"/>
    <m/>
    <m/>
    <m/>
    <m/>
    <m/>
    <m/>
    <m/>
    <m/>
    <m/>
    <m/>
    <m/>
    <m/>
    <m/>
    <m/>
    <m/>
    <m/>
    <m/>
    <m/>
    <m/>
    <m/>
    <m/>
  </r>
  <r>
    <s v="MSBU5239095"/>
    <x v="1"/>
    <n v="29040"/>
    <s v="F"/>
    <x v="0"/>
    <s v="I"/>
    <s v="INNSA"/>
    <x v="23"/>
    <s v="C3P"/>
    <x v="0"/>
    <s v=""/>
    <s v="FX38467362"/>
    <m/>
    <m/>
    <m/>
    <m/>
    <m/>
    <m/>
    <m/>
    <m/>
    <m/>
    <m/>
    <m/>
    <m/>
    <m/>
    <m/>
    <m/>
    <m/>
    <m/>
    <m/>
    <m/>
    <m/>
    <m/>
  </r>
  <r>
    <s v="RLTU2042288"/>
    <x v="2"/>
    <n v="29660"/>
    <s v="F"/>
    <x v="0"/>
    <s v="I"/>
    <s v="INNSA"/>
    <x v="11"/>
    <s v="OCN"/>
    <x v="0"/>
    <s v=""/>
    <s v="001680"/>
    <s v="8"/>
    <s v="3265"/>
    <m/>
    <m/>
    <m/>
    <m/>
    <m/>
    <m/>
    <m/>
    <m/>
    <m/>
    <m/>
    <m/>
    <m/>
    <m/>
    <m/>
    <m/>
    <m/>
    <m/>
    <m/>
    <m/>
  </r>
  <r>
    <s v="MSNU1566013"/>
    <x v="0"/>
    <n v="29208"/>
    <s v="F"/>
    <x v="0"/>
    <s v="I"/>
    <s v="INNSA"/>
    <x v="23"/>
    <s v="13L"/>
    <x v="0"/>
    <s v=""/>
    <s v="FX36562485"/>
    <s v="5.1"/>
    <s v="1500"/>
    <m/>
    <m/>
    <m/>
    <m/>
    <m/>
    <m/>
    <m/>
    <m/>
    <m/>
    <m/>
    <m/>
    <m/>
    <m/>
    <m/>
    <m/>
    <m/>
    <m/>
    <m/>
    <m/>
  </r>
  <r>
    <s v="MSMU3388658"/>
    <x v="0"/>
    <n v="29328"/>
    <s v="F"/>
    <x v="0"/>
    <s v="I"/>
    <s v="INNSA"/>
    <x v="23"/>
    <s v="13L"/>
    <x v="0"/>
    <s v=""/>
    <s v="FX36562486"/>
    <s v="5.1"/>
    <s v="1500"/>
    <m/>
    <m/>
    <m/>
    <m/>
    <m/>
    <m/>
    <m/>
    <m/>
    <m/>
    <m/>
    <m/>
    <m/>
    <m/>
    <m/>
    <m/>
    <m/>
    <m/>
    <m/>
    <m/>
  </r>
  <r>
    <s v="MEDU6425089"/>
    <x v="0"/>
    <n v="28355.200000000001"/>
    <s v="F"/>
    <x v="0"/>
    <s v="I"/>
    <s v="INNSA"/>
    <x v="25"/>
    <s v="96N"/>
    <x v="0"/>
    <s v=""/>
    <s v="FX36590323"/>
    <s v="8"/>
    <s v="2215"/>
    <m/>
    <m/>
    <m/>
    <m/>
    <m/>
    <m/>
    <m/>
    <m/>
    <m/>
    <m/>
    <m/>
    <m/>
    <m/>
    <m/>
    <m/>
    <m/>
    <m/>
    <m/>
    <m/>
  </r>
  <r>
    <s v="MEDU6811266"/>
    <x v="0"/>
    <n v="28350.2"/>
    <s v="F"/>
    <x v="0"/>
    <s v="I"/>
    <s v="INNSA"/>
    <x v="25"/>
    <s v="96N"/>
    <x v="0"/>
    <s v=""/>
    <s v="FX36552162"/>
    <s v="8"/>
    <s v="2215"/>
    <m/>
    <m/>
    <m/>
    <m/>
    <m/>
    <m/>
    <m/>
    <m/>
    <m/>
    <m/>
    <m/>
    <m/>
    <m/>
    <m/>
    <m/>
    <m/>
    <m/>
    <m/>
    <m/>
  </r>
  <r>
    <s v="MEDU2231439"/>
    <x v="0"/>
    <n v="28415.200000000001"/>
    <s v="F"/>
    <x v="0"/>
    <s v="I"/>
    <s v="INNSA"/>
    <x v="25"/>
    <s v="96N"/>
    <x v="0"/>
    <s v=""/>
    <s v="FX36590322"/>
    <s v="8"/>
    <s v="2215"/>
    <m/>
    <m/>
    <m/>
    <m/>
    <m/>
    <m/>
    <m/>
    <m/>
    <m/>
    <m/>
    <m/>
    <m/>
    <m/>
    <m/>
    <m/>
    <m/>
    <m/>
    <m/>
    <m/>
  </r>
  <r>
    <s v="CAIU2856066"/>
    <x v="0"/>
    <n v="28335.200000000001"/>
    <s v="F"/>
    <x v="0"/>
    <s v="I"/>
    <s v="INNSA"/>
    <x v="25"/>
    <s v="96N"/>
    <x v="0"/>
    <s v=""/>
    <s v="FX36590330"/>
    <s v="8"/>
    <s v="2215"/>
    <m/>
    <m/>
    <m/>
    <m/>
    <m/>
    <m/>
    <m/>
    <m/>
    <m/>
    <m/>
    <m/>
    <m/>
    <m/>
    <m/>
    <m/>
    <m/>
    <m/>
    <m/>
    <m/>
  </r>
  <r>
    <s v="FCIU2597997"/>
    <x v="0"/>
    <n v="28355.200000000001"/>
    <s v="F"/>
    <x v="0"/>
    <s v="I"/>
    <s v="INNSA"/>
    <x v="25"/>
    <s v="96N"/>
    <x v="0"/>
    <s v=""/>
    <s v="FX36590329"/>
    <s v="8"/>
    <s v="2215"/>
    <m/>
    <m/>
    <m/>
    <m/>
    <m/>
    <m/>
    <m/>
    <m/>
    <m/>
    <m/>
    <m/>
    <m/>
    <m/>
    <m/>
    <m/>
    <m/>
    <m/>
    <m/>
    <m/>
  </r>
  <r>
    <s v="BMOU6195391"/>
    <x v="1"/>
    <n v="32186"/>
    <s v="F"/>
    <x v="0"/>
    <s v="I"/>
    <s v="INNSA"/>
    <x v="17"/>
    <s v="2AC"/>
    <x v="0"/>
    <s v=""/>
    <s v="FX36562372"/>
    <s v="6.1"/>
    <s v="2074"/>
    <m/>
    <m/>
    <m/>
    <m/>
    <m/>
    <m/>
    <m/>
    <m/>
    <m/>
    <m/>
    <m/>
    <m/>
    <m/>
    <m/>
    <m/>
    <m/>
    <m/>
    <m/>
    <m/>
  </r>
  <r>
    <s v="MSCU5201196"/>
    <x v="1"/>
    <n v="31530"/>
    <s v="F"/>
    <x v="0"/>
    <s v="I"/>
    <s v="INNSA"/>
    <x v="13"/>
    <s v="AST"/>
    <x v="0"/>
    <s v=""/>
    <s v="FX36500885"/>
    <m/>
    <m/>
    <m/>
    <m/>
    <m/>
    <m/>
    <m/>
    <m/>
    <m/>
    <m/>
    <m/>
    <m/>
    <m/>
    <m/>
    <m/>
    <m/>
    <m/>
    <m/>
    <m/>
    <m/>
    <m/>
  </r>
  <r>
    <s v="MSMU5558856"/>
    <x v="1"/>
    <n v="30905"/>
    <s v="F"/>
    <x v="0"/>
    <s v="I"/>
    <s v="INNSA"/>
    <x v="13"/>
    <s v="AST"/>
    <x v="0"/>
    <s v=""/>
    <s v="FX36586824"/>
    <m/>
    <m/>
    <m/>
    <m/>
    <m/>
    <m/>
    <m/>
    <m/>
    <m/>
    <m/>
    <m/>
    <m/>
    <m/>
    <m/>
    <m/>
    <m/>
    <m/>
    <m/>
    <m/>
    <m/>
    <m/>
  </r>
  <r>
    <s v="MSDU5197192"/>
    <x v="1"/>
    <n v="31560"/>
    <s v="F"/>
    <x v="0"/>
    <s v="I"/>
    <s v="INNSA"/>
    <x v="13"/>
    <s v="AST"/>
    <x v="0"/>
    <s v=""/>
    <s v="FX36491689"/>
    <m/>
    <m/>
    <m/>
    <m/>
    <m/>
    <m/>
    <m/>
    <m/>
    <m/>
    <m/>
    <m/>
    <m/>
    <m/>
    <m/>
    <m/>
    <m/>
    <m/>
    <m/>
    <m/>
    <m/>
    <m/>
  </r>
  <r>
    <s v="MSMU8008540"/>
    <x v="1"/>
    <n v="31140"/>
    <s v="F"/>
    <x v="0"/>
    <s v="I"/>
    <s v="INNSA"/>
    <x v="13"/>
    <s v="AST"/>
    <x v="0"/>
    <s v=""/>
    <s v="FX36586818"/>
    <m/>
    <m/>
    <m/>
    <m/>
    <m/>
    <m/>
    <m/>
    <m/>
    <m/>
    <m/>
    <m/>
    <m/>
    <m/>
    <m/>
    <m/>
    <m/>
    <m/>
    <m/>
    <m/>
    <m/>
    <m/>
  </r>
  <r>
    <s v="SEGU6963877"/>
    <x v="1"/>
    <n v="30868"/>
    <s v="F"/>
    <x v="0"/>
    <s v="I"/>
    <s v="INNSA"/>
    <x v="13"/>
    <s v="AST"/>
    <x v="0"/>
    <s v=""/>
    <s v="FX36500894"/>
    <m/>
    <m/>
    <m/>
    <m/>
    <m/>
    <m/>
    <m/>
    <m/>
    <m/>
    <m/>
    <m/>
    <m/>
    <m/>
    <m/>
    <m/>
    <m/>
    <m/>
    <m/>
    <m/>
    <m/>
    <m/>
  </r>
  <r>
    <s v="SEGU4714936"/>
    <x v="1"/>
    <n v="31107"/>
    <s v="F"/>
    <x v="0"/>
    <s v="I"/>
    <s v="INNSA"/>
    <x v="13"/>
    <s v="AST"/>
    <x v="0"/>
    <s v=""/>
    <s v="FX36586812"/>
    <m/>
    <m/>
    <m/>
    <m/>
    <m/>
    <m/>
    <m/>
    <m/>
    <m/>
    <m/>
    <m/>
    <m/>
    <m/>
    <m/>
    <m/>
    <m/>
    <m/>
    <m/>
    <m/>
    <m/>
    <m/>
  </r>
  <r>
    <s v="MSMU2335524"/>
    <x v="0"/>
    <n v="25270"/>
    <s v="F"/>
    <x v="0"/>
    <s v="I"/>
    <s v="INNSA"/>
    <x v="25"/>
    <s v="64X"/>
    <x v="0"/>
    <s v=""/>
    <s v="FX36500947"/>
    <m/>
    <m/>
    <m/>
    <m/>
    <m/>
    <m/>
    <m/>
    <m/>
    <m/>
    <m/>
    <m/>
    <m/>
    <m/>
    <m/>
    <m/>
    <m/>
    <m/>
    <m/>
    <m/>
    <m/>
    <m/>
  </r>
  <r>
    <s v="TCKU1615248"/>
    <x v="0"/>
    <n v="28345.200000000001"/>
    <s v="F"/>
    <x v="0"/>
    <s v="I"/>
    <s v="INNSA"/>
    <x v="38"/>
    <s v="13W"/>
    <x v="0"/>
    <s v=""/>
    <s v="FX36552176"/>
    <s v="8"/>
    <s v="2215"/>
    <m/>
    <m/>
    <m/>
    <m/>
    <m/>
    <m/>
    <m/>
    <m/>
    <m/>
    <m/>
    <m/>
    <m/>
    <m/>
    <m/>
    <m/>
    <m/>
    <m/>
    <m/>
    <m/>
  </r>
  <r>
    <s v="BMOU1619882"/>
    <x v="0"/>
    <n v="28235.200000000001"/>
    <s v="F"/>
    <x v="0"/>
    <s v="I"/>
    <s v="INNSA"/>
    <x v="38"/>
    <s v="13W"/>
    <x v="0"/>
    <s v=""/>
    <s v="FX36552175"/>
    <s v="8"/>
    <s v="2215"/>
    <m/>
    <m/>
    <m/>
    <m/>
    <m/>
    <m/>
    <m/>
    <m/>
    <m/>
    <m/>
    <m/>
    <m/>
    <m/>
    <m/>
    <m/>
    <m/>
    <m/>
    <m/>
    <m/>
  </r>
  <r>
    <s v="AXIU2203554"/>
    <x v="0"/>
    <n v="28335.200000000001"/>
    <s v="F"/>
    <x v="0"/>
    <s v="I"/>
    <s v="INNSA"/>
    <x v="38"/>
    <s v="13W"/>
    <x v="0"/>
    <s v=""/>
    <s v="FX36552161"/>
    <s v="8"/>
    <s v="2215"/>
    <m/>
    <m/>
    <m/>
    <m/>
    <m/>
    <m/>
    <m/>
    <m/>
    <m/>
    <m/>
    <m/>
    <m/>
    <m/>
    <m/>
    <m/>
    <m/>
    <m/>
    <m/>
    <m/>
  </r>
  <r>
    <s v="MSNU1439066"/>
    <x v="0"/>
    <n v="26380"/>
    <s v="F"/>
    <x v="0"/>
    <s v="I"/>
    <s v="INNSA"/>
    <x v="25"/>
    <s v="VA1"/>
    <x v="0"/>
    <s v=""/>
    <s v="FX38753889"/>
    <s v="8"/>
    <s v="3265"/>
    <m/>
    <m/>
    <m/>
    <m/>
    <m/>
    <m/>
    <m/>
    <m/>
    <m/>
    <m/>
    <m/>
    <m/>
    <m/>
    <m/>
    <m/>
    <m/>
    <m/>
    <m/>
    <m/>
  </r>
  <r>
    <s v="MSDU5579071"/>
    <x v="1"/>
    <n v="31200"/>
    <s v="F"/>
    <x v="0"/>
    <s v="I"/>
    <s v="INNSA"/>
    <x v="10"/>
    <s v="EFC"/>
    <x v="0"/>
    <s v=""/>
    <s v="FX41116647"/>
    <m/>
    <m/>
    <m/>
    <m/>
    <m/>
    <m/>
    <m/>
    <m/>
    <m/>
    <m/>
    <m/>
    <m/>
    <m/>
    <m/>
    <m/>
    <m/>
    <m/>
    <m/>
    <m/>
    <m/>
    <m/>
  </r>
  <r>
    <s v="CAIU7544604"/>
    <x v="1"/>
    <n v="31250"/>
    <s v="F"/>
    <x v="0"/>
    <s v="I"/>
    <s v="INNSA"/>
    <x v="10"/>
    <s v="EFC"/>
    <x v="0"/>
    <s v=""/>
    <s v="FX41116553"/>
    <m/>
    <m/>
    <m/>
    <m/>
    <m/>
    <m/>
    <m/>
    <m/>
    <m/>
    <m/>
    <m/>
    <m/>
    <m/>
    <m/>
    <m/>
    <m/>
    <m/>
    <m/>
    <m/>
    <m/>
    <m/>
  </r>
  <r>
    <s v="MSBU5455767"/>
    <x v="1"/>
    <n v="31340"/>
    <s v="F"/>
    <x v="0"/>
    <s v="I"/>
    <s v="INNSA"/>
    <x v="10"/>
    <s v="EFC"/>
    <x v="0"/>
    <s v=""/>
    <s v="FX38479038"/>
    <m/>
    <m/>
    <m/>
    <m/>
    <m/>
    <m/>
    <m/>
    <m/>
    <m/>
    <m/>
    <m/>
    <m/>
    <m/>
    <m/>
    <m/>
    <m/>
    <m/>
    <m/>
    <m/>
    <m/>
    <m/>
  </r>
  <r>
    <s v="UETU6096980"/>
    <x v="1"/>
    <n v="31200"/>
    <s v="F"/>
    <x v="0"/>
    <s v="I"/>
    <s v="INNSA"/>
    <x v="10"/>
    <s v="EFC"/>
    <x v="0"/>
    <s v=""/>
    <s v="FX41116673"/>
    <m/>
    <m/>
    <m/>
    <m/>
    <m/>
    <m/>
    <m/>
    <m/>
    <m/>
    <m/>
    <m/>
    <m/>
    <m/>
    <m/>
    <m/>
    <m/>
    <m/>
    <m/>
    <m/>
    <m/>
    <m/>
  </r>
  <r>
    <s v="TEMU4065896"/>
    <x v="0"/>
    <n v="24460"/>
    <s v="F"/>
    <x v="0"/>
    <s v="I"/>
    <s v="INNSA"/>
    <x v="14"/>
    <s v="APO"/>
    <x v="0"/>
    <s v=""/>
    <s v="FX36473607"/>
    <s v="5.1"/>
    <s v="2468"/>
    <m/>
    <m/>
    <m/>
    <m/>
    <m/>
    <m/>
    <m/>
    <m/>
    <m/>
    <m/>
    <m/>
    <m/>
    <m/>
    <m/>
    <m/>
    <m/>
    <m/>
    <m/>
    <m/>
  </r>
  <r>
    <s v="MSMU6707960"/>
    <x v="1"/>
    <n v="30311.200000000001"/>
    <s v="F"/>
    <x v="0"/>
    <s v="I"/>
    <s v="INNSA"/>
    <x v="4"/>
    <s v="NC5"/>
    <x v="0"/>
    <s v=""/>
    <s v="FX36590371"/>
    <s v="8"/>
    <s v="3259"/>
    <m/>
    <m/>
    <m/>
    <m/>
    <m/>
    <m/>
    <m/>
    <m/>
    <m/>
    <m/>
    <m/>
    <m/>
    <m/>
    <m/>
    <m/>
    <m/>
    <m/>
    <m/>
    <m/>
  </r>
  <r>
    <s v="MSDU4059389"/>
    <x v="4"/>
    <n v="30748"/>
    <s v="F"/>
    <x v="0"/>
    <s v="I"/>
    <s v="INNSA"/>
    <x v="23"/>
    <s v="32E"/>
    <x v="0"/>
    <s v=""/>
    <s v="FX38468385"/>
    <m/>
    <m/>
    <m/>
    <m/>
    <m/>
    <m/>
    <m/>
    <m/>
    <m/>
    <m/>
    <m/>
    <m/>
    <m/>
    <m/>
    <m/>
    <m/>
    <m/>
    <m/>
    <m/>
    <m/>
    <m/>
  </r>
  <r>
    <s v="MSDU4293714"/>
    <x v="4"/>
    <n v="30748"/>
    <s v="F"/>
    <x v="0"/>
    <s v="I"/>
    <s v="INNSA"/>
    <x v="23"/>
    <s v="32E"/>
    <x v="0"/>
    <s v=""/>
    <s v="FX38468402"/>
    <m/>
    <m/>
    <m/>
    <m/>
    <m/>
    <m/>
    <m/>
    <m/>
    <m/>
    <m/>
    <m/>
    <m/>
    <m/>
    <m/>
    <m/>
    <m/>
    <m/>
    <m/>
    <m/>
    <m/>
    <m/>
  </r>
  <r>
    <s v="TGHU5094524"/>
    <x v="4"/>
    <n v="30738"/>
    <s v="F"/>
    <x v="0"/>
    <s v="I"/>
    <s v="INNSA"/>
    <x v="23"/>
    <s v="32E"/>
    <x v="0"/>
    <s v=""/>
    <s v="FX36582625"/>
    <m/>
    <m/>
    <m/>
    <m/>
    <m/>
    <m/>
    <m/>
    <m/>
    <m/>
    <m/>
    <m/>
    <m/>
    <m/>
    <m/>
    <m/>
    <m/>
    <m/>
    <m/>
    <m/>
    <m/>
    <m/>
  </r>
  <r>
    <s v="MSMU4829906"/>
    <x v="1"/>
    <n v="29040"/>
    <s v="F"/>
    <x v="0"/>
    <s v="I"/>
    <s v="INNSA"/>
    <x v="9"/>
    <s v="GH1"/>
    <x v="0"/>
    <s v=""/>
    <s v="FX38592865"/>
    <s v="9"/>
    <s v="3077"/>
    <m/>
    <m/>
    <m/>
    <m/>
    <m/>
    <m/>
    <m/>
    <m/>
    <m/>
    <m/>
    <m/>
    <m/>
    <m/>
    <m/>
    <m/>
    <m/>
    <m/>
    <m/>
    <m/>
  </r>
  <r>
    <s v="FCIU8940784"/>
    <x v="1"/>
    <n v="30230"/>
    <s v="F"/>
    <x v="0"/>
    <s v="I"/>
    <s v="INNSA"/>
    <x v="24"/>
    <s v="18N"/>
    <x v="0"/>
    <s v=""/>
    <s v="FX36557051"/>
    <s v="8"/>
    <s v="3263"/>
    <m/>
    <m/>
    <m/>
    <m/>
    <m/>
    <m/>
    <m/>
    <m/>
    <m/>
    <m/>
    <m/>
    <m/>
    <m/>
    <m/>
    <m/>
    <m/>
    <m/>
    <m/>
    <m/>
  </r>
  <r>
    <s v="FFAU6589204"/>
    <x v="1"/>
    <n v="20909"/>
    <s v="F"/>
    <x v="0"/>
    <s v="I"/>
    <s v="INNSA"/>
    <x v="39"/>
    <s v="BLI"/>
    <x v="1"/>
    <s v=""/>
    <s v="FX36505178"/>
    <m/>
    <m/>
    <m/>
    <m/>
    <m/>
    <m/>
    <m/>
    <m/>
    <m/>
    <m/>
    <m/>
    <m/>
    <m/>
    <m/>
    <m/>
    <m/>
    <m/>
    <m/>
    <m/>
    <m/>
    <m/>
  </r>
  <r>
    <s v="BEAU2814430"/>
    <x v="0"/>
    <n v="29318"/>
    <s v="F"/>
    <x v="0"/>
    <s v="I"/>
    <s v="INNSA"/>
    <x v="38"/>
    <s v="P7R"/>
    <x v="0"/>
    <s v=""/>
    <s v="FX36590436"/>
    <s v="5.1"/>
    <s v="1486"/>
    <m/>
    <m/>
    <m/>
    <m/>
    <m/>
    <m/>
    <m/>
    <m/>
    <m/>
    <m/>
    <m/>
    <m/>
    <m/>
    <m/>
    <m/>
    <m/>
    <m/>
    <m/>
    <m/>
  </r>
  <r>
    <s v="MEDU6568372"/>
    <x v="0"/>
    <n v="29328"/>
    <s v="F"/>
    <x v="0"/>
    <s v="I"/>
    <s v="INNSA"/>
    <x v="38"/>
    <s v="P7R"/>
    <x v="0"/>
    <s v=""/>
    <s v="FX36590437"/>
    <s v="5.1"/>
    <s v="1486"/>
    <m/>
    <m/>
    <m/>
    <m/>
    <m/>
    <m/>
    <m/>
    <m/>
    <m/>
    <m/>
    <m/>
    <m/>
    <m/>
    <m/>
    <m/>
    <m/>
    <m/>
    <m/>
    <m/>
  </r>
  <r>
    <s v="MEDU6808067"/>
    <x v="0"/>
    <n v="29323"/>
    <s v="F"/>
    <x v="0"/>
    <s v="I"/>
    <s v="INNSA"/>
    <x v="30"/>
    <s v="ITC"/>
    <x v="0"/>
    <s v=""/>
    <s v="FX36590332"/>
    <s v="5.1"/>
    <s v="1486"/>
    <m/>
    <m/>
    <m/>
    <m/>
    <m/>
    <m/>
    <m/>
    <m/>
    <m/>
    <m/>
    <m/>
    <m/>
    <m/>
    <m/>
    <m/>
    <m/>
    <m/>
    <m/>
    <m/>
  </r>
  <r>
    <s v="XINU1153812"/>
    <x v="0"/>
    <n v="29308"/>
    <s v="F"/>
    <x v="0"/>
    <s v="I"/>
    <s v="INNSA"/>
    <x v="30"/>
    <s v="ITC"/>
    <x v="0"/>
    <s v=""/>
    <s v="FX36590331"/>
    <s v="5.1"/>
    <s v="1486"/>
    <m/>
    <m/>
    <m/>
    <m/>
    <m/>
    <m/>
    <m/>
    <m/>
    <m/>
    <m/>
    <m/>
    <m/>
    <m/>
    <m/>
    <m/>
    <m/>
    <m/>
    <m/>
    <m/>
  </r>
  <r>
    <s v="FCIU3437123"/>
    <x v="0"/>
    <n v="29328"/>
    <s v="F"/>
    <x v="0"/>
    <s v="I"/>
    <s v="INNSA"/>
    <x v="30"/>
    <s v="ITC"/>
    <x v="0"/>
    <s v=""/>
    <s v="FX36590278"/>
    <s v="5.1"/>
    <s v="1486"/>
    <m/>
    <m/>
    <m/>
    <m/>
    <m/>
    <m/>
    <m/>
    <m/>
    <m/>
    <m/>
    <m/>
    <m/>
    <m/>
    <m/>
    <m/>
    <m/>
    <m/>
    <m/>
    <m/>
  </r>
  <r>
    <s v="MSDU1420564"/>
    <x v="0"/>
    <n v="29328"/>
    <s v="F"/>
    <x v="0"/>
    <s v="I"/>
    <s v="INNSA"/>
    <x v="30"/>
    <s v="ITC"/>
    <x v="0"/>
    <s v=""/>
    <s v="FX36590274"/>
    <s v="5.1"/>
    <s v="1486"/>
    <m/>
    <m/>
    <m/>
    <m/>
    <m/>
    <m/>
    <m/>
    <m/>
    <m/>
    <m/>
    <m/>
    <m/>
    <m/>
    <m/>
    <m/>
    <m/>
    <m/>
    <m/>
    <m/>
  </r>
  <r>
    <s v="MSMU1721461"/>
    <x v="0"/>
    <n v="29208"/>
    <s v="F"/>
    <x v="0"/>
    <s v="I"/>
    <s v="INNSA"/>
    <x v="11"/>
    <s v="OCN"/>
    <x v="0"/>
    <s v=""/>
    <s v="FX36590373"/>
    <s v="5.1"/>
    <s v="1486"/>
    <m/>
    <m/>
    <m/>
    <m/>
    <m/>
    <m/>
    <m/>
    <m/>
    <m/>
    <m/>
    <m/>
    <m/>
    <m/>
    <m/>
    <m/>
    <m/>
    <m/>
    <m/>
    <m/>
  </r>
  <r>
    <s v="MSMU1398641"/>
    <x v="0"/>
    <n v="29208"/>
    <s v="F"/>
    <x v="0"/>
    <s v="I"/>
    <s v="INNSA"/>
    <x v="11"/>
    <s v="OCN"/>
    <x v="0"/>
    <s v=""/>
    <s v="FX36590378"/>
    <s v="5.1"/>
    <s v="1486"/>
    <m/>
    <m/>
    <m/>
    <m/>
    <m/>
    <m/>
    <m/>
    <m/>
    <m/>
    <m/>
    <m/>
    <m/>
    <m/>
    <m/>
    <m/>
    <m/>
    <m/>
    <m/>
    <m/>
  </r>
  <r>
    <s v="MSDU2920245"/>
    <x v="0"/>
    <n v="29208"/>
    <s v="F"/>
    <x v="0"/>
    <s v="I"/>
    <s v="INNSA"/>
    <x v="11"/>
    <s v="OCN"/>
    <x v="0"/>
    <s v=""/>
    <s v="FX36557214"/>
    <s v="5.1"/>
    <s v="1486"/>
    <m/>
    <m/>
    <m/>
    <m/>
    <m/>
    <m/>
    <m/>
    <m/>
    <m/>
    <m/>
    <m/>
    <m/>
    <m/>
    <m/>
    <m/>
    <m/>
    <m/>
    <m/>
    <m/>
  </r>
  <r>
    <s v="MSNU3329073"/>
    <x v="0"/>
    <n v="29228"/>
    <s v="F"/>
    <x v="0"/>
    <s v="I"/>
    <s v="INNSA"/>
    <x v="11"/>
    <s v="OCN"/>
    <x v="0"/>
    <s v=""/>
    <s v="FX36552193"/>
    <s v="5.1"/>
    <s v="1486"/>
    <m/>
    <m/>
    <m/>
    <m/>
    <m/>
    <m/>
    <m/>
    <m/>
    <m/>
    <m/>
    <m/>
    <m/>
    <m/>
    <m/>
    <m/>
    <m/>
    <m/>
    <m/>
    <m/>
  </r>
  <r>
    <s v="FCIU4504822"/>
    <x v="0"/>
    <n v="29288"/>
    <s v="F"/>
    <x v="0"/>
    <s v="I"/>
    <s v="INNSA"/>
    <x v="11"/>
    <s v="OCN"/>
    <x v="0"/>
    <s v=""/>
    <s v="FX36590449"/>
    <s v="5.1"/>
    <s v="1486"/>
    <m/>
    <m/>
    <m/>
    <m/>
    <m/>
    <m/>
    <m/>
    <m/>
    <m/>
    <m/>
    <m/>
    <m/>
    <m/>
    <m/>
    <m/>
    <m/>
    <m/>
    <m/>
    <m/>
  </r>
  <r>
    <s v="MEDU5111360"/>
    <x v="0"/>
    <n v="29328"/>
    <s v="F"/>
    <x v="0"/>
    <s v="I"/>
    <s v="INNSA"/>
    <x v="11"/>
    <s v="OCN"/>
    <x v="0"/>
    <s v=""/>
    <s v="FX36552194"/>
    <s v="5.1"/>
    <s v="1486"/>
    <m/>
    <m/>
    <m/>
    <m/>
    <m/>
    <m/>
    <m/>
    <m/>
    <m/>
    <m/>
    <m/>
    <m/>
    <m/>
    <m/>
    <m/>
    <m/>
    <m/>
    <m/>
    <m/>
  </r>
  <r>
    <s v="MEDU5045124"/>
    <x v="0"/>
    <n v="28360"/>
    <s v="F"/>
    <x v="0"/>
    <s v="I"/>
    <s v="INNSA"/>
    <x v="40"/>
    <s v="THI"/>
    <x v="1"/>
    <s v=""/>
    <s v="FX36552201"/>
    <s v="8"/>
    <s v="1908"/>
    <m/>
    <m/>
    <m/>
    <m/>
    <m/>
    <m/>
    <m/>
    <m/>
    <m/>
    <m/>
    <m/>
    <m/>
    <m/>
    <m/>
    <m/>
    <m/>
    <m/>
    <m/>
    <m/>
  </r>
  <r>
    <s v="CAAU2124566"/>
    <x v="0"/>
    <n v="28240"/>
    <s v="F"/>
    <x v="0"/>
    <s v="I"/>
    <s v="INNSA"/>
    <x v="40"/>
    <s v="THI"/>
    <x v="1"/>
    <s v=""/>
    <s v="FX36590407"/>
    <s v="8"/>
    <s v="1908"/>
    <m/>
    <m/>
    <m/>
    <m/>
    <m/>
    <m/>
    <m/>
    <m/>
    <m/>
    <m/>
    <m/>
    <m/>
    <m/>
    <m/>
    <m/>
    <m/>
    <m/>
    <m/>
    <m/>
  </r>
  <r>
    <s v="CXDU1202814"/>
    <x v="0"/>
    <n v="28390"/>
    <s v="F"/>
    <x v="0"/>
    <s v="I"/>
    <s v="INNSA"/>
    <x v="40"/>
    <s v="THI"/>
    <x v="1"/>
    <s v=""/>
    <s v="FX38583618"/>
    <s v="8"/>
    <s v="1908"/>
    <m/>
    <m/>
    <m/>
    <m/>
    <m/>
    <m/>
    <m/>
    <m/>
    <m/>
    <m/>
    <m/>
    <m/>
    <m/>
    <m/>
    <m/>
    <m/>
    <m/>
    <m/>
    <m/>
  </r>
  <r>
    <s v="MSNU2143649"/>
    <x v="0"/>
    <n v="28360"/>
    <s v="F"/>
    <x v="0"/>
    <s v="I"/>
    <s v="INNSA"/>
    <x v="40"/>
    <s v="THI"/>
    <x v="1"/>
    <s v=""/>
    <s v="FX36557109"/>
    <s v="8"/>
    <s v="1908"/>
    <m/>
    <m/>
    <m/>
    <m/>
    <m/>
    <m/>
    <m/>
    <m/>
    <m/>
    <m/>
    <m/>
    <m/>
    <m/>
    <m/>
    <m/>
    <m/>
    <m/>
    <m/>
    <m/>
  </r>
  <r>
    <s v="MSDU1919126"/>
    <x v="0"/>
    <n v="28360"/>
    <s v="F"/>
    <x v="0"/>
    <s v="I"/>
    <s v="INNSA"/>
    <x v="40"/>
    <s v="THI"/>
    <x v="1"/>
    <s v=""/>
    <s v="FX36552203"/>
    <s v="8"/>
    <s v="1908"/>
    <m/>
    <m/>
    <m/>
    <m/>
    <m/>
    <m/>
    <m/>
    <m/>
    <m/>
    <m/>
    <m/>
    <m/>
    <m/>
    <m/>
    <m/>
    <m/>
    <m/>
    <m/>
    <m/>
  </r>
  <r>
    <s v="MSDU2057577"/>
    <x v="0"/>
    <n v="28360"/>
    <s v="F"/>
    <x v="0"/>
    <s v="I"/>
    <s v="INNSA"/>
    <x v="40"/>
    <s v="THI"/>
    <x v="1"/>
    <s v=""/>
    <s v="FX36552202"/>
    <s v="8"/>
    <s v="1908"/>
    <m/>
    <m/>
    <m/>
    <m/>
    <m/>
    <m/>
    <m/>
    <m/>
    <m/>
    <m/>
    <m/>
    <m/>
    <m/>
    <m/>
    <m/>
    <m/>
    <m/>
    <m/>
    <m/>
  </r>
  <r>
    <s v="MSMU1514206"/>
    <x v="0"/>
    <n v="28360"/>
    <s v="F"/>
    <x v="0"/>
    <s v="I"/>
    <s v="INNSA"/>
    <x v="40"/>
    <s v="THI"/>
    <x v="1"/>
    <s v=""/>
    <s v="FX36590404"/>
    <s v="8"/>
    <s v="1908"/>
    <m/>
    <m/>
    <m/>
    <m/>
    <m/>
    <m/>
    <m/>
    <m/>
    <m/>
    <m/>
    <m/>
    <m/>
    <m/>
    <m/>
    <m/>
    <m/>
    <m/>
    <m/>
    <m/>
  </r>
  <r>
    <s v="MSMU3266705"/>
    <x v="0"/>
    <n v="28360"/>
    <s v="F"/>
    <x v="0"/>
    <s v="I"/>
    <s v="INNSA"/>
    <x v="40"/>
    <s v="THI"/>
    <x v="1"/>
    <s v=""/>
    <s v="FX36552205"/>
    <s v="8"/>
    <s v="1908"/>
    <m/>
    <m/>
    <m/>
    <m/>
    <m/>
    <m/>
    <m/>
    <m/>
    <m/>
    <m/>
    <m/>
    <m/>
    <m/>
    <m/>
    <m/>
    <m/>
    <m/>
    <m/>
    <m/>
  </r>
  <r>
    <s v="MSMU3468223"/>
    <x v="0"/>
    <n v="28360"/>
    <s v="F"/>
    <x v="0"/>
    <s v="I"/>
    <s v="INNSA"/>
    <x v="40"/>
    <s v="THI"/>
    <x v="1"/>
    <s v=""/>
    <s v="FX36552216"/>
    <s v="8"/>
    <s v="1908"/>
    <m/>
    <m/>
    <m/>
    <m/>
    <m/>
    <m/>
    <m/>
    <m/>
    <m/>
    <m/>
    <m/>
    <m/>
    <m/>
    <m/>
    <m/>
    <m/>
    <m/>
    <m/>
    <m/>
  </r>
  <r>
    <s v="TCLU2058524"/>
    <x v="0"/>
    <n v="28370"/>
    <s v="F"/>
    <x v="0"/>
    <s v="I"/>
    <s v="INNSA"/>
    <x v="40"/>
    <s v="THI"/>
    <x v="1"/>
    <s v=""/>
    <s v="FX36552218"/>
    <s v="8"/>
    <s v="1908"/>
    <m/>
    <m/>
    <m/>
    <m/>
    <m/>
    <m/>
    <m/>
    <m/>
    <m/>
    <m/>
    <m/>
    <m/>
    <m/>
    <m/>
    <m/>
    <m/>
    <m/>
    <m/>
    <m/>
  </r>
  <r>
    <s v="MSMU1298452"/>
    <x v="0"/>
    <n v="29220"/>
    <s v="F"/>
    <x v="0"/>
    <s v="I"/>
    <s v="INNSA"/>
    <x v="31"/>
    <s v="HCP"/>
    <x v="1"/>
    <s v=""/>
    <s v="FX38471713"/>
    <m/>
    <m/>
    <m/>
    <m/>
    <m/>
    <m/>
    <m/>
    <m/>
    <m/>
    <m/>
    <m/>
    <m/>
    <m/>
    <m/>
    <m/>
    <m/>
    <m/>
    <m/>
    <m/>
    <m/>
    <m/>
  </r>
  <r>
    <s v="SEGU3109648"/>
    <x v="0"/>
    <n v="29100"/>
    <s v="F"/>
    <x v="0"/>
    <s v="I"/>
    <s v="INNSA"/>
    <x v="31"/>
    <s v="HCP"/>
    <x v="1"/>
    <s v=""/>
    <s v="FX38471711"/>
    <m/>
    <m/>
    <m/>
    <m/>
    <m/>
    <m/>
    <m/>
    <m/>
    <m/>
    <m/>
    <m/>
    <m/>
    <m/>
    <m/>
    <m/>
    <m/>
    <m/>
    <m/>
    <m/>
    <m/>
    <m/>
  </r>
  <r>
    <s v="MSNU5770299"/>
    <x v="1"/>
    <n v="15400"/>
    <s v="F"/>
    <x v="0"/>
    <s v="I"/>
    <s v="INNSA"/>
    <x v="33"/>
    <s v="NMH"/>
    <x v="1"/>
    <s v=""/>
    <s v="FX36561006"/>
    <m/>
    <m/>
    <m/>
    <m/>
    <m/>
    <m/>
    <m/>
    <m/>
    <m/>
    <m/>
    <m/>
    <m/>
    <m/>
    <m/>
    <m/>
    <m/>
    <m/>
    <m/>
    <m/>
    <m/>
    <m/>
  </r>
  <r>
    <s v="MSNU5761954"/>
    <x v="1"/>
    <n v="14440"/>
    <s v="F"/>
    <x v="0"/>
    <s v="I"/>
    <s v="INNSA"/>
    <x v="33"/>
    <s v="NMH"/>
    <x v="1"/>
    <s v=""/>
    <s v="FX38467484"/>
    <m/>
    <m/>
    <m/>
    <m/>
    <m/>
    <m/>
    <m/>
    <m/>
    <m/>
    <m/>
    <m/>
    <m/>
    <m/>
    <m/>
    <m/>
    <m/>
    <m/>
    <m/>
    <m/>
    <m/>
    <m/>
  </r>
  <r>
    <s v="MSNU5763535"/>
    <x v="1"/>
    <n v="14565"/>
    <s v="F"/>
    <x v="0"/>
    <s v="I"/>
    <s v="INNSA"/>
    <x v="33"/>
    <s v="NMH"/>
    <x v="1"/>
    <s v=""/>
    <s v="FX38467454"/>
    <m/>
    <m/>
    <m/>
    <m/>
    <m/>
    <m/>
    <m/>
    <m/>
    <m/>
    <m/>
    <m/>
    <m/>
    <m/>
    <m/>
    <m/>
    <m/>
    <m/>
    <m/>
    <m/>
    <m/>
    <m/>
  </r>
  <r>
    <s v="MSBU5234576"/>
    <x v="1"/>
    <n v="15505"/>
    <s v="F"/>
    <x v="0"/>
    <s v="I"/>
    <s v="INNSA"/>
    <x v="33"/>
    <s v="NMH"/>
    <x v="1"/>
    <s v=""/>
    <s v="FX38467416"/>
    <m/>
    <m/>
    <m/>
    <m/>
    <m/>
    <m/>
    <m/>
    <m/>
    <m/>
    <m/>
    <m/>
    <m/>
    <m/>
    <m/>
    <m/>
    <m/>
    <m/>
    <m/>
    <m/>
    <m/>
    <m/>
  </r>
  <r>
    <s v="MSNU1202644"/>
    <x v="0"/>
    <n v="29208"/>
    <s v="F"/>
    <x v="0"/>
    <s v="I"/>
    <s v="INNSA"/>
    <x v="3"/>
    <s v="E9Q"/>
    <x v="0"/>
    <s v=""/>
    <s v="FX36557198"/>
    <s v="5.1"/>
    <s v="1486"/>
    <m/>
    <m/>
    <m/>
    <m/>
    <m/>
    <m/>
    <m/>
    <m/>
    <m/>
    <m/>
    <m/>
    <m/>
    <m/>
    <m/>
    <m/>
    <m/>
    <m/>
    <m/>
    <m/>
  </r>
  <r>
    <s v="TRHU1281410"/>
    <x v="0"/>
    <n v="29208"/>
    <s v="F"/>
    <x v="0"/>
    <s v="I"/>
    <s v="INNSA"/>
    <x v="3"/>
    <s v="E9Q"/>
    <x v="0"/>
    <s v=""/>
    <s v="FX36557195"/>
    <s v="5.1"/>
    <s v="1486"/>
    <m/>
    <m/>
    <m/>
    <m/>
    <m/>
    <m/>
    <m/>
    <m/>
    <m/>
    <m/>
    <m/>
    <m/>
    <m/>
    <m/>
    <m/>
    <m/>
    <m/>
    <m/>
    <m/>
  </r>
  <r>
    <s v="MEDU6175420"/>
    <x v="0"/>
    <n v="28324"/>
    <s v="F"/>
    <x v="0"/>
    <s v="I"/>
    <s v="INNSA"/>
    <x v="24"/>
    <s v="80T"/>
    <x v="0"/>
    <s v=""/>
    <s v="FX36586699"/>
    <m/>
    <m/>
    <m/>
    <m/>
    <m/>
    <m/>
    <m/>
    <m/>
    <m/>
    <m/>
    <m/>
    <m/>
    <m/>
    <m/>
    <m/>
    <m/>
    <m/>
    <m/>
    <m/>
    <m/>
    <m/>
  </r>
  <r>
    <s v="TIIU4414575"/>
    <x v="1"/>
    <n v="27604"/>
    <s v="F"/>
    <x v="0"/>
    <s v="I"/>
    <s v="INNSA"/>
    <x v="23"/>
    <s v="4ZL"/>
    <x v="0"/>
    <s v=""/>
    <s v="FX38468701"/>
    <m/>
    <m/>
    <m/>
    <m/>
    <m/>
    <m/>
    <m/>
    <m/>
    <m/>
    <m/>
    <m/>
    <m/>
    <m/>
    <m/>
    <m/>
    <m/>
    <m/>
    <m/>
    <m/>
    <m/>
    <m/>
  </r>
  <r>
    <s v="MSMU7366174"/>
    <x v="1"/>
    <n v="20340"/>
    <s v="F"/>
    <x v="0"/>
    <s v="I"/>
    <s v="INNSA"/>
    <x v="30"/>
    <s v="ITC"/>
    <x v="0"/>
    <s v=""/>
    <s v="FX38728683"/>
    <m/>
    <m/>
    <m/>
    <m/>
    <m/>
    <m/>
    <m/>
    <m/>
    <m/>
    <m/>
    <m/>
    <m/>
    <m/>
    <m/>
    <m/>
    <m/>
    <m/>
    <m/>
    <m/>
    <m/>
    <m/>
  </r>
  <r>
    <s v="RLTU2080673"/>
    <x v="2"/>
    <n v="29580"/>
    <s v="F"/>
    <x v="0"/>
    <s v="I"/>
    <s v="INNSA"/>
    <x v="11"/>
    <s v="OCN"/>
    <x v="0"/>
    <s v=""/>
    <s v="007186"/>
    <s v="8"/>
    <s v="1779"/>
    <m/>
    <m/>
    <m/>
    <m/>
    <m/>
    <m/>
    <m/>
    <m/>
    <m/>
    <m/>
    <m/>
    <m/>
    <m/>
    <m/>
    <m/>
    <m/>
    <m/>
    <m/>
    <m/>
  </r>
  <r>
    <s v="RLTU2060424"/>
    <x v="2"/>
    <n v="29580"/>
    <s v="F"/>
    <x v="0"/>
    <s v="I"/>
    <s v="INNSA"/>
    <x v="11"/>
    <s v="OCN"/>
    <x v="0"/>
    <s v=""/>
    <s v="007144"/>
    <s v="8"/>
    <s v="1779"/>
    <m/>
    <m/>
    <m/>
    <m/>
    <m/>
    <m/>
    <m/>
    <m/>
    <m/>
    <m/>
    <m/>
    <m/>
    <m/>
    <m/>
    <m/>
    <m/>
    <m/>
    <m/>
    <m/>
  </r>
  <r>
    <s v="TCLU9842820"/>
    <x v="1"/>
    <n v="32002"/>
    <s v="F"/>
    <x v="0"/>
    <s v="I"/>
    <s v="INNSA"/>
    <x v="23"/>
    <s v="15Q"/>
    <x v="0"/>
    <s v=""/>
    <s v="FX38465857"/>
    <m/>
    <m/>
    <m/>
    <m/>
    <m/>
    <m/>
    <m/>
    <m/>
    <m/>
    <m/>
    <m/>
    <m/>
    <m/>
    <m/>
    <m/>
    <m/>
    <m/>
    <m/>
    <m/>
    <m/>
    <m/>
  </r>
  <r>
    <s v="UETU7055990"/>
    <x v="1"/>
    <n v="31812"/>
    <s v="F"/>
    <x v="0"/>
    <s v="I"/>
    <s v="INNSA"/>
    <x v="23"/>
    <s v="15Q"/>
    <x v="0"/>
    <s v=""/>
    <s v="FX38465820"/>
    <m/>
    <m/>
    <m/>
    <m/>
    <m/>
    <m/>
    <m/>
    <m/>
    <m/>
    <m/>
    <m/>
    <m/>
    <m/>
    <m/>
    <m/>
    <m/>
    <m/>
    <m/>
    <m/>
    <m/>
    <m/>
  </r>
  <r>
    <s v="TEMU5841401"/>
    <x v="0"/>
    <n v="16908.5"/>
    <s v="F"/>
    <x v="0"/>
    <s v="I"/>
    <s v="INNSA"/>
    <x v="4"/>
    <s v="NC5"/>
    <x v="0"/>
    <s v=""/>
    <s v="FX39333598"/>
    <s v="5.2"/>
    <s v="3110"/>
    <m/>
    <m/>
    <m/>
    <m/>
    <m/>
    <m/>
    <m/>
    <m/>
    <m/>
    <m/>
    <m/>
    <m/>
    <m/>
    <m/>
    <m/>
    <m/>
    <m/>
    <m/>
    <m/>
  </r>
  <r>
    <s v="MEDU6116515"/>
    <x v="0"/>
    <n v="17008.5"/>
    <s v="F"/>
    <x v="0"/>
    <s v="I"/>
    <s v="INNSA"/>
    <x v="8"/>
    <s v="NC5"/>
    <x v="0"/>
    <s v=""/>
    <s v="FX39308234"/>
    <s v="5.2"/>
    <s v="3110"/>
    <m/>
    <m/>
    <m/>
    <m/>
    <m/>
    <m/>
    <m/>
    <m/>
    <m/>
    <m/>
    <m/>
    <m/>
    <m/>
    <m/>
    <m/>
    <m/>
    <m/>
    <m/>
    <m/>
  </r>
  <r>
    <s v="LYGU0100830"/>
    <x v="0"/>
    <n v="16828.5"/>
    <s v="F"/>
    <x v="0"/>
    <s v="I"/>
    <s v="INNSA"/>
    <x v="8"/>
    <s v="NC5"/>
    <x v="0"/>
    <s v=""/>
    <s v="FX39308235"/>
    <s v="5.2"/>
    <s v="3110"/>
    <m/>
    <m/>
    <m/>
    <m/>
    <m/>
    <m/>
    <m/>
    <m/>
    <m/>
    <m/>
    <m/>
    <m/>
    <m/>
    <m/>
    <m/>
    <m/>
    <m/>
    <m/>
    <m/>
  </r>
  <r>
    <s v="TRHU5017134"/>
    <x v="1"/>
    <n v="23000"/>
    <s v="F"/>
    <x v="0"/>
    <s v="I"/>
    <s v="INNSA"/>
    <x v="41"/>
    <s v="A36"/>
    <x v="0"/>
    <s v=""/>
    <s v="FX40955241"/>
    <m/>
    <m/>
    <m/>
    <m/>
    <m/>
    <m/>
    <m/>
    <m/>
    <m/>
    <m/>
    <m/>
    <m/>
    <m/>
    <m/>
    <m/>
    <m/>
    <m/>
    <m/>
    <m/>
    <m/>
    <m/>
  </r>
  <r>
    <s v="TCLU9804142"/>
    <x v="1"/>
    <n v="21707.85"/>
    <s v="F"/>
    <x v="0"/>
    <s v="I"/>
    <s v="INNSA"/>
    <x v="9"/>
    <s v="IK1"/>
    <x v="0"/>
    <s v=""/>
    <s v="FX40950140"/>
    <m/>
    <m/>
    <m/>
    <m/>
    <m/>
    <m/>
    <m/>
    <m/>
    <m/>
    <m/>
    <m/>
    <m/>
    <m/>
    <m/>
    <m/>
    <m/>
    <m/>
    <m/>
    <m/>
    <m/>
    <m/>
  </r>
  <r>
    <s v="MEDU6853087"/>
    <x v="0"/>
    <n v="19243"/>
    <s v="F"/>
    <x v="0"/>
    <s v="I"/>
    <s v="INNSA"/>
    <x v="4"/>
    <s v="NC5"/>
    <x v="0"/>
    <s v=""/>
    <s v="FX39333720"/>
    <s v="5.2"/>
    <s v="3109"/>
    <m/>
    <m/>
    <m/>
    <m/>
    <m/>
    <m/>
    <m/>
    <m/>
    <m/>
    <m/>
    <m/>
    <m/>
    <m/>
    <m/>
    <m/>
    <m/>
    <m/>
    <m/>
    <m/>
  </r>
  <r>
    <s v="FBIU0457335"/>
    <x v="0"/>
    <n v="18026.400000000001"/>
    <s v="F"/>
    <x v="0"/>
    <s v="I"/>
    <s v="INNSA"/>
    <x v="4"/>
    <s v="NC5"/>
    <x v="0"/>
    <s v=""/>
    <s v="FX39236408"/>
    <s v="5.2"/>
    <s v="3105"/>
    <m/>
    <m/>
    <m/>
    <m/>
    <m/>
    <m/>
    <m/>
    <m/>
    <m/>
    <m/>
    <m/>
    <m/>
    <m/>
    <m/>
    <m/>
    <m/>
    <m/>
    <m/>
    <m/>
  </r>
  <r>
    <s v="TGCU5117410"/>
    <x v="1"/>
    <n v="26330"/>
    <s v="F"/>
    <x v="0"/>
    <s v="I"/>
    <s v="INNSA"/>
    <x v="21"/>
    <s v="82V"/>
    <x v="0"/>
    <s v=""/>
    <s v="FX39177687"/>
    <m/>
    <m/>
    <m/>
    <m/>
    <m/>
    <m/>
    <m/>
    <m/>
    <m/>
    <m/>
    <m/>
    <m/>
    <m/>
    <m/>
    <m/>
    <m/>
    <m/>
    <m/>
    <m/>
    <m/>
    <m/>
  </r>
  <r>
    <s v="TGHU9102778"/>
    <x v="1"/>
    <n v="31982"/>
    <s v="F"/>
    <x v="0"/>
    <s v="I"/>
    <s v="INNSA"/>
    <x v="37"/>
    <s v="VY1"/>
    <x v="0"/>
    <s v=""/>
    <s v="FX40910367"/>
    <m/>
    <m/>
    <m/>
    <m/>
    <m/>
    <m/>
    <m/>
    <m/>
    <m/>
    <m/>
    <m/>
    <m/>
    <m/>
    <m/>
    <m/>
    <m/>
    <m/>
    <m/>
    <m/>
    <m/>
    <m/>
  </r>
  <r>
    <s v="TIIU4012977"/>
    <x v="1"/>
    <n v="31812"/>
    <s v="F"/>
    <x v="0"/>
    <s v="I"/>
    <s v="INNSA"/>
    <x v="37"/>
    <s v="VY1"/>
    <x v="0"/>
    <s v=""/>
    <s v="FX39289914"/>
    <m/>
    <m/>
    <m/>
    <m/>
    <m/>
    <m/>
    <m/>
    <m/>
    <m/>
    <m/>
    <m/>
    <m/>
    <m/>
    <m/>
    <m/>
    <m/>
    <m/>
    <m/>
    <m/>
    <m/>
    <m/>
  </r>
  <r>
    <s v="TCLU1601004"/>
    <x v="1"/>
    <n v="31962"/>
    <s v="F"/>
    <x v="0"/>
    <s v="I"/>
    <s v="INNSA"/>
    <x v="37"/>
    <s v="VY1"/>
    <x v="0"/>
    <s v=""/>
    <s v="FX39191325"/>
    <m/>
    <m/>
    <m/>
    <m/>
    <m/>
    <m/>
    <m/>
    <m/>
    <m/>
    <m/>
    <m/>
    <m/>
    <m/>
    <m/>
    <m/>
    <m/>
    <m/>
    <m/>
    <m/>
    <m/>
    <m/>
  </r>
  <r>
    <s v="UETU6031232"/>
    <x v="1"/>
    <n v="31812"/>
    <s v="F"/>
    <x v="0"/>
    <s v="I"/>
    <s v="INNSA"/>
    <x v="37"/>
    <s v="VY1"/>
    <x v="0"/>
    <s v=""/>
    <s v="FX40961445"/>
    <m/>
    <m/>
    <m/>
    <m/>
    <m/>
    <m/>
    <m/>
    <m/>
    <m/>
    <m/>
    <m/>
    <m/>
    <m/>
    <m/>
    <m/>
    <m/>
    <m/>
    <m/>
    <m/>
    <m/>
    <m/>
  </r>
  <r>
    <s v="FFAU3752935"/>
    <x v="1"/>
    <n v="31812"/>
    <s v="F"/>
    <x v="0"/>
    <s v="I"/>
    <s v="INNSA"/>
    <x v="37"/>
    <s v="VY1"/>
    <x v="0"/>
    <s v=""/>
    <s v="FX40961448"/>
    <m/>
    <m/>
    <m/>
    <m/>
    <m/>
    <m/>
    <m/>
    <m/>
    <m/>
    <m/>
    <m/>
    <m/>
    <m/>
    <m/>
    <m/>
    <m/>
    <m/>
    <m/>
    <m/>
    <m/>
    <m/>
  </r>
  <r>
    <s v="FFAU1767601"/>
    <x v="1"/>
    <n v="31812"/>
    <s v="F"/>
    <x v="0"/>
    <s v="I"/>
    <s v="INNSA"/>
    <x v="37"/>
    <s v="VY1"/>
    <x v="0"/>
    <s v=""/>
    <s v="FX39268420"/>
    <m/>
    <m/>
    <m/>
    <m/>
    <m/>
    <m/>
    <m/>
    <m/>
    <m/>
    <m/>
    <m/>
    <m/>
    <m/>
    <m/>
    <m/>
    <m/>
    <m/>
    <m/>
    <m/>
    <m/>
    <m/>
  </r>
  <r>
    <s v="BMOU6871027"/>
    <x v="1"/>
    <n v="31962"/>
    <s v="F"/>
    <x v="0"/>
    <s v="I"/>
    <s v="INNSA"/>
    <x v="37"/>
    <s v="VY1"/>
    <x v="0"/>
    <s v=""/>
    <s v="FX39268479"/>
    <m/>
    <m/>
    <m/>
    <m/>
    <m/>
    <m/>
    <m/>
    <m/>
    <m/>
    <m/>
    <m/>
    <m/>
    <m/>
    <m/>
    <m/>
    <m/>
    <m/>
    <m/>
    <m/>
    <m/>
    <m/>
  </r>
  <r>
    <s v="MSCU5233681"/>
    <x v="1"/>
    <n v="31952"/>
    <s v="F"/>
    <x v="0"/>
    <s v="I"/>
    <s v="INNSA"/>
    <x v="37"/>
    <s v="VY1"/>
    <x v="0"/>
    <s v=""/>
    <s v="FX39289965"/>
    <m/>
    <m/>
    <m/>
    <m/>
    <m/>
    <m/>
    <m/>
    <m/>
    <m/>
    <m/>
    <m/>
    <m/>
    <m/>
    <m/>
    <m/>
    <m/>
    <m/>
    <m/>
    <m/>
    <m/>
    <m/>
  </r>
  <r>
    <s v="MSMU6286639"/>
    <x v="1"/>
    <n v="31812"/>
    <s v="F"/>
    <x v="0"/>
    <s v="I"/>
    <s v="INNSA"/>
    <x v="37"/>
    <s v="VY1"/>
    <x v="0"/>
    <s v=""/>
    <s v="FX39268414"/>
    <m/>
    <m/>
    <m/>
    <m/>
    <m/>
    <m/>
    <m/>
    <m/>
    <m/>
    <m/>
    <m/>
    <m/>
    <m/>
    <m/>
    <m/>
    <m/>
    <m/>
    <m/>
    <m/>
    <m/>
    <m/>
  </r>
  <r>
    <s v="MSDU8668280"/>
    <x v="1"/>
    <n v="31952"/>
    <s v="F"/>
    <x v="0"/>
    <s v="I"/>
    <s v="INNSA"/>
    <x v="37"/>
    <s v="VY1"/>
    <x v="0"/>
    <s v=""/>
    <s v="FX39289961"/>
    <m/>
    <m/>
    <m/>
    <m/>
    <m/>
    <m/>
    <m/>
    <m/>
    <m/>
    <m/>
    <m/>
    <m/>
    <m/>
    <m/>
    <m/>
    <m/>
    <m/>
    <m/>
    <m/>
    <m/>
    <m/>
  </r>
  <r>
    <s v="FSCU8928772"/>
    <x v="1"/>
    <n v="31942"/>
    <s v="F"/>
    <x v="0"/>
    <s v="I"/>
    <s v="INNSA"/>
    <x v="30"/>
    <s v="2Q9"/>
    <x v="0"/>
    <s v=""/>
    <s v="FX39289968"/>
    <m/>
    <m/>
    <m/>
    <m/>
    <m/>
    <m/>
    <m/>
    <m/>
    <m/>
    <m/>
    <m/>
    <m/>
    <m/>
    <m/>
    <m/>
    <m/>
    <m/>
    <m/>
    <m/>
    <m/>
    <m/>
  </r>
  <r>
    <s v="TXGU5290934"/>
    <x v="1"/>
    <n v="31812"/>
    <s v="F"/>
    <x v="0"/>
    <s v="I"/>
    <s v="INNSA"/>
    <x v="30"/>
    <s v="2Q9"/>
    <x v="0"/>
    <s v=""/>
    <s v="FX39289865"/>
    <m/>
    <m/>
    <m/>
    <m/>
    <m/>
    <m/>
    <m/>
    <m/>
    <m/>
    <m/>
    <m/>
    <m/>
    <m/>
    <m/>
    <m/>
    <m/>
    <m/>
    <m/>
    <m/>
    <m/>
    <m/>
  </r>
  <r>
    <s v="TGBU7471646"/>
    <x v="1"/>
    <n v="31812"/>
    <s v="F"/>
    <x v="0"/>
    <s v="I"/>
    <s v="INNSA"/>
    <x v="30"/>
    <s v="2Q9"/>
    <x v="0"/>
    <s v=""/>
    <s v="FX39289866"/>
    <m/>
    <m/>
    <m/>
    <m/>
    <m/>
    <m/>
    <m/>
    <m/>
    <m/>
    <m/>
    <m/>
    <m/>
    <m/>
    <m/>
    <m/>
    <m/>
    <m/>
    <m/>
    <m/>
    <m/>
    <m/>
  </r>
  <r>
    <s v="MSDU6371740"/>
    <x v="1"/>
    <n v="27865"/>
    <s v="F"/>
    <x v="0"/>
    <s v="I"/>
    <s v="INNSA"/>
    <x v="41"/>
    <s v="7GG"/>
    <x v="0"/>
    <s v=""/>
    <s v="FX37478027"/>
    <m/>
    <m/>
    <m/>
    <m/>
    <m/>
    <m/>
    <m/>
    <m/>
    <m/>
    <m/>
    <m/>
    <m/>
    <m/>
    <m/>
    <m/>
    <m/>
    <m/>
    <m/>
    <m/>
    <m/>
    <m/>
  </r>
  <r>
    <s v="MEDU7581698"/>
    <x v="1"/>
    <n v="14417"/>
    <s v="F"/>
    <x v="0"/>
    <s v="I"/>
    <s v="INNSA"/>
    <x v="3"/>
    <s v="CON"/>
    <x v="0"/>
    <s v=""/>
    <s v="FX40952641"/>
    <m/>
    <m/>
    <m/>
    <m/>
    <m/>
    <m/>
    <m/>
    <m/>
    <m/>
    <m/>
    <m/>
    <m/>
    <m/>
    <m/>
    <m/>
    <m/>
    <m/>
    <m/>
    <m/>
    <m/>
    <m/>
  </r>
  <r>
    <s v="MEDU5276838"/>
    <x v="0"/>
    <n v="29328"/>
    <s v="F"/>
    <x v="0"/>
    <s v="I"/>
    <s v="INNSA"/>
    <x v="25"/>
    <s v="VA1"/>
    <x v="0"/>
    <s v=""/>
    <s v="FX39208404"/>
    <s v="5.1"/>
    <s v="1486"/>
    <m/>
    <m/>
    <m/>
    <m/>
    <m/>
    <m/>
    <m/>
    <m/>
    <m/>
    <m/>
    <m/>
    <m/>
    <m/>
    <m/>
    <m/>
    <m/>
    <m/>
    <m/>
    <m/>
  </r>
  <r>
    <s v="MEDU5051596"/>
    <x v="0"/>
    <n v="29328"/>
    <s v="F"/>
    <x v="0"/>
    <s v="I"/>
    <s v="INNSA"/>
    <x v="25"/>
    <s v="VA1"/>
    <x v="0"/>
    <s v=""/>
    <s v="FX39247113"/>
    <s v="5.1"/>
    <s v="1486"/>
    <m/>
    <m/>
    <m/>
    <m/>
    <m/>
    <m/>
    <m/>
    <m/>
    <m/>
    <m/>
    <m/>
    <m/>
    <m/>
    <m/>
    <m/>
    <m/>
    <m/>
    <m/>
    <m/>
  </r>
  <r>
    <s v="MSMU1133600"/>
    <x v="0"/>
    <n v="29208"/>
    <s v="F"/>
    <x v="0"/>
    <s v="I"/>
    <s v="INNSA"/>
    <x v="25"/>
    <s v="VA1"/>
    <x v="0"/>
    <s v=""/>
    <s v="FX39208405"/>
    <s v="5.1"/>
    <s v="1486"/>
    <m/>
    <m/>
    <m/>
    <m/>
    <m/>
    <m/>
    <m/>
    <m/>
    <m/>
    <m/>
    <m/>
    <m/>
    <m/>
    <m/>
    <m/>
    <m/>
    <m/>
    <m/>
    <m/>
  </r>
  <r>
    <s v="TGHU1279520"/>
    <x v="0"/>
    <n v="29308"/>
    <s v="F"/>
    <x v="0"/>
    <s v="I"/>
    <s v="INNSA"/>
    <x v="25"/>
    <s v="VA1"/>
    <x v="0"/>
    <s v=""/>
    <s v="FX39247058"/>
    <s v="5.1"/>
    <s v="1486"/>
    <m/>
    <m/>
    <m/>
    <m/>
    <m/>
    <m/>
    <m/>
    <m/>
    <m/>
    <m/>
    <m/>
    <m/>
    <m/>
    <m/>
    <m/>
    <m/>
    <m/>
    <m/>
    <m/>
  </r>
  <r>
    <s v="TCLU2644443"/>
    <x v="0"/>
    <n v="29308"/>
    <s v="F"/>
    <x v="0"/>
    <s v="I"/>
    <s v="INNSA"/>
    <x v="25"/>
    <s v="VA1"/>
    <x v="0"/>
    <s v=""/>
    <s v="FX39247112"/>
    <s v="5.1"/>
    <s v="1486"/>
    <m/>
    <m/>
    <m/>
    <m/>
    <m/>
    <m/>
    <m/>
    <m/>
    <m/>
    <m/>
    <m/>
    <m/>
    <m/>
    <m/>
    <m/>
    <m/>
    <m/>
    <m/>
    <m/>
  </r>
  <r>
    <s v="TRHU7485999"/>
    <x v="1"/>
    <n v="30804"/>
    <s v="F"/>
    <x v="0"/>
    <s v="I"/>
    <s v="INNSA"/>
    <x v="6"/>
    <s v="WN1"/>
    <x v="0"/>
    <s v=""/>
    <s v="FX40950172"/>
    <m/>
    <m/>
    <m/>
    <m/>
    <m/>
    <m/>
    <m/>
    <m/>
    <m/>
    <m/>
    <m/>
    <m/>
    <m/>
    <m/>
    <m/>
    <m/>
    <m/>
    <m/>
    <m/>
    <m/>
    <m/>
  </r>
  <r>
    <s v="MSMU7884661"/>
    <x v="1"/>
    <n v="30804"/>
    <s v="F"/>
    <x v="0"/>
    <s v="I"/>
    <s v="INNSA"/>
    <x v="6"/>
    <s v="WN1"/>
    <x v="0"/>
    <s v=""/>
    <s v="FX40950219"/>
    <m/>
    <m/>
    <m/>
    <m/>
    <m/>
    <m/>
    <m/>
    <m/>
    <m/>
    <m/>
    <m/>
    <m/>
    <m/>
    <m/>
    <m/>
    <m/>
    <m/>
    <m/>
    <m/>
    <m/>
    <m/>
  </r>
  <r>
    <s v="MSNU7371657"/>
    <x v="1"/>
    <n v="32064"/>
    <s v="F"/>
    <x v="0"/>
    <s v="I"/>
    <s v="INNSA"/>
    <x v="9"/>
    <s v="Q63"/>
    <x v="0"/>
    <s v=""/>
    <s v="FX37493808"/>
    <m/>
    <m/>
    <m/>
    <m/>
    <m/>
    <m/>
    <m/>
    <m/>
    <m/>
    <m/>
    <m/>
    <m/>
    <m/>
    <m/>
    <m/>
    <m/>
    <m/>
    <m/>
    <m/>
    <m/>
    <m/>
  </r>
  <r>
    <s v="MSDU8621684"/>
    <x v="1"/>
    <n v="32064"/>
    <s v="F"/>
    <x v="0"/>
    <s v="I"/>
    <s v="INNSA"/>
    <x v="9"/>
    <s v="Q63"/>
    <x v="0"/>
    <s v=""/>
    <s v="FX37493922"/>
    <m/>
    <m/>
    <m/>
    <m/>
    <m/>
    <m/>
    <m/>
    <m/>
    <m/>
    <m/>
    <m/>
    <m/>
    <m/>
    <m/>
    <m/>
    <m/>
    <m/>
    <m/>
    <m/>
    <m/>
    <m/>
  </r>
  <r>
    <s v="MSMU4620731"/>
    <x v="1"/>
    <n v="32064"/>
    <s v="F"/>
    <x v="0"/>
    <s v="I"/>
    <s v="INNSA"/>
    <x v="9"/>
    <s v="Q63"/>
    <x v="0"/>
    <s v=""/>
    <s v="FX37493923"/>
    <m/>
    <m/>
    <m/>
    <m/>
    <m/>
    <m/>
    <m/>
    <m/>
    <m/>
    <m/>
    <m/>
    <m/>
    <m/>
    <m/>
    <m/>
    <m/>
    <m/>
    <m/>
    <m/>
    <m/>
    <m/>
  </r>
  <r>
    <s v="MSDU6069600"/>
    <x v="1"/>
    <n v="31924"/>
    <s v="F"/>
    <x v="0"/>
    <s v="I"/>
    <s v="INNSA"/>
    <x v="9"/>
    <s v="Q63"/>
    <x v="0"/>
    <s v=""/>
    <s v="FX37493921"/>
    <m/>
    <m/>
    <m/>
    <m/>
    <m/>
    <m/>
    <m/>
    <m/>
    <m/>
    <m/>
    <m/>
    <m/>
    <m/>
    <m/>
    <m/>
    <m/>
    <m/>
    <m/>
    <m/>
    <m/>
    <m/>
  </r>
  <r>
    <s v="MSCU5369718"/>
    <x v="1"/>
    <n v="32064"/>
    <s v="F"/>
    <x v="0"/>
    <s v="I"/>
    <s v="INNSA"/>
    <x v="9"/>
    <s v="Q63"/>
    <x v="0"/>
    <s v=""/>
    <s v="FX37493810"/>
    <m/>
    <m/>
    <m/>
    <m/>
    <m/>
    <m/>
    <m/>
    <m/>
    <m/>
    <m/>
    <m/>
    <m/>
    <m/>
    <m/>
    <m/>
    <m/>
    <m/>
    <m/>
    <m/>
    <m/>
    <m/>
  </r>
  <r>
    <s v="MEDU8988585"/>
    <x v="1"/>
    <n v="32064"/>
    <s v="F"/>
    <x v="0"/>
    <s v="I"/>
    <s v="INNSA"/>
    <x v="9"/>
    <s v="Q63"/>
    <x v="0"/>
    <s v=""/>
    <s v="FX37493809"/>
    <m/>
    <m/>
    <m/>
    <m/>
    <m/>
    <m/>
    <m/>
    <m/>
    <m/>
    <m/>
    <m/>
    <m/>
    <m/>
    <m/>
    <m/>
    <m/>
    <m/>
    <m/>
    <m/>
    <m/>
    <m/>
  </r>
  <r>
    <s v="FFAU2270991"/>
    <x v="1"/>
    <n v="31924"/>
    <s v="F"/>
    <x v="0"/>
    <s v="I"/>
    <s v="INNSA"/>
    <x v="9"/>
    <s v="Q63"/>
    <x v="0"/>
    <s v=""/>
    <s v="FX37493866"/>
    <m/>
    <m/>
    <m/>
    <m/>
    <m/>
    <m/>
    <m/>
    <m/>
    <m/>
    <m/>
    <m/>
    <m/>
    <m/>
    <m/>
    <m/>
    <m/>
    <m/>
    <m/>
    <m/>
    <m/>
    <m/>
  </r>
  <r>
    <s v="CAAU7435175"/>
    <x v="1"/>
    <n v="31924"/>
    <s v="F"/>
    <x v="0"/>
    <s v="I"/>
    <s v="INNSA"/>
    <x v="9"/>
    <s v="Q63"/>
    <x v="0"/>
    <s v=""/>
    <s v="FX37493807"/>
    <m/>
    <m/>
    <m/>
    <m/>
    <m/>
    <m/>
    <m/>
    <m/>
    <m/>
    <m/>
    <m/>
    <m/>
    <m/>
    <m/>
    <m/>
    <m/>
    <m/>
    <m/>
    <m/>
    <m/>
    <m/>
  </r>
  <r>
    <s v="TIIU4078450"/>
    <x v="1"/>
    <n v="31924"/>
    <s v="F"/>
    <x v="0"/>
    <s v="I"/>
    <s v="INNSA"/>
    <x v="9"/>
    <s v="Q63"/>
    <x v="0"/>
    <s v=""/>
    <s v="FX37493806"/>
    <m/>
    <m/>
    <m/>
    <m/>
    <m/>
    <m/>
    <m/>
    <m/>
    <m/>
    <m/>
    <m/>
    <m/>
    <m/>
    <m/>
    <m/>
    <m/>
    <m/>
    <m/>
    <m/>
    <m/>
    <m/>
  </r>
  <r>
    <s v="MSNU3316395"/>
    <x v="0"/>
    <n v="9046.4"/>
    <s v="F"/>
    <x v="0"/>
    <s v="I"/>
    <s v="INNSA"/>
    <x v="6"/>
    <s v="9HS"/>
    <x v="0"/>
    <s v=""/>
    <s v="FX39268951"/>
    <s v="9"/>
    <s v="2211"/>
    <m/>
    <m/>
    <m/>
    <m/>
    <m/>
    <m/>
    <m/>
    <m/>
    <m/>
    <m/>
    <m/>
    <m/>
    <m/>
    <m/>
    <m/>
    <m/>
    <m/>
    <m/>
    <m/>
  </r>
  <r>
    <s v="MSMU3242534"/>
    <x v="0"/>
    <n v="26402"/>
    <s v="F"/>
    <x v="0"/>
    <s v="I"/>
    <s v="INNSA"/>
    <x v="35"/>
    <s v="BNG"/>
    <x v="1"/>
    <s v=""/>
    <s v="FX39315434"/>
    <m/>
    <m/>
    <m/>
    <m/>
    <m/>
    <m/>
    <m/>
    <m/>
    <m/>
    <m/>
    <m/>
    <m/>
    <m/>
    <m/>
    <m/>
    <m/>
    <m/>
    <m/>
    <m/>
    <m/>
    <m/>
  </r>
  <r>
    <s v="TCLU3112888"/>
    <x v="0"/>
    <n v="26382"/>
    <s v="F"/>
    <x v="0"/>
    <s v="I"/>
    <s v="INNSA"/>
    <x v="35"/>
    <s v="BNG"/>
    <x v="1"/>
    <s v=""/>
    <s v="FX39315431"/>
    <m/>
    <m/>
    <m/>
    <m/>
    <m/>
    <m/>
    <m/>
    <m/>
    <m/>
    <m/>
    <m/>
    <m/>
    <m/>
    <m/>
    <m/>
    <m/>
    <m/>
    <m/>
    <m/>
    <m/>
    <m/>
  </r>
  <r>
    <s v="TEMU2196768"/>
    <x v="0"/>
    <n v="26382"/>
    <s v="F"/>
    <x v="0"/>
    <s v="I"/>
    <s v="INNSA"/>
    <x v="35"/>
    <s v="BNG"/>
    <x v="1"/>
    <s v=""/>
    <s v="FX39315433"/>
    <m/>
    <m/>
    <m/>
    <m/>
    <m/>
    <m/>
    <m/>
    <m/>
    <m/>
    <m/>
    <m/>
    <m/>
    <m/>
    <m/>
    <m/>
    <m/>
    <m/>
    <m/>
    <m/>
    <m/>
    <m/>
  </r>
  <r>
    <s v="TEMU5321781"/>
    <x v="0"/>
    <n v="26382"/>
    <s v="F"/>
    <x v="0"/>
    <s v="I"/>
    <s v="INNSA"/>
    <x v="35"/>
    <s v="BNG"/>
    <x v="1"/>
    <s v=""/>
    <s v="FX39315432"/>
    <m/>
    <m/>
    <m/>
    <m/>
    <m/>
    <m/>
    <m/>
    <m/>
    <m/>
    <m/>
    <m/>
    <m/>
    <m/>
    <m/>
    <m/>
    <m/>
    <m/>
    <m/>
    <m/>
    <m/>
    <m/>
  </r>
  <r>
    <s v="TIIU4126368"/>
    <x v="1"/>
    <n v="10000"/>
    <s v="F"/>
    <x v="0"/>
    <s v="I"/>
    <s v="INNSA"/>
    <x v="1"/>
    <s v="ATU"/>
    <x v="1"/>
    <s v=""/>
    <s v="FX40968790"/>
    <m/>
    <m/>
    <m/>
    <m/>
    <m/>
    <m/>
    <m/>
    <m/>
    <m/>
    <m/>
    <m/>
    <m/>
    <m/>
    <m/>
    <m/>
    <m/>
    <m/>
    <m/>
    <m/>
    <m/>
    <m/>
  </r>
  <r>
    <s v="MSMU8993292"/>
    <x v="1"/>
    <n v="29423"/>
    <s v="F"/>
    <x v="0"/>
    <s v="I"/>
    <s v="INNSA"/>
    <x v="1"/>
    <s v="ATU"/>
    <x v="1"/>
    <s v=""/>
    <s v="FX35051268"/>
    <m/>
    <m/>
    <m/>
    <m/>
    <m/>
    <m/>
    <m/>
    <m/>
    <m/>
    <m/>
    <m/>
    <m/>
    <m/>
    <m/>
    <m/>
    <m/>
    <m/>
    <m/>
    <m/>
    <m/>
    <m/>
  </r>
  <r>
    <s v="MEDU8980753"/>
    <x v="1"/>
    <n v="23475.5"/>
    <s v="F"/>
    <x v="0"/>
    <s v="I"/>
    <s v="INNSA"/>
    <x v="13"/>
    <s v="6AX"/>
    <x v="0"/>
    <s v=""/>
    <s v="FX40950232"/>
    <m/>
    <m/>
    <m/>
    <m/>
    <m/>
    <m/>
    <m/>
    <m/>
    <m/>
    <m/>
    <m/>
    <m/>
    <m/>
    <m/>
    <m/>
    <m/>
    <m/>
    <m/>
    <m/>
    <m/>
    <m/>
  </r>
  <r>
    <s v="TGBU7015585"/>
    <x v="1"/>
    <n v="24500"/>
    <s v="F"/>
    <x v="0"/>
    <s v="I"/>
    <s v="INNSA"/>
    <x v="17"/>
    <s v="CDN"/>
    <x v="0"/>
    <s v=""/>
    <s v="FX41094797"/>
    <m/>
    <m/>
    <m/>
    <m/>
    <m/>
    <m/>
    <m/>
    <m/>
    <m/>
    <m/>
    <m/>
    <m/>
    <m/>
    <m/>
    <m/>
    <m/>
    <m/>
    <m/>
    <m/>
    <m/>
    <m/>
  </r>
  <r>
    <s v="MSCU4413966"/>
    <x v="4"/>
    <n v="24348"/>
    <s v="F"/>
    <x v="0"/>
    <s v="I"/>
    <s v="INNSA"/>
    <x v="28"/>
    <s v="IH1"/>
    <x v="0"/>
    <s v=""/>
    <s v="FX39134024"/>
    <m/>
    <m/>
    <m/>
    <m/>
    <m/>
    <m/>
    <m/>
    <m/>
    <m/>
    <m/>
    <m/>
    <m/>
    <m/>
    <m/>
    <m/>
    <m/>
    <m/>
    <m/>
    <m/>
    <m/>
    <m/>
  </r>
  <r>
    <s v="FFAU1940240"/>
    <x v="1"/>
    <n v="25405"/>
    <s v="F"/>
    <x v="0"/>
    <s v="I"/>
    <s v="INNSA"/>
    <x v="31"/>
    <s v="HCP"/>
    <x v="1"/>
    <s v=""/>
    <s v="FX39172427"/>
    <m/>
    <m/>
    <m/>
    <m/>
    <m/>
    <m/>
    <m/>
    <m/>
    <m/>
    <m/>
    <m/>
    <m/>
    <m/>
    <m/>
    <m/>
    <m/>
    <m/>
    <m/>
    <m/>
    <m/>
    <m/>
  </r>
  <r>
    <s v="TGHU6910263"/>
    <x v="1"/>
    <n v="25911.85"/>
    <s v="F"/>
    <x v="0"/>
    <s v="I"/>
    <s v="INNSA"/>
    <x v="42"/>
    <s v="JWR"/>
    <x v="0"/>
    <s v=""/>
    <s v="FX41094778"/>
    <m/>
    <m/>
    <m/>
    <m/>
    <m/>
    <m/>
    <m/>
    <m/>
    <m/>
    <m/>
    <m/>
    <m/>
    <m/>
    <m/>
    <m/>
    <m/>
    <m/>
    <m/>
    <m/>
    <m/>
    <m/>
  </r>
  <r>
    <s v="TRHU7822596"/>
    <x v="1"/>
    <n v="30430.6"/>
    <s v="F"/>
    <x v="0"/>
    <s v="I"/>
    <s v="INNSA"/>
    <x v="42"/>
    <s v="JWR"/>
    <x v="0"/>
    <s v=""/>
    <s v="FX41094770"/>
    <m/>
    <m/>
    <m/>
    <m/>
    <m/>
    <m/>
    <m/>
    <m/>
    <m/>
    <m/>
    <m/>
    <m/>
    <m/>
    <m/>
    <m/>
    <m/>
    <m/>
    <m/>
    <m/>
    <m/>
    <m/>
  </r>
  <r>
    <s v="SEGU2789480"/>
    <x v="0"/>
    <n v="21753"/>
    <s v="F"/>
    <x v="0"/>
    <s v="I"/>
    <s v="INNSA"/>
    <x v="9"/>
    <s v="36D"/>
    <x v="0"/>
    <s v=""/>
    <s v="FX39308204"/>
    <m/>
    <m/>
    <m/>
    <m/>
    <m/>
    <m/>
    <m/>
    <m/>
    <m/>
    <m/>
    <m/>
    <m/>
    <m/>
    <m/>
    <m/>
    <m/>
    <m/>
    <m/>
    <m/>
    <m/>
    <m/>
  </r>
  <r>
    <s v="MSNU2264569"/>
    <x v="0"/>
    <n v="21389"/>
    <s v="F"/>
    <x v="0"/>
    <s v="I"/>
    <s v="INNSA"/>
    <x v="9"/>
    <s v="36D"/>
    <x v="0"/>
    <s v=""/>
    <s v="FX39308203"/>
    <m/>
    <m/>
    <m/>
    <m/>
    <m/>
    <m/>
    <m/>
    <m/>
    <m/>
    <m/>
    <m/>
    <m/>
    <m/>
    <m/>
    <m/>
    <m/>
    <m/>
    <m/>
    <m/>
    <m/>
    <m/>
  </r>
  <r>
    <s v="MSDU2869349"/>
    <x v="0"/>
    <n v="21435"/>
    <s v="F"/>
    <x v="0"/>
    <s v="I"/>
    <s v="INNSA"/>
    <x v="9"/>
    <s v="36D"/>
    <x v="0"/>
    <s v=""/>
    <s v="FX39333577"/>
    <m/>
    <m/>
    <m/>
    <m/>
    <m/>
    <m/>
    <m/>
    <m/>
    <m/>
    <m/>
    <m/>
    <m/>
    <m/>
    <m/>
    <m/>
    <m/>
    <m/>
    <m/>
    <m/>
    <m/>
    <m/>
  </r>
  <r>
    <s v="MEDU6757437"/>
    <x v="0"/>
    <n v="22126"/>
    <s v="F"/>
    <x v="0"/>
    <s v="I"/>
    <s v="INNSA"/>
    <x v="9"/>
    <s v="36D"/>
    <x v="0"/>
    <s v=""/>
    <s v="FX39333523"/>
    <m/>
    <m/>
    <m/>
    <m/>
    <m/>
    <m/>
    <m/>
    <m/>
    <m/>
    <m/>
    <m/>
    <m/>
    <m/>
    <m/>
    <m/>
    <m/>
    <m/>
    <m/>
    <m/>
    <m/>
    <m/>
  </r>
  <r>
    <s v="MEDU5927570"/>
    <x v="0"/>
    <n v="21671"/>
    <s v="F"/>
    <x v="0"/>
    <s v="I"/>
    <s v="INNSA"/>
    <x v="9"/>
    <s v="36D"/>
    <x v="0"/>
    <s v=""/>
    <s v="FX39333576"/>
    <m/>
    <m/>
    <m/>
    <m/>
    <m/>
    <m/>
    <m/>
    <m/>
    <m/>
    <m/>
    <m/>
    <m/>
    <m/>
    <m/>
    <m/>
    <m/>
    <m/>
    <m/>
    <m/>
    <m/>
    <m/>
  </r>
  <r>
    <s v="MEDU3358243"/>
    <x v="0"/>
    <n v="22120"/>
    <s v="F"/>
    <x v="0"/>
    <s v="I"/>
    <s v="INNSA"/>
    <x v="9"/>
    <s v="36D"/>
    <x v="0"/>
    <s v=""/>
    <s v="FX39333522"/>
    <m/>
    <m/>
    <m/>
    <m/>
    <m/>
    <m/>
    <m/>
    <m/>
    <m/>
    <m/>
    <m/>
    <m/>
    <m/>
    <m/>
    <m/>
    <m/>
    <m/>
    <m/>
    <m/>
    <m/>
    <m/>
  </r>
  <r>
    <s v="MEDU3366803"/>
    <x v="0"/>
    <n v="21808"/>
    <s v="F"/>
    <x v="0"/>
    <s v="I"/>
    <s v="INNSA"/>
    <x v="9"/>
    <s v="36D"/>
    <x v="0"/>
    <s v=""/>
    <s v="FX39323157"/>
    <m/>
    <m/>
    <m/>
    <m/>
    <m/>
    <m/>
    <m/>
    <m/>
    <m/>
    <m/>
    <m/>
    <m/>
    <m/>
    <m/>
    <m/>
    <m/>
    <m/>
    <m/>
    <m/>
    <m/>
    <m/>
  </r>
  <r>
    <s v="MEDU3409886"/>
    <x v="0"/>
    <n v="21910"/>
    <s v="F"/>
    <x v="0"/>
    <s v="I"/>
    <s v="INNSA"/>
    <x v="9"/>
    <s v="36D"/>
    <x v="0"/>
    <s v=""/>
    <s v="FX39323156"/>
    <m/>
    <m/>
    <m/>
    <m/>
    <m/>
    <m/>
    <m/>
    <m/>
    <m/>
    <m/>
    <m/>
    <m/>
    <m/>
    <m/>
    <m/>
    <m/>
    <m/>
    <m/>
    <m/>
    <m/>
    <m/>
  </r>
  <r>
    <s v="MEDU1809266"/>
    <x v="0"/>
    <n v="21728"/>
    <s v="F"/>
    <x v="0"/>
    <s v="I"/>
    <s v="INNSA"/>
    <x v="9"/>
    <s v="36D"/>
    <x v="0"/>
    <s v=""/>
    <s v="FX39172418"/>
    <m/>
    <m/>
    <m/>
    <m/>
    <m/>
    <m/>
    <m/>
    <m/>
    <m/>
    <m/>
    <m/>
    <m/>
    <m/>
    <m/>
    <m/>
    <m/>
    <m/>
    <m/>
    <m/>
    <m/>
    <m/>
  </r>
  <r>
    <s v="HPCU2335626"/>
    <x v="0"/>
    <n v="21749"/>
    <s v="F"/>
    <x v="0"/>
    <s v="I"/>
    <s v="INNSA"/>
    <x v="9"/>
    <s v="36D"/>
    <x v="0"/>
    <s v=""/>
    <s v="FX39333549"/>
    <m/>
    <m/>
    <m/>
    <m/>
    <m/>
    <m/>
    <m/>
    <m/>
    <m/>
    <m/>
    <m/>
    <m/>
    <m/>
    <m/>
    <m/>
    <m/>
    <m/>
    <m/>
    <m/>
    <m/>
    <m/>
  </r>
  <r>
    <s v="MEDU3147370"/>
    <x v="0"/>
    <n v="21798"/>
    <s v="F"/>
    <x v="0"/>
    <s v="I"/>
    <s v="INNSA"/>
    <x v="9"/>
    <s v="36D"/>
    <x v="0"/>
    <s v=""/>
    <s v="FX39333514"/>
    <m/>
    <m/>
    <m/>
    <m/>
    <m/>
    <m/>
    <m/>
    <m/>
    <m/>
    <m/>
    <m/>
    <m/>
    <m/>
    <m/>
    <m/>
    <m/>
    <m/>
    <m/>
    <m/>
    <m/>
    <m/>
  </r>
  <r>
    <s v="MEDU3552747"/>
    <x v="0"/>
    <n v="21789"/>
    <s v="F"/>
    <x v="0"/>
    <s v="I"/>
    <s v="INNSA"/>
    <x v="9"/>
    <s v="36D"/>
    <x v="0"/>
    <s v=""/>
    <s v="FX39333515"/>
    <m/>
    <m/>
    <m/>
    <m/>
    <m/>
    <m/>
    <m/>
    <m/>
    <m/>
    <m/>
    <m/>
    <m/>
    <m/>
    <m/>
    <m/>
    <m/>
    <m/>
    <m/>
    <m/>
    <m/>
    <m/>
  </r>
  <r>
    <s v="MEDU6474397"/>
    <x v="0"/>
    <n v="21696"/>
    <s v="F"/>
    <x v="0"/>
    <s v="I"/>
    <s v="INNSA"/>
    <x v="9"/>
    <s v="36D"/>
    <x v="0"/>
    <s v=""/>
    <s v="FX39333745"/>
    <m/>
    <m/>
    <m/>
    <m/>
    <m/>
    <m/>
    <m/>
    <m/>
    <m/>
    <m/>
    <m/>
    <m/>
    <m/>
    <m/>
    <m/>
    <m/>
    <m/>
    <m/>
    <m/>
    <m/>
    <m/>
  </r>
  <r>
    <s v="FTAU1429746"/>
    <x v="0"/>
    <n v="21570"/>
    <s v="F"/>
    <x v="0"/>
    <s v="I"/>
    <s v="INNSA"/>
    <x v="9"/>
    <s v="36D"/>
    <x v="0"/>
    <s v=""/>
    <s v="FX39333550"/>
    <m/>
    <m/>
    <m/>
    <m/>
    <m/>
    <m/>
    <m/>
    <m/>
    <m/>
    <m/>
    <m/>
    <m/>
    <m/>
    <m/>
    <m/>
    <m/>
    <m/>
    <m/>
    <m/>
    <m/>
    <m/>
  </r>
  <r>
    <s v="AXIU2165177"/>
    <x v="0"/>
    <n v="21740"/>
    <s v="F"/>
    <x v="0"/>
    <s v="I"/>
    <s v="INNSA"/>
    <x v="9"/>
    <s v="36D"/>
    <x v="0"/>
    <s v=""/>
    <s v="FX39308063"/>
    <m/>
    <m/>
    <m/>
    <m/>
    <m/>
    <m/>
    <m/>
    <m/>
    <m/>
    <m/>
    <m/>
    <m/>
    <m/>
    <m/>
    <m/>
    <m/>
    <m/>
    <m/>
    <m/>
    <m/>
    <m/>
  </r>
  <r>
    <s v="CORU2031034"/>
    <x v="0"/>
    <n v="21622"/>
    <s v="F"/>
    <x v="0"/>
    <s v="I"/>
    <s v="INNSA"/>
    <x v="9"/>
    <s v="36D"/>
    <x v="0"/>
    <s v=""/>
    <s v="FX39333537"/>
    <m/>
    <m/>
    <m/>
    <m/>
    <m/>
    <m/>
    <m/>
    <m/>
    <m/>
    <m/>
    <m/>
    <m/>
    <m/>
    <m/>
    <m/>
    <m/>
    <m/>
    <m/>
    <m/>
    <m/>
    <m/>
  </r>
  <r>
    <s v="CARU2192826"/>
    <x v="0"/>
    <n v="21802"/>
    <s v="F"/>
    <x v="0"/>
    <s v="I"/>
    <s v="INNSA"/>
    <x v="9"/>
    <s v="36D"/>
    <x v="0"/>
    <s v=""/>
    <s v="FX39333538"/>
    <m/>
    <m/>
    <m/>
    <m/>
    <m/>
    <m/>
    <m/>
    <m/>
    <m/>
    <m/>
    <m/>
    <m/>
    <m/>
    <m/>
    <m/>
    <m/>
    <m/>
    <m/>
    <m/>
    <m/>
    <m/>
  </r>
  <r>
    <s v="MSNU1815461"/>
    <x v="0"/>
    <n v="21707"/>
    <s v="F"/>
    <x v="0"/>
    <s v="I"/>
    <s v="INNSA"/>
    <x v="9"/>
    <s v="36D"/>
    <x v="0"/>
    <s v=""/>
    <s v="FX39333746"/>
    <m/>
    <m/>
    <m/>
    <m/>
    <m/>
    <m/>
    <m/>
    <m/>
    <m/>
    <m/>
    <m/>
    <m/>
    <m/>
    <m/>
    <m/>
    <m/>
    <m/>
    <m/>
    <m/>
    <m/>
    <m/>
  </r>
  <r>
    <s v="SEGU3020334"/>
    <x v="0"/>
    <n v="21690"/>
    <s v="F"/>
    <x v="0"/>
    <s v="I"/>
    <s v="INNSA"/>
    <x v="9"/>
    <s v="36D"/>
    <x v="0"/>
    <s v=""/>
    <s v="FX39172419"/>
    <m/>
    <m/>
    <m/>
    <m/>
    <m/>
    <m/>
    <m/>
    <m/>
    <m/>
    <m/>
    <m/>
    <m/>
    <m/>
    <m/>
    <m/>
    <m/>
    <m/>
    <m/>
    <m/>
    <m/>
    <m/>
  </r>
  <r>
    <s v="TRHU2270447"/>
    <x v="0"/>
    <n v="21832"/>
    <s v="F"/>
    <x v="0"/>
    <s v="I"/>
    <s v="INNSA"/>
    <x v="9"/>
    <s v="36D"/>
    <x v="0"/>
    <s v=""/>
    <s v="FX39308062"/>
    <m/>
    <m/>
    <m/>
    <m/>
    <m/>
    <m/>
    <m/>
    <m/>
    <m/>
    <m/>
    <m/>
    <m/>
    <m/>
    <m/>
    <m/>
    <m/>
    <m/>
    <m/>
    <m/>
    <m/>
    <m/>
  </r>
  <r>
    <s v="TGHU1695825"/>
    <x v="0"/>
    <n v="21799"/>
    <s v="F"/>
    <x v="0"/>
    <s v="I"/>
    <s v="INNSA"/>
    <x v="9"/>
    <s v="36D"/>
    <x v="0"/>
    <s v=""/>
    <s v="FX39236377"/>
    <m/>
    <m/>
    <m/>
    <m/>
    <m/>
    <m/>
    <m/>
    <m/>
    <m/>
    <m/>
    <m/>
    <m/>
    <m/>
    <m/>
    <m/>
    <m/>
    <m/>
    <m/>
    <m/>
    <m/>
    <m/>
  </r>
  <r>
    <s v="TEMU2396196"/>
    <x v="0"/>
    <n v="21334"/>
    <s v="F"/>
    <x v="0"/>
    <s v="I"/>
    <s v="INNSA"/>
    <x v="9"/>
    <s v="36D"/>
    <x v="0"/>
    <s v=""/>
    <s v="FX39236376"/>
    <m/>
    <m/>
    <m/>
    <m/>
    <m/>
    <m/>
    <m/>
    <m/>
    <m/>
    <m/>
    <m/>
    <m/>
    <m/>
    <m/>
    <m/>
    <m/>
    <m/>
    <m/>
    <m/>
    <m/>
    <m/>
  </r>
  <r>
    <s v="MSNU2513240"/>
    <x v="0"/>
    <n v="29823.4"/>
    <s v="F"/>
    <x v="0"/>
    <s v="I"/>
    <s v="INNSA"/>
    <x v="12"/>
    <s v="TCL"/>
    <x v="0"/>
    <s v=""/>
    <s v="FX39229005"/>
    <m/>
    <m/>
    <m/>
    <m/>
    <m/>
    <m/>
    <m/>
    <m/>
    <m/>
    <m/>
    <m/>
    <m/>
    <m/>
    <m/>
    <m/>
    <m/>
    <m/>
    <m/>
    <m/>
    <m/>
    <m/>
  </r>
  <r>
    <s v="MSDU7925234"/>
    <x v="1"/>
    <n v="15758"/>
    <s v="F"/>
    <x v="0"/>
    <s v="I"/>
    <s v="INNSA"/>
    <x v="13"/>
    <s v="5MN"/>
    <x v="0"/>
    <s v=""/>
    <s v="FX40950120"/>
    <m/>
    <m/>
    <m/>
    <m/>
    <m/>
    <m/>
    <m/>
    <m/>
    <m/>
    <m/>
    <m/>
    <m/>
    <m/>
    <m/>
    <m/>
    <m/>
    <m/>
    <m/>
    <m/>
    <m/>
    <m/>
  </r>
  <r>
    <s v="CARU9653088"/>
    <x v="1"/>
    <n v="15670"/>
    <s v="F"/>
    <x v="0"/>
    <s v="I"/>
    <s v="INNSA"/>
    <x v="13"/>
    <s v="5MN"/>
    <x v="0"/>
    <s v=""/>
    <s v="FX40950187"/>
    <m/>
    <m/>
    <m/>
    <m/>
    <m/>
    <m/>
    <m/>
    <m/>
    <m/>
    <m/>
    <m/>
    <m/>
    <m/>
    <m/>
    <m/>
    <m/>
    <m/>
    <m/>
    <m/>
    <m/>
    <m/>
  </r>
  <r>
    <s v="DFSU7160690"/>
    <x v="1"/>
    <n v="14306.24"/>
    <s v="F"/>
    <x v="0"/>
    <s v="I"/>
    <s v="INNSA"/>
    <x v="33"/>
    <s v="NMH"/>
    <x v="1"/>
    <s v=""/>
    <s v="FX40952666"/>
    <m/>
    <m/>
    <m/>
    <m/>
    <m/>
    <m/>
    <m/>
    <m/>
    <m/>
    <m/>
    <m/>
    <m/>
    <m/>
    <m/>
    <m/>
    <m/>
    <m/>
    <m/>
    <m/>
    <m/>
    <m/>
  </r>
  <r>
    <s v="TCNU2903156"/>
    <x v="1"/>
    <n v="14483.2"/>
    <s v="F"/>
    <x v="0"/>
    <s v="I"/>
    <s v="INNSA"/>
    <x v="33"/>
    <s v="NMH"/>
    <x v="1"/>
    <s v=""/>
    <s v="FX41094958"/>
    <m/>
    <m/>
    <m/>
    <m/>
    <m/>
    <m/>
    <m/>
    <m/>
    <m/>
    <m/>
    <m/>
    <m/>
    <m/>
    <m/>
    <m/>
    <m/>
    <m/>
    <m/>
    <m/>
    <m/>
    <m/>
  </r>
  <r>
    <s v="TRHU7435386"/>
    <x v="1"/>
    <n v="20203.400000000001"/>
    <s v="F"/>
    <x v="0"/>
    <s v="I"/>
    <s v="INNSA"/>
    <x v="33"/>
    <s v="NMH"/>
    <x v="1"/>
    <s v=""/>
    <s v="FX41094566"/>
    <m/>
    <m/>
    <m/>
    <m/>
    <m/>
    <m/>
    <m/>
    <m/>
    <m/>
    <m/>
    <m/>
    <m/>
    <m/>
    <m/>
    <m/>
    <m/>
    <m/>
    <m/>
    <m/>
    <m/>
    <m/>
  </r>
  <r>
    <s v="MSDU7275524"/>
    <x v="1"/>
    <n v="12215"/>
    <s v="F"/>
    <x v="0"/>
    <s v="I"/>
    <s v="INNSA"/>
    <x v="43"/>
    <s v="BLC"/>
    <x v="0"/>
    <s v=""/>
    <s v="FX40961403"/>
    <m/>
    <m/>
    <m/>
    <m/>
    <m/>
    <m/>
    <m/>
    <m/>
    <m/>
    <m/>
    <m/>
    <m/>
    <m/>
    <m/>
    <m/>
    <m/>
    <m/>
    <m/>
    <m/>
    <m/>
    <m/>
  </r>
  <r>
    <s v="MSDU5375611"/>
    <x v="1"/>
    <n v="12940"/>
    <s v="F"/>
    <x v="0"/>
    <s v="I"/>
    <s v="INNSA"/>
    <x v="43"/>
    <s v="BLC"/>
    <x v="0"/>
    <s v=""/>
    <s v="FX40961404"/>
    <m/>
    <m/>
    <m/>
    <m/>
    <m/>
    <m/>
    <m/>
    <m/>
    <m/>
    <m/>
    <m/>
    <m/>
    <m/>
    <m/>
    <m/>
    <m/>
    <m/>
    <m/>
    <m/>
    <m/>
    <m/>
  </r>
  <r>
    <s v="CAIU9944317"/>
    <x v="1"/>
    <n v="24754.41"/>
    <s v="F"/>
    <x v="0"/>
    <s v="I"/>
    <s v="INNSA"/>
    <x v="9"/>
    <s v="IK1"/>
    <x v="0"/>
    <s v=""/>
    <s v="FX40952700"/>
    <m/>
    <m/>
    <m/>
    <m/>
    <m/>
    <m/>
    <m/>
    <m/>
    <m/>
    <m/>
    <m/>
    <m/>
    <m/>
    <m/>
    <m/>
    <m/>
    <m/>
    <m/>
    <m/>
    <m/>
    <m/>
  </r>
  <r>
    <s v="FFAU1747457"/>
    <x v="1"/>
    <n v="30916"/>
    <s v="F"/>
    <x v="0"/>
    <s v="I"/>
    <s v="INNSA"/>
    <x v="33"/>
    <s v="NMH"/>
    <x v="1"/>
    <s v=""/>
    <s v="FX39203677"/>
    <m/>
    <m/>
    <m/>
    <m/>
    <m/>
    <m/>
    <m/>
    <m/>
    <m/>
    <m/>
    <m/>
    <m/>
    <m/>
    <m/>
    <m/>
    <m/>
    <m/>
    <m/>
    <m/>
    <m/>
    <m/>
  </r>
  <r>
    <s v="MSDU6119933"/>
    <x v="1"/>
    <n v="30916"/>
    <s v="F"/>
    <x v="0"/>
    <s v="I"/>
    <s v="INNSA"/>
    <x v="33"/>
    <s v="NMH"/>
    <x v="1"/>
    <s v=""/>
    <s v="FX39203516"/>
    <m/>
    <m/>
    <m/>
    <m/>
    <m/>
    <m/>
    <m/>
    <m/>
    <m/>
    <m/>
    <m/>
    <m/>
    <m/>
    <m/>
    <m/>
    <m/>
    <m/>
    <m/>
    <m/>
    <m/>
    <m/>
  </r>
  <r>
    <s v="MSMU7569778"/>
    <x v="1"/>
    <n v="31056"/>
    <s v="F"/>
    <x v="0"/>
    <s v="I"/>
    <s v="INNSA"/>
    <x v="33"/>
    <s v="NMH"/>
    <x v="1"/>
    <s v=""/>
    <s v="FX39172494"/>
    <m/>
    <m/>
    <m/>
    <m/>
    <m/>
    <m/>
    <m/>
    <m/>
    <m/>
    <m/>
    <m/>
    <m/>
    <m/>
    <m/>
    <m/>
    <m/>
    <m/>
    <m/>
    <m/>
    <m/>
    <m/>
  </r>
  <r>
    <s v="TRHU6863414"/>
    <x v="1"/>
    <n v="30916"/>
    <s v="F"/>
    <x v="0"/>
    <s v="I"/>
    <s v="INNSA"/>
    <x v="33"/>
    <s v="NMH"/>
    <x v="1"/>
    <s v=""/>
    <s v="FX39289704"/>
    <m/>
    <m/>
    <m/>
    <m/>
    <m/>
    <m/>
    <m/>
    <m/>
    <m/>
    <m/>
    <m/>
    <m/>
    <m/>
    <m/>
    <m/>
    <m/>
    <m/>
    <m/>
    <m/>
    <m/>
    <m/>
  </r>
  <r>
    <s v="TEMU5165689"/>
    <x v="0"/>
    <n v="29308"/>
    <s v="F"/>
    <x v="0"/>
    <s v="I"/>
    <s v="INNSA"/>
    <x v="37"/>
    <s v="X5N"/>
    <x v="0"/>
    <s v=""/>
    <s v="FX39308170"/>
    <s v="5.1"/>
    <s v="1486"/>
    <m/>
    <m/>
    <m/>
    <m/>
    <m/>
    <m/>
    <m/>
    <m/>
    <m/>
    <m/>
    <m/>
    <m/>
    <m/>
    <m/>
    <m/>
    <m/>
    <m/>
    <m/>
    <m/>
  </r>
  <r>
    <s v="MSMU3240423"/>
    <x v="0"/>
    <n v="29328"/>
    <s v="F"/>
    <x v="0"/>
    <s v="I"/>
    <s v="INNSA"/>
    <x v="37"/>
    <s v="X5N"/>
    <x v="0"/>
    <s v=""/>
    <s v="FX39236302"/>
    <s v="5.1"/>
    <s v="1486"/>
    <m/>
    <m/>
    <m/>
    <m/>
    <m/>
    <m/>
    <m/>
    <m/>
    <m/>
    <m/>
    <m/>
    <m/>
    <m/>
    <m/>
    <m/>
    <m/>
    <m/>
    <m/>
    <m/>
  </r>
  <r>
    <s v="MSCU6303422"/>
    <x v="0"/>
    <n v="21707"/>
    <s v="F"/>
    <x v="0"/>
    <s v="I"/>
    <s v="INNSA"/>
    <x v="30"/>
    <s v="32S"/>
    <x v="0"/>
    <s v=""/>
    <s v="FX39333525"/>
    <m/>
    <m/>
    <m/>
    <m/>
    <m/>
    <m/>
    <m/>
    <m/>
    <m/>
    <m/>
    <m/>
    <m/>
    <m/>
    <m/>
    <m/>
    <m/>
    <m/>
    <m/>
    <m/>
    <m/>
    <m/>
  </r>
  <r>
    <s v="MSDU2641934"/>
    <x v="0"/>
    <n v="21641"/>
    <s v="F"/>
    <x v="0"/>
    <s v="I"/>
    <s v="INNSA"/>
    <x v="9"/>
    <s v="36D"/>
    <x v="0"/>
    <s v=""/>
    <s v="FX39308135"/>
    <m/>
    <m/>
    <m/>
    <m/>
    <m/>
    <m/>
    <m/>
    <m/>
    <m/>
    <m/>
    <m/>
    <m/>
    <m/>
    <m/>
    <m/>
    <m/>
    <m/>
    <m/>
    <m/>
    <m/>
    <m/>
  </r>
  <r>
    <s v="MEDU5700761"/>
    <x v="0"/>
    <n v="21711"/>
    <s v="F"/>
    <x v="0"/>
    <s v="I"/>
    <s v="INNSA"/>
    <x v="9"/>
    <s v="36D"/>
    <x v="0"/>
    <s v=""/>
    <s v="FX39308104"/>
    <m/>
    <m/>
    <m/>
    <m/>
    <m/>
    <m/>
    <m/>
    <m/>
    <m/>
    <m/>
    <m/>
    <m/>
    <m/>
    <m/>
    <m/>
    <m/>
    <m/>
    <m/>
    <m/>
    <m/>
    <m/>
  </r>
  <r>
    <s v="HPCU2312657"/>
    <x v="0"/>
    <n v="22300"/>
    <s v="F"/>
    <x v="0"/>
    <s v="I"/>
    <s v="INNSA"/>
    <x v="9"/>
    <s v="36D"/>
    <x v="0"/>
    <s v=""/>
    <s v="FX39333524"/>
    <m/>
    <m/>
    <m/>
    <m/>
    <m/>
    <m/>
    <m/>
    <m/>
    <m/>
    <m/>
    <m/>
    <m/>
    <m/>
    <m/>
    <m/>
    <m/>
    <m/>
    <m/>
    <m/>
    <m/>
    <m/>
  </r>
  <r>
    <s v="HPCU2334656"/>
    <x v="0"/>
    <n v="21716"/>
    <s v="F"/>
    <x v="0"/>
    <s v="I"/>
    <s v="INNSA"/>
    <x v="9"/>
    <s v="36D"/>
    <x v="0"/>
    <s v=""/>
    <s v="FX39308107"/>
    <m/>
    <m/>
    <m/>
    <m/>
    <m/>
    <m/>
    <m/>
    <m/>
    <m/>
    <m/>
    <m/>
    <m/>
    <m/>
    <m/>
    <m/>
    <m/>
    <m/>
    <m/>
    <m/>
    <m/>
    <m/>
  </r>
  <r>
    <s v="TEMU2000577"/>
    <x v="0"/>
    <n v="21732"/>
    <s v="F"/>
    <x v="0"/>
    <s v="I"/>
    <s v="INNSA"/>
    <x v="9"/>
    <s v="36D"/>
    <x v="0"/>
    <s v=""/>
    <s v="FX39308134"/>
    <m/>
    <m/>
    <m/>
    <m/>
    <m/>
    <m/>
    <m/>
    <m/>
    <m/>
    <m/>
    <m/>
    <m/>
    <m/>
    <m/>
    <m/>
    <m/>
    <m/>
    <m/>
    <m/>
    <m/>
    <m/>
  </r>
  <r>
    <s v="TRHU6551890"/>
    <x v="1"/>
    <n v="20185.8"/>
    <s v="F"/>
    <x v="0"/>
    <s v="I"/>
    <s v="INNSA"/>
    <x v="3"/>
    <s v="CON"/>
    <x v="0"/>
    <s v=""/>
    <s v="FX39191329"/>
    <m/>
    <m/>
    <m/>
    <m/>
    <m/>
    <m/>
    <m/>
    <m/>
    <m/>
    <m/>
    <m/>
    <m/>
    <m/>
    <m/>
    <m/>
    <m/>
    <m/>
    <m/>
    <m/>
    <m/>
    <m/>
  </r>
  <r>
    <s v="CAIU7800922"/>
    <x v="1"/>
    <n v="17830"/>
    <s v="F"/>
    <x v="0"/>
    <s v="I"/>
    <s v="INNSA"/>
    <x v="44"/>
    <s v="ILL"/>
    <x v="0"/>
    <s v=""/>
    <s v="FX41094510"/>
    <m/>
    <m/>
    <m/>
    <m/>
    <m/>
    <m/>
    <m/>
    <m/>
    <m/>
    <m/>
    <m/>
    <m/>
    <m/>
    <m/>
    <m/>
    <m/>
    <m/>
    <m/>
    <m/>
    <m/>
    <m/>
  </r>
  <r>
    <s v="MSCU5384029"/>
    <x v="1"/>
    <n v="30700"/>
    <s v="F"/>
    <x v="0"/>
    <s v="I"/>
    <s v="INNSA"/>
    <x v="36"/>
    <s v="G2K"/>
    <x v="0"/>
    <s v=""/>
    <s v="FX37476019"/>
    <m/>
    <m/>
    <m/>
    <m/>
    <m/>
    <m/>
    <m/>
    <m/>
    <m/>
    <m/>
    <m/>
    <m/>
    <m/>
    <m/>
    <m/>
    <m/>
    <m/>
    <m/>
    <m/>
    <m/>
    <m/>
  </r>
  <r>
    <s v="SEKU4013458"/>
    <x v="1"/>
    <n v="31840"/>
    <s v="F"/>
    <x v="0"/>
    <s v="I"/>
    <s v="INNSA"/>
    <x v="36"/>
    <s v="F9H"/>
    <x v="0"/>
    <s v=""/>
    <s v="FX40974184"/>
    <m/>
    <m/>
    <m/>
    <m/>
    <m/>
    <m/>
    <m/>
    <m/>
    <m/>
    <m/>
    <m/>
    <m/>
    <m/>
    <m/>
    <m/>
    <m/>
    <m/>
    <m/>
    <m/>
    <m/>
    <m/>
  </r>
  <r>
    <s v="MSDU7518959"/>
    <x v="1"/>
    <n v="32257.599999999999"/>
    <s v="F"/>
    <x v="0"/>
    <s v="I"/>
    <s v="INNSA"/>
    <x v="36"/>
    <s v="A7P"/>
    <x v="0"/>
    <s v=""/>
    <s v="FX40952665"/>
    <m/>
    <m/>
    <m/>
    <m/>
    <m/>
    <m/>
    <m/>
    <m/>
    <m/>
    <m/>
    <m/>
    <m/>
    <m/>
    <m/>
    <m/>
    <m/>
    <m/>
    <m/>
    <m/>
    <m/>
    <m/>
  </r>
  <r>
    <s v="TLLU5184442"/>
    <x v="1"/>
    <n v="21810"/>
    <s v="F"/>
    <x v="0"/>
    <s v="I"/>
    <s v="INNSA"/>
    <x v="4"/>
    <s v="A20"/>
    <x v="0"/>
    <s v=""/>
    <s v="FX40952745"/>
    <m/>
    <m/>
    <m/>
    <m/>
    <m/>
    <m/>
    <m/>
    <m/>
    <m/>
    <m/>
    <m/>
    <m/>
    <m/>
    <m/>
    <m/>
    <m/>
    <m/>
    <m/>
    <m/>
    <m/>
    <m/>
  </r>
  <r>
    <s v="CLHU9024448"/>
    <x v="1"/>
    <n v="31650.7"/>
    <s v="F"/>
    <x v="0"/>
    <s v="I"/>
    <s v="INNSA"/>
    <x v="30"/>
    <s v="ITC"/>
    <x v="0"/>
    <s v=""/>
    <s v="FX40956426"/>
    <m/>
    <m/>
    <m/>
    <m/>
    <m/>
    <m/>
    <m/>
    <m/>
    <m/>
    <m/>
    <m/>
    <m/>
    <m/>
    <m/>
    <m/>
    <m/>
    <m/>
    <m/>
    <m/>
    <m/>
    <m/>
  </r>
  <r>
    <s v="MSCU5082158"/>
    <x v="1"/>
    <n v="31332"/>
    <s v="F"/>
    <x v="0"/>
    <s v="I"/>
    <s v="INNSA"/>
    <x v="43"/>
    <s v="BLC"/>
    <x v="0"/>
    <s v=""/>
    <s v="FX39333566"/>
    <m/>
    <m/>
    <m/>
    <m/>
    <m/>
    <m/>
    <m/>
    <m/>
    <m/>
    <m/>
    <m/>
    <m/>
    <m/>
    <m/>
    <m/>
    <m/>
    <m/>
    <m/>
    <m/>
    <m/>
    <m/>
  </r>
  <r>
    <s v="MSDU6177246"/>
    <x v="1"/>
    <n v="17020"/>
    <s v="F"/>
    <x v="0"/>
    <s v="I"/>
    <s v="INNSA"/>
    <x v="45"/>
    <s v="NCC"/>
    <x v="0"/>
    <s v=""/>
    <s v="FX39285263"/>
    <m/>
    <m/>
    <m/>
    <m/>
    <m/>
    <m/>
    <m/>
    <m/>
    <m/>
    <m/>
    <m/>
    <m/>
    <m/>
    <m/>
    <m/>
    <m/>
    <m/>
    <m/>
    <m/>
    <m/>
    <m/>
  </r>
  <r>
    <s v="TRHU6323680"/>
    <x v="1"/>
    <n v="31400"/>
    <s v="F"/>
    <x v="0"/>
    <s v="I"/>
    <s v="INNSA"/>
    <x v="10"/>
    <s v="EFC"/>
    <x v="0"/>
    <s v=""/>
    <s v="FX41094719"/>
    <m/>
    <m/>
    <m/>
    <m/>
    <m/>
    <m/>
    <m/>
    <m/>
    <m/>
    <m/>
    <m/>
    <m/>
    <m/>
    <m/>
    <m/>
    <m/>
    <m/>
    <m/>
    <m/>
    <m/>
    <m/>
  </r>
  <r>
    <s v="MEDU7451035"/>
    <x v="1"/>
    <n v="21440"/>
    <s v="F"/>
    <x v="0"/>
    <s v="I"/>
    <s v="INNSA"/>
    <x v="3"/>
    <s v="CON"/>
    <x v="0"/>
    <s v=""/>
    <s v="FX41094976"/>
    <m/>
    <m/>
    <m/>
    <m/>
    <m/>
    <m/>
    <m/>
    <m/>
    <m/>
    <m/>
    <m/>
    <m/>
    <m/>
    <m/>
    <m/>
    <m/>
    <m/>
    <m/>
    <m/>
    <m/>
    <m/>
  </r>
  <r>
    <s v="MEDU4807009"/>
    <x v="1"/>
    <n v="16032"/>
    <s v="F"/>
    <x v="0"/>
    <s v="I"/>
    <s v="INNSA"/>
    <x v="29"/>
    <s v="GDL"/>
    <x v="0"/>
    <s v=""/>
    <s v="FX40952525"/>
    <m/>
    <m/>
    <m/>
    <m/>
    <m/>
    <m/>
    <m/>
    <m/>
    <m/>
    <m/>
    <m/>
    <m/>
    <m/>
    <m/>
    <m/>
    <m/>
    <m/>
    <m/>
    <m/>
    <m/>
    <m/>
  </r>
  <r>
    <s v="MSMU6558824"/>
    <x v="1"/>
    <n v="31165"/>
    <s v="F"/>
    <x v="0"/>
    <s v="I"/>
    <s v="INNSA"/>
    <x v="36"/>
    <s v="J1L"/>
    <x v="0"/>
    <s v=""/>
    <s v="FX40952132"/>
    <m/>
    <m/>
    <m/>
    <m/>
    <m/>
    <m/>
    <m/>
    <m/>
    <m/>
    <m/>
    <m/>
    <m/>
    <m/>
    <m/>
    <m/>
    <m/>
    <m/>
    <m/>
    <m/>
    <m/>
    <m/>
  </r>
  <r>
    <s v="MSDU5724884"/>
    <x v="1"/>
    <n v="19139"/>
    <s v="F"/>
    <x v="0"/>
    <s v="I"/>
    <s v="INNSA"/>
    <x v="44"/>
    <s v="ILL"/>
    <x v="0"/>
    <s v=""/>
    <s v="FX40957412"/>
    <m/>
    <m/>
    <m/>
    <m/>
    <m/>
    <m/>
    <m/>
    <m/>
    <m/>
    <m/>
    <m/>
    <m/>
    <m/>
    <m/>
    <m/>
    <m/>
    <m/>
    <m/>
    <m/>
    <m/>
    <m/>
  </r>
  <r>
    <s v="CAAU8095932"/>
    <x v="1"/>
    <n v="30455"/>
    <s v="F"/>
    <x v="0"/>
    <s v="I"/>
    <s v="INNSA"/>
    <x v="36"/>
    <s v="9VM"/>
    <x v="0"/>
    <s v=""/>
    <s v="FX40950136"/>
    <m/>
    <m/>
    <m/>
    <m/>
    <m/>
    <m/>
    <m/>
    <m/>
    <m/>
    <m/>
    <m/>
    <m/>
    <m/>
    <m/>
    <m/>
    <m/>
    <m/>
    <m/>
    <m/>
    <m/>
    <m/>
  </r>
  <r>
    <s v="MSMU5383104"/>
    <x v="1"/>
    <n v="15205"/>
    <s v="F"/>
    <x v="0"/>
    <s v="I"/>
    <s v="INNSA"/>
    <x v="30"/>
    <s v="9ZH"/>
    <x v="0"/>
    <s v=""/>
    <s v="FX41094534"/>
    <m/>
    <m/>
    <m/>
    <m/>
    <m/>
    <m/>
    <m/>
    <m/>
    <m/>
    <m/>
    <m/>
    <m/>
    <m/>
    <m/>
    <m/>
    <m/>
    <m/>
    <m/>
    <m/>
    <m/>
    <m/>
  </r>
  <r>
    <s v="MSNU9581101"/>
    <x v="1"/>
    <n v="18940"/>
    <s v="F"/>
    <x v="0"/>
    <s v="I"/>
    <s v="INNSA"/>
    <x v="21"/>
    <s v="K6G"/>
    <x v="0"/>
    <s v=""/>
    <s v="FX40950181"/>
    <m/>
    <m/>
    <m/>
    <m/>
    <m/>
    <m/>
    <m/>
    <m/>
    <m/>
    <m/>
    <m/>
    <m/>
    <m/>
    <m/>
    <m/>
    <m/>
    <m/>
    <m/>
    <m/>
    <m/>
    <m/>
  </r>
  <r>
    <s v="RLTU3065483"/>
    <x v="3"/>
    <n v="28630"/>
    <s v="F"/>
    <x v="0"/>
    <s v="I"/>
    <s v="INNSA"/>
    <x v="12"/>
    <s v="TCL"/>
    <x v="0"/>
    <s v=""/>
    <s v="000408"/>
    <m/>
    <m/>
    <m/>
    <m/>
    <m/>
    <m/>
    <m/>
    <m/>
    <m/>
    <m/>
    <m/>
    <m/>
    <m/>
    <m/>
    <m/>
    <m/>
    <m/>
    <m/>
    <m/>
    <m/>
    <m/>
  </r>
  <r>
    <s v="TRHU1595221"/>
    <x v="0"/>
    <n v="27877.26"/>
    <s v="F"/>
    <x v="0"/>
    <s v="I"/>
    <s v="INNSA"/>
    <x v="23"/>
    <s v="P8W"/>
    <x v="0"/>
    <s v=""/>
    <s v="FX41094882"/>
    <m/>
    <m/>
    <m/>
    <m/>
    <m/>
    <m/>
    <m/>
    <m/>
    <m/>
    <m/>
    <m/>
    <m/>
    <m/>
    <m/>
    <m/>
    <m/>
    <m/>
    <m/>
    <m/>
    <m/>
    <m/>
  </r>
  <r>
    <s v="SEGU6089170"/>
    <x v="1"/>
    <n v="31150"/>
    <s v="F"/>
    <x v="0"/>
    <s v="I"/>
    <s v="INNSA"/>
    <x v="11"/>
    <s v="OCN"/>
    <x v="0"/>
    <s v=""/>
    <s v="FX41092788"/>
    <m/>
    <m/>
    <m/>
    <m/>
    <m/>
    <m/>
    <m/>
    <m/>
    <m/>
    <m/>
    <m/>
    <m/>
    <m/>
    <m/>
    <m/>
    <m/>
    <m/>
    <m/>
    <m/>
    <m/>
    <m/>
  </r>
  <r>
    <s v="MSMU2665742"/>
    <x v="0"/>
    <n v="24300"/>
    <s v="F"/>
    <x v="0"/>
    <s v="I"/>
    <s v="INNSA"/>
    <x v="29"/>
    <s v="Q77"/>
    <x v="0"/>
    <s v=""/>
    <s v="FX39262604"/>
    <m/>
    <m/>
    <m/>
    <m/>
    <m/>
    <m/>
    <m/>
    <m/>
    <m/>
    <m/>
    <m/>
    <m/>
    <m/>
    <m/>
    <m/>
    <m/>
    <m/>
    <m/>
    <m/>
    <m/>
    <m/>
  </r>
  <r>
    <s v="MSMU3606195"/>
    <x v="0"/>
    <n v="24180"/>
    <s v="F"/>
    <x v="0"/>
    <s v="I"/>
    <s v="INNSA"/>
    <x v="29"/>
    <s v="Q77"/>
    <x v="0"/>
    <s v=""/>
    <s v="FX39262549"/>
    <m/>
    <m/>
    <m/>
    <m/>
    <m/>
    <m/>
    <m/>
    <m/>
    <m/>
    <m/>
    <m/>
    <m/>
    <m/>
    <m/>
    <m/>
    <m/>
    <m/>
    <m/>
    <m/>
    <m/>
    <m/>
  </r>
  <r>
    <s v="MSMU3606214"/>
    <x v="0"/>
    <n v="24180"/>
    <s v="F"/>
    <x v="0"/>
    <s v="I"/>
    <s v="INNSA"/>
    <x v="29"/>
    <s v="Q77"/>
    <x v="0"/>
    <s v=""/>
    <s v="FX39262546"/>
    <m/>
    <m/>
    <m/>
    <m/>
    <m/>
    <m/>
    <m/>
    <m/>
    <m/>
    <m/>
    <m/>
    <m/>
    <m/>
    <m/>
    <m/>
    <m/>
    <m/>
    <m/>
    <m/>
    <m/>
    <m/>
  </r>
  <r>
    <s v="MSDU1361353"/>
    <x v="0"/>
    <n v="24300"/>
    <s v="F"/>
    <x v="0"/>
    <s v="I"/>
    <s v="INNSA"/>
    <x v="29"/>
    <s v="Q77"/>
    <x v="0"/>
    <s v=""/>
    <s v="FX39262558"/>
    <m/>
    <m/>
    <m/>
    <m/>
    <m/>
    <m/>
    <m/>
    <m/>
    <m/>
    <m/>
    <m/>
    <m/>
    <m/>
    <m/>
    <m/>
    <m/>
    <m/>
    <m/>
    <m/>
    <m/>
    <m/>
  </r>
  <r>
    <s v="TRHU3767844"/>
    <x v="0"/>
    <n v="24180"/>
    <s v="F"/>
    <x v="0"/>
    <s v="I"/>
    <s v="INNSA"/>
    <x v="29"/>
    <s v="Q77"/>
    <x v="0"/>
    <s v=""/>
    <s v="FX39262601"/>
    <m/>
    <m/>
    <m/>
    <m/>
    <m/>
    <m/>
    <m/>
    <m/>
    <m/>
    <m/>
    <m/>
    <m/>
    <m/>
    <m/>
    <m/>
    <m/>
    <m/>
    <m/>
    <m/>
    <m/>
    <m/>
  </r>
  <r>
    <s v="TGHU3177316"/>
    <x v="0"/>
    <n v="24330"/>
    <s v="F"/>
    <x v="0"/>
    <s v="I"/>
    <s v="INNSA"/>
    <x v="29"/>
    <s v="Q77"/>
    <x v="0"/>
    <s v=""/>
    <s v="FX39262606"/>
    <m/>
    <m/>
    <m/>
    <m/>
    <m/>
    <m/>
    <m/>
    <m/>
    <m/>
    <m/>
    <m/>
    <m/>
    <m/>
    <m/>
    <m/>
    <m/>
    <m/>
    <m/>
    <m/>
    <m/>
    <m/>
  </r>
  <r>
    <s v="TGBU3059055"/>
    <x v="0"/>
    <n v="24180"/>
    <s v="F"/>
    <x v="0"/>
    <s v="I"/>
    <s v="INNSA"/>
    <x v="29"/>
    <s v="Q77"/>
    <x v="0"/>
    <s v=""/>
    <s v="FX39327893"/>
    <m/>
    <m/>
    <m/>
    <m/>
    <m/>
    <m/>
    <m/>
    <m/>
    <m/>
    <m/>
    <m/>
    <m/>
    <m/>
    <m/>
    <m/>
    <m/>
    <m/>
    <m/>
    <m/>
    <m/>
    <m/>
  </r>
  <r>
    <s v="MSMU3607709"/>
    <x v="0"/>
    <n v="24180"/>
    <s v="F"/>
    <x v="0"/>
    <s v="I"/>
    <s v="INNSA"/>
    <x v="29"/>
    <s v="Q77"/>
    <x v="0"/>
    <s v=""/>
    <s v="FX39262550"/>
    <m/>
    <m/>
    <m/>
    <m/>
    <m/>
    <m/>
    <m/>
    <m/>
    <m/>
    <m/>
    <m/>
    <m/>
    <m/>
    <m/>
    <m/>
    <m/>
    <m/>
    <m/>
    <m/>
    <m/>
    <m/>
  </r>
  <r>
    <s v="MSMU3607761"/>
    <x v="0"/>
    <n v="24180"/>
    <s v="F"/>
    <x v="0"/>
    <s v="I"/>
    <s v="INNSA"/>
    <x v="29"/>
    <s v="Q77"/>
    <x v="0"/>
    <s v=""/>
    <s v="FX39262735"/>
    <m/>
    <m/>
    <m/>
    <m/>
    <m/>
    <m/>
    <m/>
    <m/>
    <m/>
    <m/>
    <m/>
    <m/>
    <m/>
    <m/>
    <m/>
    <m/>
    <m/>
    <m/>
    <m/>
    <m/>
    <m/>
  </r>
  <r>
    <s v="MEDU3494785"/>
    <x v="0"/>
    <n v="24360"/>
    <s v="F"/>
    <x v="0"/>
    <s v="I"/>
    <s v="INNSA"/>
    <x v="29"/>
    <s v="Q77"/>
    <x v="0"/>
    <s v=""/>
    <s v="FX39262605"/>
    <m/>
    <m/>
    <m/>
    <m/>
    <m/>
    <m/>
    <m/>
    <m/>
    <m/>
    <m/>
    <m/>
    <m/>
    <m/>
    <m/>
    <m/>
    <m/>
    <m/>
    <m/>
    <m/>
    <m/>
    <m/>
  </r>
  <r>
    <s v="MSNU2508710"/>
    <x v="0"/>
    <n v="28780"/>
    <s v="F"/>
    <x v="0"/>
    <s v="I"/>
    <s v="INNSA"/>
    <x v="5"/>
    <s v="7BK"/>
    <x v="0"/>
    <s v=""/>
    <s v="FX39229227"/>
    <m/>
    <m/>
    <m/>
    <m/>
    <m/>
    <m/>
    <m/>
    <m/>
    <m/>
    <m/>
    <m/>
    <m/>
    <m/>
    <m/>
    <m/>
    <m/>
    <m/>
    <m/>
    <m/>
    <m/>
    <m/>
  </r>
  <r>
    <s v="CAIU8491387"/>
    <x v="1"/>
    <n v="31750"/>
    <s v="F"/>
    <x v="0"/>
    <s v="I"/>
    <s v="INNSA"/>
    <x v="5"/>
    <s v="7CD"/>
    <x v="0"/>
    <s v=""/>
    <s v="FX40956308"/>
    <m/>
    <m/>
    <m/>
    <m/>
    <m/>
    <m/>
    <m/>
    <m/>
    <m/>
    <m/>
    <m/>
    <m/>
    <m/>
    <m/>
    <m/>
    <m/>
    <m/>
    <m/>
    <m/>
    <m/>
    <m/>
  </r>
  <r>
    <s v="FFAU3519604"/>
    <x v="1"/>
    <n v="29934"/>
    <s v="F"/>
    <x v="0"/>
    <s v="I"/>
    <s v="INNSA"/>
    <x v="23"/>
    <s v="U1Q"/>
    <x v="0"/>
    <s v=""/>
    <s v="FX41094816"/>
    <m/>
    <m/>
    <m/>
    <m/>
    <m/>
    <m/>
    <m/>
    <m/>
    <m/>
    <m/>
    <m/>
    <m/>
    <m/>
    <m/>
    <m/>
    <m/>
    <m/>
    <m/>
    <m/>
    <m/>
    <m/>
  </r>
  <r>
    <s v="FFAU2713220"/>
    <x v="1"/>
    <n v="29695"/>
    <s v="F"/>
    <x v="0"/>
    <s v="I"/>
    <s v="INNSA"/>
    <x v="23"/>
    <s v="U1Q"/>
    <x v="0"/>
    <s v=""/>
    <s v="FX41094902"/>
    <m/>
    <m/>
    <m/>
    <m/>
    <m/>
    <m/>
    <m/>
    <m/>
    <m/>
    <m/>
    <m/>
    <m/>
    <m/>
    <m/>
    <m/>
    <m/>
    <m/>
    <m/>
    <m/>
    <m/>
    <m/>
  </r>
  <r>
    <s v="UETU7369857"/>
    <x v="1"/>
    <n v="31790"/>
    <s v="F"/>
    <x v="0"/>
    <s v="I"/>
    <s v="INNSA"/>
    <x v="10"/>
    <s v="9WJ"/>
    <x v="0"/>
    <s v=""/>
    <s v="FX40974093"/>
    <m/>
    <m/>
    <m/>
    <m/>
    <m/>
    <m/>
    <m/>
    <m/>
    <m/>
    <m/>
    <m/>
    <m/>
    <m/>
    <m/>
    <m/>
    <m/>
    <m/>
    <m/>
    <m/>
    <m/>
    <m/>
  </r>
  <r>
    <s v="TCLU5893120"/>
    <x v="1"/>
    <n v="29438"/>
    <s v="F"/>
    <x v="0"/>
    <s v="I"/>
    <s v="INNSA"/>
    <x v="3"/>
    <s v="7Y3"/>
    <x v="0"/>
    <s v=""/>
    <s v="FX41094876"/>
    <m/>
    <m/>
    <m/>
    <m/>
    <m/>
    <m/>
    <m/>
    <m/>
    <m/>
    <m/>
    <m/>
    <m/>
    <m/>
    <m/>
    <m/>
    <m/>
    <m/>
    <m/>
    <m/>
    <m/>
    <m/>
  </r>
  <r>
    <s v="FFAU2975343"/>
    <x v="1"/>
    <n v="29474"/>
    <s v="F"/>
    <x v="0"/>
    <s v="I"/>
    <s v="INNSA"/>
    <x v="3"/>
    <s v="7Y3"/>
    <x v="0"/>
    <s v=""/>
    <s v="FX40950122"/>
    <m/>
    <m/>
    <m/>
    <m/>
    <m/>
    <m/>
    <m/>
    <m/>
    <m/>
    <m/>
    <m/>
    <m/>
    <m/>
    <m/>
    <m/>
    <m/>
    <m/>
    <m/>
    <m/>
    <m/>
    <m/>
  </r>
  <r>
    <s v="FSCU9881622"/>
    <x v="1"/>
    <n v="29890"/>
    <s v="F"/>
    <x v="0"/>
    <s v="I"/>
    <s v="INNSA"/>
    <x v="3"/>
    <s v="7Y3"/>
    <x v="0"/>
    <s v=""/>
    <s v="FX41094872"/>
    <m/>
    <m/>
    <m/>
    <m/>
    <m/>
    <m/>
    <m/>
    <m/>
    <m/>
    <m/>
    <m/>
    <m/>
    <m/>
    <m/>
    <m/>
    <m/>
    <m/>
    <m/>
    <m/>
    <m/>
    <m/>
  </r>
  <r>
    <s v="TIIU4849691"/>
    <x v="1"/>
    <n v="29399"/>
    <s v="F"/>
    <x v="0"/>
    <s v="I"/>
    <s v="INNSA"/>
    <x v="9"/>
    <s v="36D"/>
    <x v="0"/>
    <s v=""/>
    <s v="FX39262754"/>
    <m/>
    <m/>
    <m/>
    <m/>
    <m/>
    <m/>
    <m/>
    <m/>
    <m/>
    <m/>
    <m/>
    <m/>
    <m/>
    <m/>
    <m/>
    <m/>
    <m/>
    <m/>
    <m/>
    <m/>
    <m/>
  </r>
  <r>
    <s v="TXGU5492690"/>
    <x v="1"/>
    <n v="29188"/>
    <s v="F"/>
    <x v="0"/>
    <s v="I"/>
    <s v="INNSA"/>
    <x v="9"/>
    <s v="36D"/>
    <x v="0"/>
    <s v=""/>
    <s v="FX39302808"/>
    <m/>
    <m/>
    <m/>
    <m/>
    <m/>
    <m/>
    <m/>
    <m/>
    <m/>
    <m/>
    <m/>
    <m/>
    <m/>
    <m/>
    <m/>
    <m/>
    <m/>
    <m/>
    <m/>
    <m/>
    <m/>
  </r>
  <r>
    <s v="TCNU7139740"/>
    <x v="1"/>
    <n v="29757"/>
    <s v="F"/>
    <x v="0"/>
    <s v="I"/>
    <s v="INNSA"/>
    <x v="23"/>
    <s v="U1Q"/>
    <x v="0"/>
    <s v=""/>
    <s v="FX41094635"/>
    <m/>
    <m/>
    <m/>
    <m/>
    <m/>
    <m/>
    <m/>
    <m/>
    <m/>
    <m/>
    <m/>
    <m/>
    <m/>
    <m/>
    <m/>
    <m/>
    <m/>
    <m/>
    <m/>
    <m/>
    <m/>
  </r>
  <r>
    <s v="TCNU7945405"/>
    <x v="1"/>
    <n v="29768"/>
    <s v="F"/>
    <x v="0"/>
    <s v="I"/>
    <s v="INNSA"/>
    <x v="23"/>
    <s v="U1Q"/>
    <x v="0"/>
    <s v=""/>
    <s v="FX41094590"/>
    <m/>
    <m/>
    <m/>
    <m/>
    <m/>
    <m/>
    <m/>
    <m/>
    <m/>
    <m/>
    <m/>
    <m/>
    <m/>
    <m/>
    <m/>
    <m/>
    <m/>
    <m/>
    <m/>
    <m/>
    <m/>
  </r>
  <r>
    <s v="BMOU5618647"/>
    <x v="1"/>
    <n v="29359"/>
    <s v="F"/>
    <x v="0"/>
    <s v="I"/>
    <s v="INNSA"/>
    <x v="23"/>
    <s v="U1Q"/>
    <x v="0"/>
    <s v=""/>
    <s v="FX41094589"/>
    <m/>
    <m/>
    <m/>
    <m/>
    <m/>
    <m/>
    <m/>
    <m/>
    <m/>
    <m/>
    <m/>
    <m/>
    <m/>
    <m/>
    <m/>
    <m/>
    <m/>
    <m/>
    <m/>
    <m/>
    <m/>
  </r>
  <r>
    <s v="GLDU9831454"/>
    <x v="1"/>
    <n v="29529"/>
    <s v="F"/>
    <x v="0"/>
    <s v="I"/>
    <s v="INNSA"/>
    <x v="23"/>
    <s v="U1Q"/>
    <x v="0"/>
    <s v=""/>
    <s v="FX41094587"/>
    <m/>
    <m/>
    <m/>
    <m/>
    <m/>
    <m/>
    <m/>
    <m/>
    <m/>
    <m/>
    <m/>
    <m/>
    <m/>
    <m/>
    <m/>
    <m/>
    <m/>
    <m/>
    <m/>
    <m/>
    <m/>
  </r>
  <r>
    <s v="MEDU7488190"/>
    <x v="1"/>
    <n v="29533"/>
    <s v="F"/>
    <x v="0"/>
    <s v="I"/>
    <s v="INNSA"/>
    <x v="23"/>
    <s v="U1Q"/>
    <x v="0"/>
    <s v=""/>
    <s v="FX40952137"/>
    <m/>
    <m/>
    <m/>
    <m/>
    <m/>
    <m/>
    <m/>
    <m/>
    <m/>
    <m/>
    <m/>
    <m/>
    <m/>
    <m/>
    <m/>
    <m/>
    <m/>
    <m/>
    <m/>
    <m/>
    <m/>
  </r>
  <r>
    <s v="BEAU5929623"/>
    <x v="1"/>
    <n v="29478"/>
    <s v="F"/>
    <x v="0"/>
    <s v="I"/>
    <s v="INNSA"/>
    <x v="23"/>
    <s v="U1Q"/>
    <x v="0"/>
    <s v=""/>
    <s v="FX40952130"/>
    <m/>
    <m/>
    <m/>
    <m/>
    <m/>
    <m/>
    <m/>
    <m/>
    <m/>
    <m/>
    <m/>
    <m/>
    <m/>
    <m/>
    <m/>
    <m/>
    <m/>
    <m/>
    <m/>
    <m/>
    <m/>
  </r>
  <r>
    <s v="FCIU8618891"/>
    <x v="1"/>
    <n v="29557"/>
    <s v="F"/>
    <x v="0"/>
    <s v="I"/>
    <s v="INNSA"/>
    <x v="23"/>
    <s v="U1Q"/>
    <x v="0"/>
    <s v=""/>
    <s v="FX40952215"/>
    <m/>
    <m/>
    <m/>
    <m/>
    <m/>
    <m/>
    <m/>
    <m/>
    <m/>
    <m/>
    <m/>
    <m/>
    <m/>
    <m/>
    <m/>
    <m/>
    <m/>
    <m/>
    <m/>
    <m/>
    <m/>
  </r>
  <r>
    <s v="TRHU6119629"/>
    <x v="1"/>
    <n v="29374"/>
    <s v="F"/>
    <x v="0"/>
    <s v="I"/>
    <s v="INNSA"/>
    <x v="23"/>
    <s v="U1Q"/>
    <x v="0"/>
    <s v=""/>
    <s v="FX40952157"/>
    <m/>
    <m/>
    <m/>
    <m/>
    <m/>
    <m/>
    <m/>
    <m/>
    <m/>
    <m/>
    <m/>
    <m/>
    <m/>
    <m/>
    <m/>
    <m/>
    <m/>
    <m/>
    <m/>
    <m/>
    <m/>
  </r>
  <r>
    <s v="CAIU4809063"/>
    <x v="1"/>
    <n v="29650"/>
    <s v="F"/>
    <x v="0"/>
    <s v="I"/>
    <s v="INNSA"/>
    <x v="3"/>
    <s v="7Y3"/>
    <x v="0"/>
    <s v=""/>
    <s v="FX39319434"/>
    <m/>
    <m/>
    <m/>
    <m/>
    <m/>
    <m/>
    <m/>
    <m/>
    <m/>
    <m/>
    <m/>
    <m/>
    <m/>
    <m/>
    <m/>
    <m/>
    <m/>
    <m/>
    <m/>
    <m/>
    <m/>
  </r>
  <r>
    <s v="MSMU5541318"/>
    <x v="1"/>
    <n v="29216"/>
    <s v="F"/>
    <x v="0"/>
    <s v="I"/>
    <s v="INNSA"/>
    <x v="3"/>
    <s v="7Y3"/>
    <x v="0"/>
    <s v=""/>
    <s v="FX39319435"/>
    <m/>
    <m/>
    <m/>
    <m/>
    <m/>
    <m/>
    <m/>
    <m/>
    <m/>
    <m/>
    <m/>
    <m/>
    <m/>
    <m/>
    <m/>
    <m/>
    <m/>
    <m/>
    <m/>
    <m/>
    <m/>
  </r>
  <r>
    <s v="MSDU6026682"/>
    <x v="1"/>
    <n v="29470"/>
    <s v="F"/>
    <x v="0"/>
    <s v="I"/>
    <s v="INNSA"/>
    <x v="3"/>
    <s v="7Y3"/>
    <x v="0"/>
    <s v=""/>
    <s v="FX39319439"/>
    <m/>
    <m/>
    <m/>
    <m/>
    <m/>
    <m/>
    <m/>
    <m/>
    <m/>
    <m/>
    <m/>
    <m/>
    <m/>
    <m/>
    <m/>
    <m/>
    <m/>
    <m/>
    <m/>
    <m/>
    <m/>
  </r>
  <r>
    <s v="MSDU5514872"/>
    <x v="1"/>
    <n v="29358"/>
    <s v="F"/>
    <x v="0"/>
    <s v="I"/>
    <s v="INNSA"/>
    <x v="3"/>
    <s v="7Y3"/>
    <x v="0"/>
    <s v=""/>
    <s v="FX39319440"/>
    <m/>
    <m/>
    <m/>
    <m/>
    <m/>
    <m/>
    <m/>
    <m/>
    <m/>
    <m/>
    <m/>
    <m/>
    <m/>
    <m/>
    <m/>
    <m/>
    <m/>
    <m/>
    <m/>
    <m/>
    <m/>
  </r>
  <r>
    <s v="MSMU8969146"/>
    <x v="1"/>
    <n v="29774"/>
    <s v="F"/>
    <x v="0"/>
    <s v="I"/>
    <s v="INNSA"/>
    <x v="3"/>
    <s v="7Y3"/>
    <x v="0"/>
    <s v=""/>
    <s v="FX39319437"/>
    <m/>
    <m/>
    <m/>
    <m/>
    <m/>
    <m/>
    <m/>
    <m/>
    <m/>
    <m/>
    <m/>
    <m/>
    <m/>
    <m/>
    <m/>
    <m/>
    <m/>
    <m/>
    <m/>
    <m/>
    <m/>
  </r>
  <r>
    <s v="MSMU5993339"/>
    <x v="1"/>
    <n v="29766"/>
    <s v="F"/>
    <x v="0"/>
    <s v="I"/>
    <s v="INNSA"/>
    <x v="3"/>
    <s v="7Y3"/>
    <x v="0"/>
    <s v=""/>
    <s v="FX39319436"/>
    <m/>
    <m/>
    <m/>
    <m/>
    <m/>
    <m/>
    <m/>
    <m/>
    <m/>
    <m/>
    <m/>
    <m/>
    <m/>
    <m/>
    <m/>
    <m/>
    <m/>
    <m/>
    <m/>
    <m/>
    <m/>
  </r>
  <r>
    <s v="MSNU6106767"/>
    <x v="1"/>
    <n v="29605"/>
    <s v="F"/>
    <x v="0"/>
    <s v="I"/>
    <s v="INNSA"/>
    <x v="3"/>
    <s v="7Y3"/>
    <x v="0"/>
    <s v=""/>
    <s v="FX39319438"/>
    <m/>
    <m/>
    <m/>
    <m/>
    <m/>
    <m/>
    <m/>
    <m/>
    <m/>
    <m/>
    <m/>
    <m/>
    <m/>
    <m/>
    <m/>
    <m/>
    <m/>
    <m/>
    <m/>
    <m/>
    <m/>
  </r>
  <r>
    <s v="MSNU6011126"/>
    <x v="1"/>
    <n v="29407"/>
    <s v="F"/>
    <x v="0"/>
    <s v="I"/>
    <s v="INNSA"/>
    <x v="3"/>
    <s v="7Y3"/>
    <x v="0"/>
    <s v=""/>
    <s v="FX39319445"/>
    <m/>
    <m/>
    <m/>
    <m/>
    <m/>
    <m/>
    <m/>
    <m/>
    <m/>
    <m/>
    <m/>
    <m/>
    <m/>
    <m/>
    <m/>
    <m/>
    <m/>
    <m/>
    <m/>
    <m/>
    <m/>
  </r>
  <r>
    <s v="MSDU6366830"/>
    <x v="1"/>
    <n v="29430"/>
    <s v="F"/>
    <x v="0"/>
    <s v="I"/>
    <s v="INNSA"/>
    <x v="3"/>
    <s v="7Y3"/>
    <x v="0"/>
    <s v=""/>
    <s v="FX39319444"/>
    <m/>
    <m/>
    <m/>
    <m/>
    <m/>
    <m/>
    <m/>
    <m/>
    <m/>
    <m/>
    <m/>
    <m/>
    <m/>
    <m/>
    <m/>
    <m/>
    <m/>
    <m/>
    <m/>
    <m/>
    <m/>
  </r>
  <r>
    <s v="MSMU4940632"/>
    <x v="1"/>
    <n v="29602"/>
    <s v="F"/>
    <x v="0"/>
    <s v="I"/>
    <s v="INNSA"/>
    <x v="3"/>
    <s v="7Y3"/>
    <x v="0"/>
    <s v=""/>
    <s v="FX39319442"/>
    <m/>
    <m/>
    <m/>
    <m/>
    <m/>
    <m/>
    <m/>
    <m/>
    <m/>
    <m/>
    <m/>
    <m/>
    <m/>
    <m/>
    <m/>
    <m/>
    <m/>
    <m/>
    <m/>
    <m/>
    <m/>
  </r>
  <r>
    <s v="TLLU8968200"/>
    <x v="1"/>
    <n v="29357"/>
    <s v="F"/>
    <x v="0"/>
    <s v="I"/>
    <s v="INNSA"/>
    <x v="3"/>
    <s v="7Y3"/>
    <x v="0"/>
    <s v=""/>
    <s v="FX39319441"/>
    <m/>
    <m/>
    <m/>
    <m/>
    <m/>
    <m/>
    <m/>
    <m/>
    <m/>
    <m/>
    <m/>
    <m/>
    <m/>
    <m/>
    <m/>
    <m/>
    <m/>
    <m/>
    <m/>
    <m/>
    <m/>
  </r>
  <r>
    <s v="TGBU9323782"/>
    <x v="1"/>
    <n v="29146"/>
    <s v="F"/>
    <x v="0"/>
    <s v="I"/>
    <s v="INNSA"/>
    <x v="3"/>
    <s v="7Y3"/>
    <x v="0"/>
    <s v=""/>
    <s v="FX39319443"/>
    <m/>
    <m/>
    <m/>
    <m/>
    <m/>
    <m/>
    <m/>
    <m/>
    <m/>
    <m/>
    <m/>
    <m/>
    <m/>
    <m/>
    <m/>
    <m/>
    <m/>
    <m/>
    <m/>
    <m/>
    <m/>
  </r>
  <r>
    <s v="GLDU7695106"/>
    <x v="1"/>
    <n v="20969"/>
    <s v="F"/>
    <x v="0"/>
    <s v="I"/>
    <s v="INNSA"/>
    <x v="4"/>
    <s v="A20"/>
    <x v="0"/>
    <s v=""/>
    <s v="FX41094762"/>
    <m/>
    <m/>
    <m/>
    <m/>
    <m/>
    <m/>
    <m/>
    <m/>
    <m/>
    <m/>
    <m/>
    <m/>
    <m/>
    <m/>
    <m/>
    <m/>
    <m/>
    <m/>
    <m/>
    <m/>
    <m/>
  </r>
  <r>
    <s v="MSMU6635089"/>
    <x v="1"/>
    <n v="27325.5"/>
    <s v="F"/>
    <x v="0"/>
    <s v="I"/>
    <s v="INNSA"/>
    <x v="17"/>
    <s v="J1U"/>
    <x v="0"/>
    <s v=""/>
    <s v="FX41094604"/>
    <m/>
    <m/>
    <m/>
    <m/>
    <m/>
    <m/>
    <m/>
    <m/>
    <m/>
    <m/>
    <m/>
    <m/>
    <m/>
    <m/>
    <m/>
    <m/>
    <m/>
    <m/>
    <m/>
    <m/>
    <m/>
  </r>
  <r>
    <s v="MSMU8715619"/>
    <x v="1"/>
    <n v="24030"/>
    <s v="F"/>
    <x v="0"/>
    <s v="I"/>
    <s v="INNSA"/>
    <x v="44"/>
    <s v="U9Y"/>
    <x v="0"/>
    <s v=""/>
    <s v="FX41093249"/>
    <m/>
    <m/>
    <m/>
    <m/>
    <m/>
    <m/>
    <m/>
    <m/>
    <m/>
    <m/>
    <m/>
    <m/>
    <m/>
    <m/>
    <m/>
    <m/>
    <m/>
    <m/>
    <m/>
    <m/>
    <m/>
  </r>
  <r>
    <s v="MSMU7517178"/>
    <x v="1"/>
    <n v="31840"/>
    <s v="F"/>
    <x v="0"/>
    <s v="I"/>
    <s v="INNSA"/>
    <x v="11"/>
    <s v="Q8A"/>
    <x v="0"/>
    <s v=""/>
    <s v="FX41094554"/>
    <m/>
    <m/>
    <m/>
    <m/>
    <m/>
    <m/>
    <m/>
    <m/>
    <m/>
    <m/>
    <m/>
    <m/>
    <m/>
    <m/>
    <m/>
    <m/>
    <m/>
    <m/>
    <m/>
    <m/>
    <m/>
  </r>
  <r>
    <s v="MSDU6200325"/>
    <x v="1"/>
    <n v="29000"/>
    <s v="F"/>
    <x v="0"/>
    <s v="I"/>
    <s v="INNSA"/>
    <x v="4"/>
    <s v="4XD"/>
    <x v="0"/>
    <s v=""/>
    <s v="FX40952211"/>
    <m/>
    <m/>
    <m/>
    <m/>
    <m/>
    <m/>
    <m/>
    <m/>
    <m/>
    <m/>
    <m/>
    <m/>
    <m/>
    <m/>
    <m/>
    <m/>
    <m/>
    <m/>
    <m/>
    <m/>
    <m/>
  </r>
  <r>
    <s v="GAOU7546062"/>
    <x v="1"/>
    <n v="31541"/>
    <s v="F"/>
    <x v="0"/>
    <s v="I"/>
    <s v="INNSA"/>
    <x v="4"/>
    <s v="A20"/>
    <x v="0"/>
    <s v=""/>
    <s v="FX39190669"/>
    <m/>
    <m/>
    <m/>
    <m/>
    <m/>
    <m/>
    <m/>
    <m/>
    <m/>
    <m/>
    <m/>
    <m/>
    <m/>
    <m/>
    <m/>
    <m/>
    <m/>
    <m/>
    <m/>
    <m/>
    <m/>
  </r>
  <r>
    <s v="FFAU2042585"/>
    <x v="1"/>
    <n v="30400"/>
    <s v="F"/>
    <x v="0"/>
    <s v="I"/>
    <s v="INNSA"/>
    <x v="36"/>
    <s v="F9E"/>
    <x v="0"/>
    <s v=""/>
    <s v="FX40974149"/>
    <m/>
    <m/>
    <m/>
    <m/>
    <m/>
    <m/>
    <m/>
    <m/>
    <m/>
    <m/>
    <m/>
    <m/>
    <m/>
    <m/>
    <m/>
    <m/>
    <m/>
    <m/>
    <m/>
    <m/>
    <m/>
  </r>
  <r>
    <s v="CLHU9130202"/>
    <x v="1"/>
    <n v="28340"/>
    <s v="F"/>
    <x v="0"/>
    <s v="I"/>
    <s v="INNSA"/>
    <x v="25"/>
    <s v="29A"/>
    <x v="0"/>
    <s v=""/>
    <s v="FX40969326"/>
    <m/>
    <m/>
    <m/>
    <m/>
    <m/>
    <m/>
    <m/>
    <m/>
    <m/>
    <m/>
    <m/>
    <m/>
    <m/>
    <m/>
    <m/>
    <m/>
    <m/>
    <m/>
    <m/>
    <m/>
    <m/>
  </r>
  <r>
    <s v="MEDU8966879"/>
    <x v="1"/>
    <n v="28440"/>
    <s v="F"/>
    <x v="0"/>
    <s v="I"/>
    <s v="INNSA"/>
    <x v="25"/>
    <s v="29A"/>
    <x v="0"/>
    <s v=""/>
    <s v="FX40969323"/>
    <m/>
    <m/>
    <m/>
    <m/>
    <m/>
    <m/>
    <m/>
    <m/>
    <m/>
    <m/>
    <m/>
    <m/>
    <m/>
    <m/>
    <m/>
    <m/>
    <m/>
    <m/>
    <m/>
    <m/>
    <m/>
  </r>
  <r>
    <s v="MSDU6102756"/>
    <x v="1"/>
    <n v="28200"/>
    <s v="F"/>
    <x v="0"/>
    <s v="I"/>
    <s v="INNSA"/>
    <x v="25"/>
    <s v="29A"/>
    <x v="0"/>
    <s v=""/>
    <s v="FX40969329"/>
    <m/>
    <m/>
    <m/>
    <m/>
    <m/>
    <m/>
    <m/>
    <m/>
    <m/>
    <m/>
    <m/>
    <m/>
    <m/>
    <m/>
    <m/>
    <m/>
    <m/>
    <m/>
    <m/>
    <m/>
    <m/>
  </r>
  <r>
    <s v="MSMU6282839"/>
    <x v="1"/>
    <n v="28200"/>
    <s v="F"/>
    <x v="0"/>
    <s v="I"/>
    <s v="INNSA"/>
    <x v="25"/>
    <s v="29A"/>
    <x v="0"/>
    <s v=""/>
    <s v="FX40969321"/>
    <m/>
    <m/>
    <m/>
    <m/>
    <m/>
    <m/>
    <m/>
    <m/>
    <m/>
    <m/>
    <m/>
    <m/>
    <m/>
    <m/>
    <m/>
    <m/>
    <m/>
    <m/>
    <m/>
    <m/>
    <m/>
  </r>
  <r>
    <s v="MSNU8602112"/>
    <x v="1"/>
    <n v="28200"/>
    <s v="F"/>
    <x v="0"/>
    <s v="I"/>
    <s v="INNSA"/>
    <x v="25"/>
    <s v="29A"/>
    <x v="0"/>
    <s v=""/>
    <s v="FX40969322"/>
    <m/>
    <m/>
    <m/>
    <m/>
    <m/>
    <m/>
    <m/>
    <m/>
    <m/>
    <m/>
    <m/>
    <m/>
    <m/>
    <m/>
    <m/>
    <m/>
    <m/>
    <m/>
    <m/>
    <m/>
    <m/>
  </r>
  <r>
    <s v="TLLU8734711"/>
    <x v="1"/>
    <n v="28200"/>
    <s v="F"/>
    <x v="0"/>
    <s v="I"/>
    <s v="INNSA"/>
    <x v="25"/>
    <s v="29A"/>
    <x v="0"/>
    <s v=""/>
    <s v="FX40969330"/>
    <m/>
    <m/>
    <m/>
    <m/>
    <m/>
    <m/>
    <m/>
    <m/>
    <m/>
    <m/>
    <m/>
    <m/>
    <m/>
    <m/>
    <m/>
    <m/>
    <m/>
    <m/>
    <m/>
    <m/>
    <m/>
  </r>
  <r>
    <s v="TEMU8183032"/>
    <x v="1"/>
    <n v="28390"/>
    <s v="F"/>
    <x v="0"/>
    <s v="I"/>
    <s v="INNSA"/>
    <x v="25"/>
    <s v="29A"/>
    <x v="0"/>
    <s v=""/>
    <s v="FX40969327"/>
    <m/>
    <m/>
    <m/>
    <m/>
    <m/>
    <m/>
    <m/>
    <m/>
    <m/>
    <m/>
    <m/>
    <m/>
    <m/>
    <m/>
    <m/>
    <m/>
    <m/>
    <m/>
    <m/>
    <m/>
    <m/>
  </r>
  <r>
    <s v="TCNU7330247"/>
    <x v="1"/>
    <n v="28310"/>
    <s v="F"/>
    <x v="0"/>
    <s v="I"/>
    <s v="INNSA"/>
    <x v="25"/>
    <s v="29A"/>
    <x v="0"/>
    <s v=""/>
    <s v="FX40969328"/>
    <m/>
    <m/>
    <m/>
    <m/>
    <m/>
    <m/>
    <m/>
    <m/>
    <m/>
    <m/>
    <m/>
    <m/>
    <m/>
    <m/>
    <m/>
    <m/>
    <m/>
    <m/>
    <m/>
    <m/>
    <m/>
  </r>
  <r>
    <s v="MSNU2510750"/>
    <x v="0"/>
    <n v="20361"/>
    <s v="F"/>
    <x v="0"/>
    <s v="I"/>
    <s v="INNSA"/>
    <x v="9"/>
    <s v="36D"/>
    <x v="0"/>
    <s v=""/>
    <s v="FX39229224"/>
    <m/>
    <m/>
    <m/>
    <m/>
    <m/>
    <m/>
    <m/>
    <m/>
    <m/>
    <m/>
    <m/>
    <m/>
    <m/>
    <m/>
    <m/>
    <m/>
    <m/>
    <m/>
    <m/>
    <m/>
    <m/>
  </r>
  <r>
    <s v="MSNU2510765"/>
    <x v="0"/>
    <n v="20360"/>
    <s v="F"/>
    <x v="0"/>
    <s v="I"/>
    <s v="INNSA"/>
    <x v="9"/>
    <s v="36D"/>
    <x v="0"/>
    <s v=""/>
    <s v="FX39229228"/>
    <m/>
    <m/>
    <m/>
    <m/>
    <m/>
    <m/>
    <m/>
    <m/>
    <m/>
    <m/>
    <m/>
    <m/>
    <m/>
    <m/>
    <m/>
    <m/>
    <m/>
    <m/>
    <m/>
    <m/>
    <m/>
  </r>
  <r>
    <s v="MSNU2510410"/>
    <x v="0"/>
    <n v="20704"/>
    <s v="F"/>
    <x v="0"/>
    <s v="I"/>
    <s v="INNSA"/>
    <x v="9"/>
    <s v="36D"/>
    <x v="0"/>
    <s v=""/>
    <s v="FX39292496"/>
    <m/>
    <m/>
    <m/>
    <m/>
    <m/>
    <m/>
    <m/>
    <m/>
    <m/>
    <m/>
    <m/>
    <m/>
    <m/>
    <m/>
    <m/>
    <m/>
    <m/>
    <m/>
    <m/>
    <m/>
    <m/>
  </r>
  <r>
    <s v="MSNU2510575"/>
    <x v="0"/>
    <n v="20360"/>
    <s v="F"/>
    <x v="0"/>
    <s v="I"/>
    <s v="INNSA"/>
    <x v="9"/>
    <s v="36D"/>
    <x v="0"/>
    <s v=""/>
    <s v="FX39292499"/>
    <m/>
    <m/>
    <m/>
    <m/>
    <m/>
    <m/>
    <m/>
    <m/>
    <m/>
    <m/>
    <m/>
    <m/>
    <m/>
    <m/>
    <m/>
    <m/>
    <m/>
    <m/>
    <m/>
    <m/>
    <m/>
  </r>
  <r>
    <s v="MSNU2506050"/>
    <x v="0"/>
    <n v="20329"/>
    <s v="F"/>
    <x v="0"/>
    <s v="I"/>
    <s v="INNSA"/>
    <x v="9"/>
    <s v="36D"/>
    <x v="0"/>
    <s v=""/>
    <s v="FX39229182"/>
    <m/>
    <m/>
    <m/>
    <m/>
    <m/>
    <m/>
    <m/>
    <m/>
    <m/>
    <m/>
    <m/>
    <m/>
    <m/>
    <m/>
    <m/>
    <m/>
    <m/>
    <m/>
    <m/>
    <m/>
    <m/>
  </r>
  <r>
    <s v="MSNU2500999"/>
    <x v="0"/>
    <n v="30110"/>
    <s v="F"/>
    <x v="0"/>
    <s v="I"/>
    <s v="INNSA"/>
    <x v="5"/>
    <s v="7CD"/>
    <x v="0"/>
    <s v=""/>
    <s v="FX39312336"/>
    <m/>
    <m/>
    <m/>
    <m/>
    <m/>
    <m/>
    <m/>
    <m/>
    <m/>
    <m/>
    <m/>
    <m/>
    <m/>
    <m/>
    <m/>
    <m/>
    <m/>
    <m/>
    <m/>
    <m/>
    <m/>
  </r>
  <r>
    <s v="SEKU4088396"/>
    <x v="1"/>
    <n v="29250"/>
    <s v="F"/>
    <x v="0"/>
    <s v="I"/>
    <s v="INNSA"/>
    <x v="46"/>
    <s v="MCT"/>
    <x v="1"/>
    <s v=""/>
    <s v="FJ21245358"/>
    <m/>
    <m/>
    <m/>
    <m/>
    <m/>
    <m/>
    <m/>
    <m/>
    <m/>
    <m/>
    <m/>
    <m/>
    <m/>
    <m/>
    <m/>
    <m/>
    <m/>
    <m/>
    <m/>
    <m/>
    <m/>
  </r>
  <r>
    <s v="MSNU7891535"/>
    <x v="1"/>
    <n v="29128"/>
    <s v="F"/>
    <x v="0"/>
    <s v="I"/>
    <s v="INNSA"/>
    <x v="46"/>
    <s v="MCT"/>
    <x v="1"/>
    <s v=""/>
    <s v="FJ21245356"/>
    <m/>
    <m/>
    <m/>
    <m/>
    <m/>
    <m/>
    <m/>
    <m/>
    <m/>
    <m/>
    <m/>
    <m/>
    <m/>
    <m/>
    <m/>
    <m/>
    <m/>
    <m/>
    <m/>
    <m/>
    <m/>
  </r>
  <r>
    <s v="MSDU7434518"/>
    <x v="1"/>
    <n v="29462"/>
    <s v="F"/>
    <x v="0"/>
    <s v="I"/>
    <s v="INNSA"/>
    <x v="46"/>
    <s v="MCT"/>
    <x v="1"/>
    <s v=""/>
    <s v="FJ21245355"/>
    <m/>
    <m/>
    <m/>
    <m/>
    <m/>
    <m/>
    <m/>
    <m/>
    <m/>
    <m/>
    <m/>
    <m/>
    <m/>
    <m/>
    <m/>
    <m/>
    <m/>
    <m/>
    <m/>
    <m/>
    <m/>
  </r>
  <r>
    <s v="MSDU5533851"/>
    <x v="1"/>
    <n v="29408"/>
    <s v="F"/>
    <x v="0"/>
    <s v="I"/>
    <s v="INNSA"/>
    <x v="46"/>
    <s v="MCT"/>
    <x v="1"/>
    <s v=""/>
    <s v="FJ21245357"/>
    <m/>
    <m/>
    <m/>
    <m/>
    <m/>
    <m/>
    <m/>
    <m/>
    <m/>
    <m/>
    <m/>
    <m/>
    <m/>
    <m/>
    <m/>
    <m/>
    <m/>
    <m/>
    <m/>
    <m/>
    <m/>
  </r>
  <r>
    <s v="MEDU8471150"/>
    <x v="1"/>
    <n v="28974"/>
    <s v="F"/>
    <x v="0"/>
    <s v="I"/>
    <s v="INNSA"/>
    <x v="46"/>
    <s v="MCT"/>
    <x v="1"/>
    <s v=""/>
    <s v="FJ21245352"/>
    <m/>
    <m/>
    <m/>
    <m/>
    <m/>
    <m/>
    <m/>
    <m/>
    <m/>
    <m/>
    <m/>
    <m/>
    <m/>
    <m/>
    <m/>
    <m/>
    <m/>
    <m/>
    <m/>
    <m/>
    <m/>
  </r>
  <r>
    <s v="MEDU7468758"/>
    <x v="1"/>
    <n v="29016"/>
    <s v="F"/>
    <x v="0"/>
    <s v="I"/>
    <s v="INNSA"/>
    <x v="46"/>
    <s v="MCT"/>
    <x v="1"/>
    <s v=""/>
    <s v="FJ21245353"/>
    <m/>
    <m/>
    <m/>
    <m/>
    <m/>
    <m/>
    <m/>
    <m/>
    <m/>
    <m/>
    <m/>
    <m/>
    <m/>
    <m/>
    <m/>
    <m/>
    <m/>
    <m/>
    <m/>
    <m/>
    <m/>
  </r>
  <r>
    <s v="FCIU7426580"/>
    <x v="1"/>
    <n v="29290"/>
    <s v="F"/>
    <x v="0"/>
    <s v="I"/>
    <s v="INNSA"/>
    <x v="46"/>
    <s v="MCT"/>
    <x v="1"/>
    <s v=""/>
    <s v="FJ21245391"/>
    <m/>
    <m/>
    <m/>
    <m/>
    <m/>
    <m/>
    <m/>
    <m/>
    <m/>
    <m/>
    <m/>
    <m/>
    <m/>
    <m/>
    <m/>
    <m/>
    <m/>
    <m/>
    <m/>
    <m/>
    <m/>
  </r>
  <r>
    <s v="TCNU1359080"/>
    <x v="1"/>
    <n v="29307"/>
    <s v="F"/>
    <x v="0"/>
    <s v="I"/>
    <s v="INNSA"/>
    <x v="46"/>
    <s v="MCT"/>
    <x v="1"/>
    <s v=""/>
    <s v="FJ21245351"/>
    <m/>
    <m/>
    <m/>
    <m/>
    <m/>
    <m/>
    <m/>
    <m/>
    <m/>
    <m/>
    <m/>
    <m/>
    <m/>
    <m/>
    <m/>
    <m/>
    <m/>
    <m/>
    <m/>
    <m/>
    <m/>
  </r>
  <r>
    <s v="TGHU9880537"/>
    <x v="1"/>
    <n v="29646"/>
    <s v="F"/>
    <x v="0"/>
    <s v="I"/>
    <s v="INNSA"/>
    <x v="46"/>
    <s v="MCT"/>
    <x v="1"/>
    <s v=""/>
    <s v="FJ21245354"/>
    <m/>
    <m/>
    <m/>
    <m/>
    <m/>
    <m/>
    <m/>
    <m/>
    <m/>
    <m/>
    <m/>
    <m/>
    <m/>
    <m/>
    <m/>
    <m/>
    <m/>
    <m/>
    <m/>
    <m/>
    <m/>
  </r>
  <r>
    <s v="TEMU4243637"/>
    <x v="0"/>
    <n v="16704.5"/>
    <s v="F"/>
    <x v="0"/>
    <s v="I"/>
    <s v="INNSA"/>
    <x v="12"/>
    <s v="TCL"/>
    <x v="0"/>
    <s v=""/>
    <s v="FJ23259565"/>
    <m/>
    <m/>
    <m/>
    <m/>
    <m/>
    <m/>
    <m/>
    <m/>
    <m/>
    <m/>
    <m/>
    <m/>
    <m/>
    <m/>
    <m/>
    <m/>
    <m/>
    <m/>
    <m/>
    <m/>
    <m/>
  </r>
  <r>
    <s v="MSCU5420018"/>
    <x v="1"/>
    <n v="19236.39"/>
    <s v="F"/>
    <x v="0"/>
    <s v="I"/>
    <s v="INNSA"/>
    <x v="9"/>
    <s v="IK1"/>
    <x v="0"/>
    <s v=""/>
    <s v="FJ23801195"/>
    <m/>
    <m/>
    <m/>
    <m/>
    <m/>
    <m/>
    <m/>
    <m/>
    <m/>
    <m/>
    <m/>
    <m/>
    <m/>
    <m/>
    <m/>
    <m/>
    <m/>
    <m/>
    <m/>
    <m/>
    <m/>
  </r>
  <r>
    <s v="FSCU8348835"/>
    <x v="1"/>
    <n v="8616.17"/>
    <s v="F"/>
    <x v="0"/>
    <s v="I"/>
    <s v="INNSA"/>
    <x v="9"/>
    <s v="IK1"/>
    <x v="0"/>
    <s v=""/>
    <s v="FJ23259426"/>
    <m/>
    <m/>
    <m/>
    <m/>
    <m/>
    <m/>
    <m/>
    <m/>
    <m/>
    <m/>
    <m/>
    <m/>
    <m/>
    <m/>
    <m/>
    <m/>
    <m/>
    <m/>
    <m/>
    <m/>
    <m/>
  </r>
  <r>
    <s v="TGBU7724019"/>
    <x v="1"/>
    <n v="26541.82"/>
    <s v="F"/>
    <x v="0"/>
    <s v="I"/>
    <s v="INNSA"/>
    <x v="9"/>
    <s v="IK1"/>
    <x v="0"/>
    <s v=""/>
    <s v="FJ18221393"/>
    <m/>
    <m/>
    <m/>
    <m/>
    <m/>
    <m/>
    <m/>
    <m/>
    <m/>
    <m/>
    <m/>
    <m/>
    <m/>
    <m/>
    <m/>
    <m/>
    <m/>
    <m/>
    <m/>
    <m/>
    <m/>
  </r>
  <r>
    <s v="FFAU2250357"/>
    <x v="1"/>
    <n v="8168.37"/>
    <s v="F"/>
    <x v="0"/>
    <s v="I"/>
    <s v="INNSA"/>
    <x v="9"/>
    <s v="IK1"/>
    <x v="0"/>
    <s v=""/>
    <s v="FJ23259482"/>
    <m/>
    <m/>
    <m/>
    <m/>
    <m/>
    <m/>
    <m/>
    <m/>
    <m/>
    <m/>
    <m/>
    <m/>
    <m/>
    <m/>
    <m/>
    <m/>
    <m/>
    <m/>
    <m/>
    <m/>
    <m/>
  </r>
  <r>
    <s v="CXDU2228583"/>
    <x v="1"/>
    <n v="8210.4500000000007"/>
    <s v="F"/>
    <x v="0"/>
    <s v="I"/>
    <s v="INNSA"/>
    <x v="9"/>
    <s v="IK1"/>
    <x v="0"/>
    <s v=""/>
    <s v="FJ23259461"/>
    <m/>
    <m/>
    <m/>
    <m/>
    <m/>
    <m/>
    <m/>
    <m/>
    <m/>
    <m/>
    <m/>
    <m/>
    <m/>
    <m/>
    <m/>
    <m/>
    <m/>
    <m/>
    <m/>
    <m/>
    <m/>
  </r>
  <r>
    <s v="DFSU6627497"/>
    <x v="1"/>
    <n v="25004"/>
    <s v="F"/>
    <x v="0"/>
    <s v="I"/>
    <s v="INNSA"/>
    <x v="23"/>
    <s v="Z14"/>
    <x v="0"/>
    <s v=""/>
    <s v="FX40950121"/>
    <m/>
    <m/>
    <m/>
    <m/>
    <m/>
    <m/>
    <m/>
    <m/>
    <m/>
    <m/>
    <m/>
    <m/>
    <m/>
    <m/>
    <m/>
    <m/>
    <m/>
    <m/>
    <m/>
    <m/>
    <m/>
  </r>
  <r>
    <s v="FFAU5706203"/>
    <x v="1"/>
    <n v="17552"/>
    <s v="F"/>
    <x v="0"/>
    <s v="I"/>
    <s v="INNSA"/>
    <x v="37"/>
    <s v="1CK"/>
    <x v="0"/>
    <s v=""/>
    <s v="FX40950173"/>
    <m/>
    <m/>
    <m/>
    <m/>
    <m/>
    <m/>
    <m/>
    <m/>
    <m/>
    <m/>
    <m/>
    <m/>
    <m/>
    <m/>
    <m/>
    <m/>
    <m/>
    <m/>
    <m/>
    <m/>
    <m/>
  </r>
  <r>
    <s v="MSNU3284549"/>
    <x v="0"/>
    <n v="8260"/>
    <s v="F"/>
    <x v="0"/>
    <s v="I"/>
    <s v="INNSA"/>
    <x v="39"/>
    <s v="BLI"/>
    <x v="1"/>
    <s v=""/>
    <s v="FX41094957"/>
    <m/>
    <m/>
    <m/>
    <m/>
    <m/>
    <m/>
    <m/>
    <m/>
    <m/>
    <m/>
    <m/>
    <m/>
    <m/>
    <m/>
    <m/>
    <m/>
    <m/>
    <m/>
    <m/>
    <m/>
    <m/>
  </r>
  <r>
    <s v="MSMU1265504"/>
    <x v="0"/>
    <n v="24430"/>
    <s v="F"/>
    <x v="0"/>
    <s v="I"/>
    <s v="INNSA"/>
    <x v="10"/>
    <s v="4EV"/>
    <x v="0"/>
    <s v=""/>
    <s v="FX39010351"/>
    <m/>
    <m/>
    <m/>
    <m/>
    <m/>
    <m/>
    <m/>
    <m/>
    <m/>
    <m/>
    <m/>
    <m/>
    <m/>
    <m/>
    <m/>
    <m/>
    <m/>
    <m/>
    <m/>
    <m/>
    <m/>
  </r>
  <r>
    <s v="MSCU5484877"/>
    <x v="1"/>
    <n v="29870"/>
    <s v="F"/>
    <x v="0"/>
    <s v="I"/>
    <s v="INNSA"/>
    <x v="1"/>
    <s v="ATU"/>
    <x v="1"/>
    <s v=""/>
    <s v="FX40968837"/>
    <m/>
    <m/>
    <m/>
    <m/>
    <m/>
    <m/>
    <m/>
    <m/>
    <m/>
    <m/>
    <m/>
    <m/>
    <m/>
    <m/>
    <m/>
    <m/>
    <m/>
    <m/>
    <m/>
    <m/>
    <m/>
  </r>
  <r>
    <s v="MSNU9720640"/>
    <x v="1"/>
    <n v="29730"/>
    <s v="F"/>
    <x v="0"/>
    <s v="I"/>
    <s v="INNSA"/>
    <x v="1"/>
    <s v="ATU"/>
    <x v="1"/>
    <s v=""/>
    <s v="FX40968782"/>
    <m/>
    <m/>
    <m/>
    <m/>
    <m/>
    <m/>
    <m/>
    <m/>
    <m/>
    <m/>
    <m/>
    <m/>
    <m/>
    <m/>
    <m/>
    <m/>
    <m/>
    <m/>
    <m/>
    <m/>
    <m/>
  </r>
  <r>
    <s v="MSNU5672841"/>
    <x v="1"/>
    <n v="29730"/>
    <s v="F"/>
    <x v="0"/>
    <s v="I"/>
    <s v="INNSA"/>
    <x v="1"/>
    <s v="ATU"/>
    <x v="1"/>
    <s v=""/>
    <s v="FX40968781"/>
    <m/>
    <m/>
    <m/>
    <m/>
    <m/>
    <m/>
    <m/>
    <m/>
    <m/>
    <m/>
    <m/>
    <m/>
    <m/>
    <m/>
    <m/>
    <m/>
    <m/>
    <m/>
    <m/>
    <m/>
    <m/>
  </r>
  <r>
    <s v="CAIU7327698"/>
    <x v="1"/>
    <n v="29780"/>
    <s v="F"/>
    <x v="0"/>
    <s v="I"/>
    <s v="INNSA"/>
    <x v="1"/>
    <s v="ATU"/>
    <x v="1"/>
    <s v=""/>
    <s v="FX40968835"/>
    <m/>
    <m/>
    <m/>
    <m/>
    <m/>
    <m/>
    <m/>
    <m/>
    <m/>
    <m/>
    <m/>
    <m/>
    <m/>
    <m/>
    <m/>
    <m/>
    <m/>
    <m/>
    <m/>
    <m/>
    <m/>
  </r>
  <r>
    <s v="GESU6222709"/>
    <x v="1"/>
    <n v="29880"/>
    <s v="F"/>
    <x v="0"/>
    <s v="I"/>
    <s v="INNSA"/>
    <x v="1"/>
    <s v="ATU"/>
    <x v="1"/>
    <s v=""/>
    <s v="FX40968834"/>
    <m/>
    <m/>
    <m/>
    <m/>
    <m/>
    <m/>
    <m/>
    <m/>
    <m/>
    <m/>
    <m/>
    <m/>
    <m/>
    <m/>
    <m/>
    <m/>
    <m/>
    <m/>
    <m/>
    <m/>
    <m/>
  </r>
  <r>
    <s v="MSNU5386663"/>
    <x v="1"/>
    <n v="10810"/>
    <s v="F"/>
    <x v="0"/>
    <s v="I"/>
    <s v="INNSA"/>
    <x v="21"/>
    <s v="9KX"/>
    <x v="0"/>
    <s v=""/>
    <s v="FX39309374"/>
    <m/>
    <m/>
    <m/>
    <m/>
    <m/>
    <m/>
    <m/>
    <m/>
    <m/>
    <m/>
    <m/>
    <m/>
    <m/>
    <m/>
    <m/>
    <m/>
    <m/>
    <m/>
    <m/>
    <m/>
    <m/>
  </r>
  <r>
    <s v="MSNU6000878"/>
    <x v="1"/>
    <n v="11429.8"/>
    <s v="F"/>
    <x v="0"/>
    <s v="I"/>
    <s v="INNSA"/>
    <x v="11"/>
    <s v="OCN"/>
    <x v="0"/>
    <s v=""/>
    <s v="FX40952039"/>
    <m/>
    <m/>
    <m/>
    <m/>
    <m/>
    <m/>
    <m/>
    <m/>
    <m/>
    <m/>
    <m/>
    <m/>
    <m/>
    <m/>
    <m/>
    <m/>
    <m/>
    <m/>
    <m/>
    <m/>
    <m/>
  </r>
  <r>
    <s v="MSBU8206768"/>
    <x v="1"/>
    <n v="10701"/>
    <s v="F"/>
    <x v="0"/>
    <s v="I"/>
    <s v="INNSA"/>
    <x v="47"/>
    <s v="11H"/>
    <x v="0"/>
    <s v=""/>
    <s v="FX38999127"/>
    <m/>
    <m/>
    <m/>
    <m/>
    <m/>
    <m/>
    <m/>
    <m/>
    <m/>
    <m/>
    <m/>
    <m/>
    <m/>
    <m/>
    <m/>
    <m/>
    <m/>
    <m/>
    <m/>
    <m/>
    <s v="OCN"/>
  </r>
  <r>
    <s v="GLDU5607770"/>
    <x v="0"/>
    <n v="2760"/>
    <s v="F"/>
    <x v="0"/>
    <s v="I"/>
    <s v="INNSA"/>
    <x v="47"/>
    <s v="11H"/>
    <x v="0"/>
    <s v=""/>
    <s v="FJ23259776"/>
    <m/>
    <m/>
    <m/>
    <m/>
    <m/>
    <m/>
    <m/>
    <m/>
    <m/>
    <m/>
    <m/>
    <m/>
    <m/>
    <m/>
    <m/>
    <m/>
    <m/>
    <m/>
    <m/>
    <m/>
    <s v="OCN"/>
  </r>
  <r>
    <s v="MEDU7773509"/>
    <x v="1"/>
    <n v="10775.8"/>
    <s v="F"/>
    <x v="0"/>
    <s v="I"/>
    <s v="INNSA"/>
    <x v="47"/>
    <s v="11H"/>
    <x v="0"/>
    <s v=""/>
    <s v="FJ23259787"/>
    <m/>
    <m/>
    <m/>
    <m/>
    <m/>
    <m/>
    <m/>
    <m/>
    <m/>
    <m/>
    <m/>
    <m/>
    <m/>
    <m/>
    <m/>
    <m/>
    <m/>
    <m/>
    <m/>
    <m/>
    <s v="OCN"/>
  </r>
  <r>
    <s v="CAIU7536208"/>
    <x v="1"/>
    <n v="10988.25"/>
    <s v="F"/>
    <x v="0"/>
    <s v="I"/>
    <s v="INNSA"/>
    <x v="47"/>
    <s v="11H"/>
    <x v="0"/>
    <s v=""/>
    <s v="FJ24000622"/>
    <m/>
    <m/>
    <m/>
    <m/>
    <m/>
    <m/>
    <m/>
    <m/>
    <m/>
    <m/>
    <m/>
    <m/>
    <m/>
    <m/>
    <m/>
    <m/>
    <m/>
    <m/>
    <m/>
    <m/>
    <s v="OCN"/>
  </r>
  <r>
    <s v="MSNU8503260"/>
    <x v="1"/>
    <n v="10628.4"/>
    <s v="F"/>
    <x v="0"/>
    <s v="I"/>
    <s v="INNSA"/>
    <x v="47"/>
    <s v="11H"/>
    <x v="0"/>
    <s v=""/>
    <s v="FJ23259699"/>
    <m/>
    <m/>
    <m/>
    <m/>
    <m/>
    <m/>
    <m/>
    <m/>
    <m/>
    <m/>
    <m/>
    <m/>
    <m/>
    <m/>
    <m/>
    <m/>
    <m/>
    <m/>
    <m/>
    <m/>
    <s v="OCN"/>
  </r>
  <r>
    <s v="CAIU7738739"/>
    <x v="1"/>
    <n v="31208.9"/>
    <s v="F"/>
    <x v="0"/>
    <s v="I"/>
    <s v="INNSA"/>
    <x v="5"/>
    <s v="V6H"/>
    <x v="0"/>
    <s v=""/>
    <s v="FX40952244"/>
    <m/>
    <m/>
    <m/>
    <m/>
    <m/>
    <m/>
    <m/>
    <m/>
    <m/>
    <m/>
    <m/>
    <m/>
    <m/>
    <m/>
    <m/>
    <m/>
    <m/>
    <m/>
    <m/>
    <m/>
    <m/>
  </r>
  <r>
    <s v="MSDU7790123"/>
    <x v="1"/>
    <n v="31671.9"/>
    <s v="F"/>
    <x v="0"/>
    <s v="I"/>
    <s v="INNSA"/>
    <x v="5"/>
    <s v="V6H"/>
    <x v="0"/>
    <s v=""/>
    <s v="FX40952072"/>
    <m/>
    <m/>
    <m/>
    <m/>
    <m/>
    <m/>
    <m/>
    <m/>
    <m/>
    <m/>
    <m/>
    <m/>
    <m/>
    <m/>
    <m/>
    <m/>
    <m/>
    <m/>
    <m/>
    <m/>
    <m/>
  </r>
  <r>
    <s v="MSMU6742702"/>
    <x v="1"/>
    <n v="30246"/>
    <s v="F"/>
    <x v="0"/>
    <s v="I"/>
    <s v="INNSA"/>
    <x v="5"/>
    <s v="V6H"/>
    <x v="0"/>
    <s v=""/>
    <s v="FX40956401"/>
    <m/>
    <m/>
    <m/>
    <m/>
    <m/>
    <m/>
    <m/>
    <m/>
    <m/>
    <m/>
    <m/>
    <m/>
    <m/>
    <m/>
    <m/>
    <m/>
    <m/>
    <m/>
    <m/>
    <m/>
    <m/>
  </r>
  <r>
    <s v="MSNU6625401"/>
    <x v="1"/>
    <n v="28427"/>
    <s v="F"/>
    <x v="0"/>
    <s v="I"/>
    <s v="INNSA"/>
    <x v="5"/>
    <s v="V6H"/>
    <x v="0"/>
    <s v=""/>
    <s v="FX40952085"/>
    <m/>
    <m/>
    <m/>
    <m/>
    <m/>
    <m/>
    <m/>
    <m/>
    <m/>
    <m/>
    <m/>
    <m/>
    <m/>
    <m/>
    <m/>
    <m/>
    <m/>
    <m/>
    <m/>
    <m/>
    <m/>
  </r>
  <r>
    <s v="MEDU6979012"/>
    <x v="0"/>
    <n v="22520"/>
    <s v="F"/>
    <x v="0"/>
    <s v="I"/>
    <s v="INNSA"/>
    <x v="12"/>
    <s v="TCL"/>
    <x v="0"/>
    <s v=""/>
    <s v="FJ23157655"/>
    <m/>
    <m/>
    <m/>
    <m/>
    <m/>
    <m/>
    <m/>
    <m/>
    <m/>
    <m/>
    <m/>
    <m/>
    <m/>
    <m/>
    <m/>
    <m/>
    <m/>
    <m/>
    <m/>
    <m/>
    <m/>
  </r>
  <r>
    <s v="MEDU7328210"/>
    <x v="1"/>
    <n v="29040"/>
    <s v="F"/>
    <x v="0"/>
    <s v="I"/>
    <s v="INNSA"/>
    <x v="48"/>
    <s v="1NS"/>
    <x v="0"/>
    <s v=""/>
    <s v="FX40547531"/>
    <s v="6.1"/>
    <s v="2761"/>
    <m/>
    <m/>
    <m/>
    <m/>
    <m/>
    <m/>
    <m/>
    <m/>
    <m/>
    <m/>
    <m/>
    <m/>
    <m/>
    <m/>
    <m/>
    <m/>
    <m/>
    <m/>
    <m/>
  </r>
  <r>
    <s v="SEKU6831094"/>
    <x v="1"/>
    <n v="28900"/>
    <s v="F"/>
    <x v="0"/>
    <s v="I"/>
    <s v="INNSA"/>
    <x v="48"/>
    <s v="1NS"/>
    <x v="0"/>
    <s v=""/>
    <s v="FX40555254"/>
    <s v="6.1"/>
    <s v="2761"/>
    <m/>
    <m/>
    <m/>
    <m/>
    <m/>
    <m/>
    <m/>
    <m/>
    <m/>
    <m/>
    <m/>
    <m/>
    <m/>
    <m/>
    <m/>
    <m/>
    <m/>
    <m/>
    <m/>
  </r>
  <r>
    <s v="MSMU6463185"/>
    <x v="1"/>
    <n v="28900"/>
    <s v="F"/>
    <x v="0"/>
    <s v="I"/>
    <s v="INNSA"/>
    <x v="48"/>
    <s v="1NS"/>
    <x v="0"/>
    <s v=""/>
    <s v="FX40555350"/>
    <s v="6.1"/>
    <s v="2761"/>
    <m/>
    <m/>
    <m/>
    <m/>
    <m/>
    <m/>
    <m/>
    <m/>
    <m/>
    <m/>
    <m/>
    <m/>
    <m/>
    <m/>
    <m/>
    <m/>
    <m/>
    <m/>
    <m/>
  </r>
  <r>
    <s v="MSMU6603306"/>
    <x v="1"/>
    <n v="28900"/>
    <s v="F"/>
    <x v="0"/>
    <s v="I"/>
    <s v="INNSA"/>
    <x v="48"/>
    <s v="1NS"/>
    <x v="0"/>
    <s v=""/>
    <s v="FX40545550"/>
    <s v="6.1"/>
    <s v="2761"/>
    <m/>
    <m/>
    <m/>
    <m/>
    <m/>
    <m/>
    <m/>
    <m/>
    <m/>
    <m/>
    <m/>
    <m/>
    <m/>
    <m/>
    <m/>
    <m/>
    <m/>
    <m/>
    <m/>
  </r>
  <r>
    <s v="MSMU5284903"/>
    <x v="1"/>
    <n v="28900"/>
    <s v="F"/>
    <x v="0"/>
    <s v="I"/>
    <s v="INNSA"/>
    <x v="48"/>
    <s v="1NS"/>
    <x v="0"/>
    <s v=""/>
    <s v="FX40551446"/>
    <s v="6.1"/>
    <s v="2761"/>
    <m/>
    <m/>
    <m/>
    <m/>
    <m/>
    <m/>
    <m/>
    <m/>
    <m/>
    <m/>
    <m/>
    <m/>
    <m/>
    <m/>
    <m/>
    <m/>
    <m/>
    <m/>
    <m/>
  </r>
  <r>
    <s v="TCLU5688656"/>
    <x v="1"/>
    <n v="29040"/>
    <s v="F"/>
    <x v="0"/>
    <s v="I"/>
    <s v="INNSA"/>
    <x v="48"/>
    <s v="1NS"/>
    <x v="0"/>
    <s v=""/>
    <s v="FX40551393"/>
    <s v="6.1"/>
    <s v="2761"/>
    <m/>
    <m/>
    <m/>
    <m/>
    <m/>
    <m/>
    <m/>
    <m/>
    <m/>
    <m/>
    <m/>
    <m/>
    <m/>
    <m/>
    <m/>
    <m/>
    <m/>
    <m/>
    <m/>
  </r>
  <r>
    <s v="TCLU5473827"/>
    <x v="1"/>
    <n v="29040"/>
    <s v="F"/>
    <x v="0"/>
    <s v="I"/>
    <s v="INNSA"/>
    <x v="48"/>
    <s v="1NS"/>
    <x v="0"/>
    <s v=""/>
    <s v="FX40545753"/>
    <s v="6.1"/>
    <s v="2761"/>
    <m/>
    <m/>
    <m/>
    <m/>
    <m/>
    <m/>
    <m/>
    <m/>
    <m/>
    <m/>
    <m/>
    <m/>
    <m/>
    <m/>
    <m/>
    <m/>
    <m/>
    <m/>
    <m/>
  </r>
  <r>
    <s v="TCLU5529016"/>
    <x v="1"/>
    <n v="29040"/>
    <s v="F"/>
    <x v="0"/>
    <s v="I"/>
    <s v="INNSA"/>
    <x v="48"/>
    <s v="1NS"/>
    <x v="0"/>
    <s v=""/>
    <s v="FX40545632"/>
    <s v="6.1"/>
    <s v="2761"/>
    <m/>
    <m/>
    <m/>
    <m/>
    <m/>
    <m/>
    <m/>
    <m/>
    <m/>
    <m/>
    <m/>
    <m/>
    <m/>
    <m/>
    <m/>
    <m/>
    <m/>
    <m/>
    <m/>
  </r>
  <r>
    <s v="MSMU1412349"/>
    <x v="0"/>
    <n v="5082"/>
    <s v="F"/>
    <x v="0"/>
    <s v="I"/>
    <s v="INNSA"/>
    <x v="12"/>
    <s v="TCL"/>
    <x v="0"/>
    <s v=""/>
    <s v="FX40521844"/>
    <m/>
    <m/>
    <m/>
    <m/>
    <m/>
    <m/>
    <m/>
    <m/>
    <m/>
    <m/>
    <m/>
    <m/>
    <m/>
    <m/>
    <m/>
    <m/>
    <m/>
    <m/>
    <m/>
    <m/>
    <m/>
  </r>
  <r>
    <s v="TIFU1000945"/>
    <x v="2"/>
    <n v="20750"/>
    <s v="F"/>
    <x v="0"/>
    <s v="I"/>
    <s v="INNSA"/>
    <x v="23"/>
    <s v="KC3"/>
    <x v="0"/>
    <s v=""/>
    <s v="GX006013"/>
    <s v="3"/>
    <s v="1159"/>
    <m/>
    <m/>
    <m/>
    <m/>
    <m/>
    <m/>
    <m/>
    <m/>
    <m/>
    <m/>
    <m/>
    <m/>
    <m/>
    <m/>
    <m/>
    <m/>
    <m/>
    <m/>
    <m/>
  </r>
  <r>
    <s v="MSNU2516697"/>
    <x v="0"/>
    <n v="29910"/>
    <s v="F"/>
    <x v="0"/>
    <s v="I"/>
    <s v="INNSA"/>
    <x v="39"/>
    <s v="BLI"/>
    <x v="1"/>
    <s v=""/>
    <s v="FX39229148"/>
    <m/>
    <m/>
    <m/>
    <m/>
    <m/>
    <m/>
    <m/>
    <m/>
    <m/>
    <m/>
    <m/>
    <m/>
    <m/>
    <m/>
    <m/>
    <m/>
    <m/>
    <m/>
    <m/>
    <m/>
    <m/>
  </r>
  <r>
    <s v="BMOU6892457"/>
    <x v="1"/>
    <n v="18150"/>
    <s v="F"/>
    <x v="0"/>
    <s v="I"/>
    <s v="INNSA"/>
    <x v="33"/>
    <s v="NMH"/>
    <x v="1"/>
    <s v=""/>
    <s v="FX41094851"/>
    <m/>
    <m/>
    <m/>
    <m/>
    <m/>
    <m/>
    <m/>
    <m/>
    <m/>
    <m/>
    <m/>
    <m/>
    <m/>
    <m/>
    <m/>
    <m/>
    <m/>
    <m/>
    <m/>
    <m/>
    <m/>
  </r>
  <r>
    <s v="MSBU3233760"/>
    <x v="0"/>
    <n v="12430"/>
    <s v="F"/>
    <x v="0"/>
    <s v="I"/>
    <s v="INNSA"/>
    <x v="43"/>
    <s v="28O"/>
    <x v="0"/>
    <s v=""/>
    <s v="FX39279449"/>
    <s v="9"/>
    <s v="3171"/>
    <m/>
    <m/>
    <m/>
    <m/>
    <m/>
    <m/>
    <m/>
    <m/>
    <m/>
    <m/>
    <m/>
    <m/>
    <m/>
    <m/>
    <m/>
    <m/>
    <m/>
    <m/>
    <m/>
  </r>
  <r>
    <s v="MSNU7394056"/>
    <x v="1"/>
    <n v="10361.42"/>
    <s v="F"/>
    <x v="0"/>
    <s v="I"/>
    <s v="INNSA"/>
    <x v="10"/>
    <s v="L57"/>
    <x v="0"/>
    <s v=""/>
    <s v="FX41094702"/>
    <m/>
    <m/>
    <m/>
    <m/>
    <m/>
    <m/>
    <m/>
    <m/>
    <m/>
    <m/>
    <m/>
    <m/>
    <m/>
    <m/>
    <m/>
    <m/>
    <m/>
    <m/>
    <m/>
    <m/>
    <m/>
  </r>
  <r>
    <s v="FFAU1720820"/>
    <x v="1"/>
    <n v="29550"/>
    <s v="F"/>
    <x v="0"/>
    <s v="I"/>
    <s v="INNSA"/>
    <x v="1"/>
    <s v="ATU"/>
    <x v="1"/>
    <s v=""/>
    <s v="FX41094618"/>
    <m/>
    <m/>
    <m/>
    <m/>
    <m/>
    <m/>
    <m/>
    <m/>
    <m/>
    <m/>
    <m/>
    <m/>
    <m/>
    <m/>
    <m/>
    <m/>
    <m/>
    <m/>
    <m/>
    <m/>
    <m/>
  </r>
  <r>
    <s v="MSBU8147480"/>
    <x v="1"/>
    <n v="26782"/>
    <s v="F"/>
    <x v="0"/>
    <s v="I"/>
    <s v="INNSA"/>
    <x v="4"/>
    <s v="Z1K"/>
    <x v="0"/>
    <s v=""/>
    <s v="FX39205050"/>
    <m/>
    <m/>
    <m/>
    <m/>
    <m/>
    <m/>
    <m/>
    <m/>
    <m/>
    <m/>
    <m/>
    <m/>
    <m/>
    <m/>
    <m/>
    <m/>
    <m/>
    <m/>
    <m/>
    <m/>
    <m/>
  </r>
  <r>
    <s v="TGBU8640165"/>
    <x v="1"/>
    <n v="29864.880000000001"/>
    <s v="F"/>
    <x v="0"/>
    <s v="I"/>
    <s v="INNSA"/>
    <x v="4"/>
    <s v="Z1K"/>
    <x v="0"/>
    <s v=""/>
    <s v="FX41094897"/>
    <m/>
    <m/>
    <m/>
    <m/>
    <m/>
    <m/>
    <m/>
    <m/>
    <m/>
    <m/>
    <m/>
    <m/>
    <m/>
    <m/>
    <m/>
    <m/>
    <m/>
    <m/>
    <m/>
    <m/>
    <m/>
  </r>
  <r>
    <s v="MSBU5347470"/>
    <x v="1"/>
    <n v="27830"/>
    <s v="F"/>
    <x v="0"/>
    <s v="I"/>
    <s v="INNSA"/>
    <x v="4"/>
    <s v="Z1K"/>
    <x v="0"/>
    <s v=""/>
    <s v="FX41094934"/>
    <m/>
    <m/>
    <m/>
    <m/>
    <m/>
    <m/>
    <m/>
    <m/>
    <m/>
    <m/>
    <m/>
    <m/>
    <m/>
    <m/>
    <m/>
    <m/>
    <m/>
    <m/>
    <m/>
    <m/>
    <m/>
  </r>
  <r>
    <s v="MEDU4614186"/>
    <x v="1"/>
    <n v="26810"/>
    <s v="F"/>
    <x v="0"/>
    <s v="I"/>
    <s v="INNSA"/>
    <x v="4"/>
    <s v="Z1K"/>
    <x v="0"/>
    <s v=""/>
    <s v="FX40950243"/>
    <m/>
    <m/>
    <m/>
    <m/>
    <m/>
    <m/>
    <m/>
    <m/>
    <m/>
    <m/>
    <m/>
    <m/>
    <m/>
    <m/>
    <m/>
    <m/>
    <m/>
    <m/>
    <m/>
    <m/>
    <m/>
  </r>
  <r>
    <s v="MSMU5354410"/>
    <x v="1"/>
    <n v="27807"/>
    <s v="F"/>
    <x v="0"/>
    <s v="I"/>
    <s v="INNSA"/>
    <x v="4"/>
    <s v="Z1K"/>
    <x v="0"/>
    <s v=""/>
    <s v="FX40957408"/>
    <m/>
    <m/>
    <m/>
    <m/>
    <m/>
    <m/>
    <m/>
    <m/>
    <m/>
    <m/>
    <m/>
    <m/>
    <m/>
    <m/>
    <m/>
    <m/>
    <m/>
    <m/>
    <m/>
    <m/>
    <m/>
  </r>
  <r>
    <s v="MSMU5055933"/>
    <x v="1"/>
    <n v="23340"/>
    <s v="F"/>
    <x v="0"/>
    <s v="I"/>
    <s v="INNSA"/>
    <x v="4"/>
    <s v="Z1K"/>
    <x v="0"/>
    <s v=""/>
    <s v="FX41094773"/>
    <m/>
    <m/>
    <m/>
    <m/>
    <m/>
    <m/>
    <m/>
    <m/>
    <m/>
    <m/>
    <m/>
    <m/>
    <m/>
    <m/>
    <m/>
    <m/>
    <m/>
    <m/>
    <m/>
    <m/>
    <m/>
  </r>
  <r>
    <s v="MSCU4593338"/>
    <x v="1"/>
    <n v="31272"/>
    <s v="F"/>
    <x v="0"/>
    <s v="I"/>
    <s v="INNSA"/>
    <x v="4"/>
    <s v="Z1K"/>
    <x v="0"/>
    <s v=""/>
    <s v="FX39233429"/>
    <m/>
    <m/>
    <m/>
    <m/>
    <m/>
    <m/>
    <m/>
    <m/>
    <m/>
    <m/>
    <m/>
    <m/>
    <m/>
    <m/>
    <m/>
    <m/>
    <m/>
    <m/>
    <m/>
    <m/>
    <m/>
  </r>
  <r>
    <s v="MSCU5141570"/>
    <x v="1"/>
    <n v="31211.1"/>
    <s v="F"/>
    <x v="0"/>
    <s v="I"/>
    <s v="INNSA"/>
    <x v="4"/>
    <s v="Z1K"/>
    <x v="0"/>
    <s v=""/>
    <s v="FX39233384"/>
    <m/>
    <m/>
    <m/>
    <m/>
    <m/>
    <m/>
    <m/>
    <m/>
    <m/>
    <m/>
    <m/>
    <m/>
    <m/>
    <m/>
    <m/>
    <m/>
    <m/>
    <m/>
    <m/>
    <m/>
    <m/>
  </r>
  <r>
    <s v="MSMU6996950"/>
    <x v="1"/>
    <n v="27303"/>
    <s v="F"/>
    <x v="0"/>
    <s v="I"/>
    <s v="INNSA"/>
    <x v="4"/>
    <s v="Z1K"/>
    <x v="0"/>
    <s v=""/>
    <s v="FX40950083"/>
    <m/>
    <m/>
    <m/>
    <m/>
    <m/>
    <m/>
    <m/>
    <m/>
    <m/>
    <m/>
    <m/>
    <m/>
    <m/>
    <m/>
    <m/>
    <m/>
    <m/>
    <m/>
    <m/>
    <m/>
    <m/>
  </r>
  <r>
    <s v="MSDU6704440"/>
    <x v="1"/>
    <n v="16052.4"/>
    <s v="F"/>
    <x v="0"/>
    <s v="I"/>
    <s v="INNSA"/>
    <x v="4"/>
    <s v="Y2K"/>
    <x v="0"/>
    <s v=""/>
    <s v="FX39233381"/>
    <m/>
    <m/>
    <m/>
    <m/>
    <m/>
    <m/>
    <m/>
    <m/>
    <m/>
    <m/>
    <m/>
    <m/>
    <m/>
    <m/>
    <m/>
    <m/>
    <m/>
    <m/>
    <m/>
    <m/>
    <m/>
  </r>
  <r>
    <s v="MEDU5577322"/>
    <x v="0"/>
    <n v="5815.33"/>
    <s v="F"/>
    <x v="0"/>
    <s v="I"/>
    <s v="INNSA"/>
    <x v="12"/>
    <s v="TCL"/>
    <x v="0"/>
    <s v=""/>
    <s v="FX40550084"/>
    <m/>
    <m/>
    <m/>
    <m/>
    <m/>
    <m/>
    <m/>
    <m/>
    <m/>
    <m/>
    <m/>
    <m/>
    <m/>
    <m/>
    <m/>
    <m/>
    <m/>
    <m/>
    <m/>
    <m/>
    <m/>
  </r>
  <r>
    <s v="MSCU5419249"/>
    <x v="1"/>
    <n v="30115"/>
    <s v="F"/>
    <x v="0"/>
    <s v="I"/>
    <s v="INNSA"/>
    <x v="8"/>
    <s v="KI2"/>
    <x v="0"/>
    <s v=""/>
    <s v="FX36562441"/>
    <s v="9"/>
    <s v="3171"/>
    <m/>
    <m/>
    <m/>
    <m/>
    <m/>
    <m/>
    <m/>
    <m/>
    <m/>
    <m/>
    <m/>
    <m/>
    <m/>
    <m/>
    <m/>
    <m/>
    <m/>
    <m/>
    <m/>
  </r>
  <r>
    <s v="DJDU4713086"/>
    <x v="3"/>
    <n v="29680"/>
    <s v="F"/>
    <x v="0"/>
    <s v="I"/>
    <s v="INNSA"/>
    <x v="6"/>
    <s v="WN1"/>
    <x v="0"/>
    <s v=""/>
    <s v="52858"/>
    <m/>
    <m/>
    <m/>
    <m/>
    <m/>
    <m/>
    <m/>
    <m/>
    <m/>
    <m/>
    <m/>
    <m/>
    <m/>
    <m/>
    <m/>
    <m/>
    <m/>
    <m/>
    <m/>
    <m/>
    <m/>
  </r>
  <r>
    <s v="DJDU4739861"/>
    <x v="3"/>
    <n v="29680"/>
    <s v="F"/>
    <x v="0"/>
    <s v="I"/>
    <s v="INNSA"/>
    <x v="6"/>
    <s v="WN1"/>
    <x v="0"/>
    <s v=""/>
    <s v="52834"/>
    <m/>
    <m/>
    <m/>
    <m/>
    <m/>
    <m/>
    <m/>
    <m/>
    <m/>
    <m/>
    <m/>
    <m/>
    <m/>
    <m/>
    <m/>
    <m/>
    <m/>
    <m/>
    <m/>
    <m/>
    <m/>
  </r>
  <r>
    <s v="DJDU7064099"/>
    <x v="3"/>
    <n v="29660"/>
    <s v="F"/>
    <x v="0"/>
    <s v="I"/>
    <s v="INNSA"/>
    <x v="6"/>
    <s v="WN1"/>
    <x v="0"/>
    <s v=""/>
    <s v="51540"/>
    <m/>
    <m/>
    <m/>
    <m/>
    <m/>
    <m/>
    <m/>
    <m/>
    <m/>
    <m/>
    <m/>
    <m/>
    <m/>
    <m/>
    <m/>
    <m/>
    <m/>
    <m/>
    <m/>
    <m/>
    <m/>
  </r>
  <r>
    <s v="DJDU7068509"/>
    <x v="3"/>
    <n v="29680"/>
    <s v="F"/>
    <x v="0"/>
    <s v="I"/>
    <s v="INNSA"/>
    <x v="6"/>
    <s v="WN1"/>
    <x v="0"/>
    <s v=""/>
    <s v="24918"/>
    <m/>
    <m/>
    <m/>
    <m/>
    <m/>
    <m/>
    <m/>
    <m/>
    <m/>
    <m/>
    <m/>
    <m/>
    <m/>
    <m/>
    <m/>
    <m/>
    <m/>
    <m/>
    <m/>
    <m/>
    <m/>
  </r>
  <r>
    <s v="DJDU7074688"/>
    <x v="3"/>
    <n v="29680"/>
    <s v="F"/>
    <x v="0"/>
    <s v="I"/>
    <s v="INNSA"/>
    <x v="6"/>
    <s v="WN1"/>
    <x v="0"/>
    <s v=""/>
    <s v="24908"/>
    <m/>
    <m/>
    <m/>
    <m/>
    <m/>
    <m/>
    <m/>
    <m/>
    <m/>
    <m/>
    <m/>
    <m/>
    <m/>
    <m/>
    <m/>
    <m/>
    <m/>
    <m/>
    <m/>
    <m/>
    <m/>
  </r>
  <r>
    <s v="DJDU7076870"/>
    <x v="3"/>
    <n v="29700"/>
    <s v="F"/>
    <x v="0"/>
    <s v="I"/>
    <s v="INNSA"/>
    <x v="6"/>
    <s v="WN1"/>
    <x v="0"/>
    <s v=""/>
    <s v="53992"/>
    <m/>
    <m/>
    <m/>
    <m/>
    <m/>
    <m/>
    <m/>
    <m/>
    <m/>
    <m/>
    <m/>
    <m/>
    <m/>
    <m/>
    <m/>
    <m/>
    <m/>
    <m/>
    <m/>
    <m/>
    <m/>
  </r>
  <r>
    <s v="DJDU7079653"/>
    <x v="3"/>
    <n v="29680"/>
    <s v="F"/>
    <x v="0"/>
    <s v="I"/>
    <s v="INNSA"/>
    <x v="6"/>
    <s v="WN1"/>
    <x v="0"/>
    <s v=""/>
    <s v="24912"/>
    <m/>
    <m/>
    <m/>
    <m/>
    <m/>
    <m/>
    <m/>
    <m/>
    <m/>
    <m/>
    <m/>
    <m/>
    <m/>
    <m/>
    <m/>
    <m/>
    <m/>
    <m/>
    <m/>
    <m/>
    <m/>
  </r>
  <r>
    <s v="DJDU7081291"/>
    <x v="3"/>
    <n v="29660"/>
    <s v="F"/>
    <x v="0"/>
    <s v="I"/>
    <s v="INNSA"/>
    <x v="6"/>
    <s v="WN1"/>
    <x v="0"/>
    <s v=""/>
    <s v="24902"/>
    <m/>
    <m/>
    <m/>
    <m/>
    <m/>
    <m/>
    <m/>
    <m/>
    <m/>
    <m/>
    <m/>
    <m/>
    <m/>
    <m/>
    <m/>
    <m/>
    <m/>
    <m/>
    <m/>
    <m/>
    <m/>
  </r>
  <r>
    <s v="EXFU8909897"/>
    <x v="3"/>
    <n v="29680"/>
    <s v="F"/>
    <x v="0"/>
    <s v="I"/>
    <s v="INNSA"/>
    <x v="6"/>
    <s v="WN1"/>
    <x v="0"/>
    <s v=""/>
    <s v="53985"/>
    <m/>
    <m/>
    <m/>
    <m/>
    <m/>
    <m/>
    <m/>
    <m/>
    <m/>
    <m/>
    <m/>
    <m/>
    <m/>
    <m/>
    <m/>
    <m/>
    <m/>
    <m/>
    <m/>
    <m/>
    <m/>
  </r>
  <r>
    <s v="EXFU8911092"/>
    <x v="3"/>
    <n v="29660"/>
    <s v="F"/>
    <x v="0"/>
    <s v="I"/>
    <s v="INNSA"/>
    <x v="6"/>
    <s v="WN1"/>
    <x v="0"/>
    <s v=""/>
    <s v="53977"/>
    <m/>
    <m/>
    <m/>
    <m/>
    <m/>
    <m/>
    <m/>
    <m/>
    <m/>
    <m/>
    <m/>
    <m/>
    <m/>
    <m/>
    <m/>
    <m/>
    <m/>
    <m/>
    <m/>
    <m/>
    <m/>
  </r>
  <r>
    <s v="MSMU7395980"/>
    <x v="1"/>
    <n v="13853.99"/>
    <s v="F"/>
    <x v="0"/>
    <s v="I"/>
    <s v="INNSA"/>
    <x v="9"/>
    <s v="AP9"/>
    <x v="0"/>
    <s v=""/>
    <s v="FX40950197"/>
    <m/>
    <m/>
    <m/>
    <m/>
    <m/>
    <m/>
    <m/>
    <m/>
    <m/>
    <m/>
    <m/>
    <m/>
    <m/>
    <m/>
    <m/>
    <m/>
    <m/>
    <m/>
    <m/>
    <m/>
    <m/>
  </r>
  <r>
    <s v="MSDU8468488"/>
    <x v="1"/>
    <n v="27270"/>
    <s v="F"/>
    <x v="0"/>
    <s v="I"/>
    <s v="INNSA"/>
    <x v="23"/>
    <s v="L52"/>
    <x v="0"/>
    <s v=""/>
    <s v="FX36505121"/>
    <m/>
    <m/>
    <m/>
    <m/>
    <m/>
    <m/>
    <m/>
    <m/>
    <m/>
    <m/>
    <m/>
    <m/>
    <m/>
    <m/>
    <m/>
    <m/>
    <m/>
    <m/>
    <m/>
    <m/>
    <m/>
  </r>
  <r>
    <s v="TRHU8284129"/>
    <x v="1"/>
    <n v="24564.9"/>
    <s v="F"/>
    <x v="0"/>
    <s v="I"/>
    <s v="INNSA"/>
    <x v="5"/>
    <s v="8AF"/>
    <x v="1"/>
    <s v=""/>
    <s v="FX40550212"/>
    <m/>
    <m/>
    <m/>
    <m/>
    <m/>
    <m/>
    <m/>
    <m/>
    <m/>
    <m/>
    <m/>
    <m/>
    <m/>
    <m/>
    <m/>
    <m/>
    <m/>
    <m/>
    <m/>
    <m/>
    <m/>
  </r>
  <r>
    <s v="MSCU5453813"/>
    <x v="1"/>
    <n v="24229.3"/>
    <s v="F"/>
    <x v="0"/>
    <s v="I"/>
    <s v="INNSA"/>
    <x v="5"/>
    <s v="8AF"/>
    <x v="1"/>
    <s v=""/>
    <s v="FX40529208"/>
    <m/>
    <m/>
    <m/>
    <m/>
    <m/>
    <m/>
    <m/>
    <m/>
    <m/>
    <m/>
    <m/>
    <m/>
    <m/>
    <m/>
    <m/>
    <m/>
    <m/>
    <m/>
    <m/>
    <m/>
    <m/>
  </r>
  <r>
    <s v="GAOU7548316"/>
    <x v="1"/>
    <n v="16890"/>
    <s v="F"/>
    <x v="0"/>
    <s v="I"/>
    <s v="INNSA"/>
    <x v="5"/>
    <s v="8AF"/>
    <x v="1"/>
    <s v=""/>
    <s v="FX40556617"/>
    <m/>
    <m/>
    <m/>
    <m/>
    <m/>
    <m/>
    <m/>
    <m/>
    <m/>
    <m/>
    <m/>
    <m/>
    <m/>
    <m/>
    <m/>
    <m/>
    <m/>
    <m/>
    <m/>
    <m/>
    <m/>
  </r>
  <r>
    <s v="MSMU5542438"/>
    <x v="1"/>
    <n v="13245"/>
    <s v="F"/>
    <x v="0"/>
    <s v="I"/>
    <s v="INNSA"/>
    <x v="44"/>
    <s v="9I2"/>
    <x v="0"/>
    <s v=""/>
    <s v="FX36491701"/>
    <m/>
    <m/>
    <m/>
    <m/>
    <m/>
    <m/>
    <m/>
    <m/>
    <m/>
    <m/>
    <m/>
    <m/>
    <m/>
    <m/>
    <m/>
    <m/>
    <m/>
    <m/>
    <m/>
    <m/>
    <m/>
  </r>
  <r>
    <s v="MSMU7569741"/>
    <x v="1"/>
    <n v="21320.28"/>
    <s v="F"/>
    <x v="0"/>
    <s v="I"/>
    <s v="INNSA"/>
    <x v="1"/>
    <s v="ATU"/>
    <x v="1"/>
    <s v=""/>
    <s v="FX39270581"/>
    <m/>
    <m/>
    <m/>
    <m/>
    <m/>
    <m/>
    <m/>
    <m/>
    <m/>
    <m/>
    <m/>
    <m/>
    <m/>
    <m/>
    <m/>
    <m/>
    <m/>
    <m/>
    <m/>
    <m/>
    <m/>
  </r>
  <r>
    <s v="MSMU5929005"/>
    <x v="1"/>
    <n v="23555"/>
    <s v="F"/>
    <x v="0"/>
    <s v="I"/>
    <s v="INNSA"/>
    <x v="49"/>
    <s v="AKV"/>
    <x v="1"/>
    <s v=""/>
    <s v="FX40550109"/>
    <m/>
    <m/>
    <m/>
    <m/>
    <m/>
    <m/>
    <m/>
    <m/>
    <m/>
    <m/>
    <m/>
    <m/>
    <m/>
    <m/>
    <m/>
    <m/>
    <m/>
    <m/>
    <m/>
    <m/>
    <m/>
  </r>
  <r>
    <s v="MSNU5349720"/>
    <x v="1"/>
    <n v="24213"/>
    <s v="F"/>
    <x v="0"/>
    <s v="I"/>
    <s v="INNSA"/>
    <x v="49"/>
    <s v="AKV"/>
    <x v="1"/>
    <s v=""/>
    <s v="FX40522047"/>
    <m/>
    <m/>
    <m/>
    <m/>
    <m/>
    <m/>
    <m/>
    <m/>
    <m/>
    <m/>
    <m/>
    <m/>
    <m/>
    <m/>
    <m/>
    <m/>
    <m/>
    <m/>
    <m/>
    <m/>
    <m/>
  </r>
  <r>
    <s v="SEGU6111058"/>
    <x v="1"/>
    <n v="23685"/>
    <s v="F"/>
    <x v="0"/>
    <s v="I"/>
    <s v="INNSA"/>
    <x v="49"/>
    <s v="AKV"/>
    <x v="1"/>
    <s v=""/>
    <s v="FX40522758"/>
    <m/>
    <m/>
    <m/>
    <m/>
    <m/>
    <m/>
    <m/>
    <m/>
    <m/>
    <m/>
    <m/>
    <m/>
    <m/>
    <m/>
    <m/>
    <m/>
    <m/>
    <m/>
    <m/>
    <m/>
    <m/>
  </r>
  <r>
    <s v="MSBU5175940"/>
    <x v="1"/>
    <n v="24353"/>
    <s v="F"/>
    <x v="0"/>
    <s v="I"/>
    <s v="INNSA"/>
    <x v="49"/>
    <s v="AKV"/>
    <x v="1"/>
    <s v=""/>
    <s v="FX40550190"/>
    <m/>
    <m/>
    <m/>
    <m/>
    <m/>
    <m/>
    <m/>
    <m/>
    <m/>
    <m/>
    <m/>
    <m/>
    <m/>
    <m/>
    <m/>
    <m/>
    <m/>
    <m/>
    <m/>
    <m/>
    <m/>
  </r>
  <r>
    <s v="DFSU7075197"/>
    <x v="1"/>
    <n v="23655"/>
    <s v="F"/>
    <x v="0"/>
    <s v="I"/>
    <s v="INNSA"/>
    <x v="49"/>
    <s v="AKV"/>
    <x v="1"/>
    <s v=""/>
    <s v="FX40522198"/>
    <m/>
    <m/>
    <m/>
    <m/>
    <m/>
    <m/>
    <m/>
    <m/>
    <m/>
    <m/>
    <m/>
    <m/>
    <m/>
    <m/>
    <m/>
    <m/>
    <m/>
    <m/>
    <m/>
    <m/>
    <m/>
  </r>
  <r>
    <s v="FFAU4049399"/>
    <x v="1"/>
    <n v="24213"/>
    <s v="F"/>
    <x v="0"/>
    <s v="I"/>
    <s v="INNSA"/>
    <x v="49"/>
    <s v="AKV"/>
    <x v="1"/>
    <s v=""/>
    <s v="FX40529078"/>
    <m/>
    <m/>
    <m/>
    <m/>
    <m/>
    <m/>
    <m/>
    <m/>
    <m/>
    <m/>
    <m/>
    <m/>
    <m/>
    <m/>
    <m/>
    <m/>
    <m/>
    <m/>
    <m/>
    <m/>
    <m/>
  </r>
  <r>
    <s v="TRHU7313650"/>
    <x v="1"/>
    <n v="23555"/>
    <s v="F"/>
    <x v="0"/>
    <s v="I"/>
    <s v="INNSA"/>
    <x v="49"/>
    <s v="AKV"/>
    <x v="1"/>
    <s v=""/>
    <s v="FX40522992"/>
    <m/>
    <m/>
    <m/>
    <m/>
    <m/>
    <m/>
    <m/>
    <m/>
    <m/>
    <m/>
    <m/>
    <m/>
    <m/>
    <m/>
    <m/>
    <m/>
    <m/>
    <m/>
    <m/>
    <m/>
    <m/>
  </r>
  <r>
    <s v="TCNU1366279"/>
    <x v="1"/>
    <n v="24213"/>
    <s v="F"/>
    <x v="0"/>
    <s v="I"/>
    <s v="INNSA"/>
    <x v="49"/>
    <s v="AKV"/>
    <x v="1"/>
    <s v=""/>
    <s v="FX40522800"/>
    <m/>
    <m/>
    <m/>
    <m/>
    <m/>
    <m/>
    <m/>
    <m/>
    <m/>
    <m/>
    <m/>
    <m/>
    <m/>
    <m/>
    <m/>
    <m/>
    <m/>
    <m/>
    <m/>
    <m/>
    <m/>
  </r>
  <r>
    <s v="MSDU5637265"/>
    <x v="1"/>
    <n v="27291"/>
    <s v="F"/>
    <x v="0"/>
    <s v="I"/>
    <s v="INNSA"/>
    <x v="23"/>
    <s v="F1D"/>
    <x v="0"/>
    <s v=""/>
    <s v="FX40526445"/>
    <m/>
    <m/>
    <m/>
    <m/>
    <m/>
    <m/>
    <m/>
    <m/>
    <m/>
    <m/>
    <m/>
    <m/>
    <m/>
    <m/>
    <m/>
    <m/>
    <m/>
    <m/>
    <m/>
    <m/>
    <m/>
  </r>
  <r>
    <s v="MSNU5478245"/>
    <x v="1"/>
    <n v="26524"/>
    <s v="F"/>
    <x v="0"/>
    <s v="I"/>
    <s v="INNSA"/>
    <x v="44"/>
    <s v="ILL"/>
    <x v="0"/>
    <s v=""/>
    <s v="FX40526585"/>
    <m/>
    <m/>
    <m/>
    <m/>
    <m/>
    <m/>
    <m/>
    <m/>
    <m/>
    <m/>
    <m/>
    <m/>
    <m/>
    <m/>
    <m/>
    <m/>
    <m/>
    <m/>
    <m/>
    <m/>
    <m/>
  </r>
  <r>
    <s v="MSMU6595704"/>
    <x v="1"/>
    <n v="26524"/>
    <s v="F"/>
    <x v="0"/>
    <s v="I"/>
    <s v="INNSA"/>
    <x v="44"/>
    <s v="ILL"/>
    <x v="0"/>
    <s v=""/>
    <s v="FX40522346"/>
    <m/>
    <m/>
    <m/>
    <m/>
    <m/>
    <m/>
    <m/>
    <m/>
    <m/>
    <m/>
    <m/>
    <m/>
    <m/>
    <m/>
    <m/>
    <m/>
    <m/>
    <m/>
    <m/>
    <m/>
    <m/>
  </r>
  <r>
    <s v="TCNU1255716"/>
    <x v="1"/>
    <n v="26524"/>
    <s v="F"/>
    <x v="0"/>
    <s v="I"/>
    <s v="INNSA"/>
    <x v="44"/>
    <s v="ILL"/>
    <x v="0"/>
    <s v=""/>
    <s v="FX37989017"/>
    <m/>
    <m/>
    <m/>
    <m/>
    <m/>
    <m/>
    <m/>
    <m/>
    <m/>
    <m/>
    <m/>
    <m/>
    <m/>
    <m/>
    <m/>
    <m/>
    <m/>
    <m/>
    <m/>
    <m/>
    <m/>
  </r>
  <r>
    <s v="TCLU7847823"/>
    <x v="1"/>
    <n v="16871"/>
    <s v="F"/>
    <x v="0"/>
    <s v="I"/>
    <s v="INNSA"/>
    <x v="29"/>
    <s v="GDL"/>
    <x v="0"/>
    <s v=""/>
    <s v="FX40526604"/>
    <m/>
    <m/>
    <m/>
    <m/>
    <m/>
    <m/>
    <m/>
    <m/>
    <m/>
    <m/>
    <m/>
    <m/>
    <m/>
    <m/>
    <m/>
    <m/>
    <m/>
    <m/>
    <m/>
    <m/>
    <m/>
  </r>
  <r>
    <s v="MSNU3143432"/>
    <x v="0"/>
    <n v="11134"/>
    <s v="F"/>
    <x v="0"/>
    <s v="I"/>
    <s v="INNSA"/>
    <x v="29"/>
    <s v="GDL"/>
    <x v="0"/>
    <s v=""/>
    <s v="FX40521134"/>
    <m/>
    <m/>
    <m/>
    <m/>
    <m/>
    <m/>
    <m/>
    <m/>
    <m/>
    <m/>
    <m/>
    <m/>
    <m/>
    <m/>
    <m/>
    <m/>
    <m/>
    <m/>
    <m/>
    <m/>
    <m/>
  </r>
  <r>
    <s v="MSMU7363004"/>
    <x v="1"/>
    <n v="31952"/>
    <s v="F"/>
    <x v="0"/>
    <s v="I"/>
    <s v="INNSA"/>
    <x v="29"/>
    <s v="4AK"/>
    <x v="0"/>
    <s v=""/>
    <s v="FX40524390"/>
    <m/>
    <m/>
    <m/>
    <m/>
    <m/>
    <m/>
    <m/>
    <m/>
    <m/>
    <m/>
    <m/>
    <m/>
    <m/>
    <m/>
    <m/>
    <m/>
    <m/>
    <m/>
    <m/>
    <m/>
    <m/>
  </r>
  <r>
    <s v="CAAU7817413"/>
    <x v="1"/>
    <n v="31812"/>
    <s v="F"/>
    <x v="0"/>
    <s v="I"/>
    <s v="INNSA"/>
    <x v="29"/>
    <s v="4AK"/>
    <x v="0"/>
    <s v=""/>
    <s v="FX29919183"/>
    <m/>
    <m/>
    <m/>
    <m/>
    <m/>
    <m/>
    <m/>
    <m/>
    <m/>
    <m/>
    <m/>
    <m/>
    <m/>
    <m/>
    <m/>
    <m/>
    <m/>
    <m/>
    <m/>
    <m/>
    <m/>
  </r>
  <r>
    <s v="CRSU9174592"/>
    <x v="1"/>
    <n v="31962"/>
    <s v="F"/>
    <x v="0"/>
    <s v="I"/>
    <s v="INNSA"/>
    <x v="29"/>
    <s v="4AK"/>
    <x v="0"/>
    <s v=""/>
    <s v="FX40525423"/>
    <m/>
    <m/>
    <m/>
    <m/>
    <m/>
    <m/>
    <m/>
    <m/>
    <m/>
    <m/>
    <m/>
    <m/>
    <m/>
    <m/>
    <m/>
    <m/>
    <m/>
    <m/>
    <m/>
    <m/>
    <m/>
  </r>
  <r>
    <s v="GESU6143852"/>
    <x v="1"/>
    <n v="31982"/>
    <s v="F"/>
    <x v="0"/>
    <s v="I"/>
    <s v="INNSA"/>
    <x v="29"/>
    <s v="4AK"/>
    <x v="0"/>
    <s v=""/>
    <s v="FX40525455"/>
    <m/>
    <m/>
    <m/>
    <m/>
    <m/>
    <m/>
    <m/>
    <m/>
    <m/>
    <m/>
    <m/>
    <m/>
    <m/>
    <m/>
    <m/>
    <m/>
    <m/>
    <m/>
    <m/>
    <m/>
    <m/>
  </r>
  <r>
    <s v="MEDU4913119"/>
    <x v="1"/>
    <n v="31952"/>
    <s v="F"/>
    <x v="0"/>
    <s v="I"/>
    <s v="INNSA"/>
    <x v="29"/>
    <s v="4AK"/>
    <x v="0"/>
    <s v=""/>
    <s v="FX40524431"/>
    <m/>
    <m/>
    <m/>
    <m/>
    <m/>
    <m/>
    <m/>
    <m/>
    <m/>
    <m/>
    <m/>
    <m/>
    <m/>
    <m/>
    <m/>
    <m/>
    <m/>
    <m/>
    <m/>
    <m/>
    <m/>
  </r>
  <r>
    <s v="MEDU4512292"/>
    <x v="1"/>
    <n v="31952"/>
    <s v="F"/>
    <x v="0"/>
    <s v="I"/>
    <s v="INNSA"/>
    <x v="29"/>
    <s v="4AK"/>
    <x v="0"/>
    <s v=""/>
    <s v="FX29919181"/>
    <m/>
    <m/>
    <m/>
    <m/>
    <m/>
    <m/>
    <m/>
    <m/>
    <m/>
    <m/>
    <m/>
    <m/>
    <m/>
    <m/>
    <m/>
    <m/>
    <m/>
    <m/>
    <m/>
    <m/>
    <m/>
  </r>
  <r>
    <s v="TCLU4984720"/>
    <x v="1"/>
    <n v="31952"/>
    <s v="F"/>
    <x v="0"/>
    <s v="I"/>
    <s v="INNSA"/>
    <x v="29"/>
    <s v="4AK"/>
    <x v="0"/>
    <s v=""/>
    <s v="FX29984891"/>
    <m/>
    <m/>
    <m/>
    <m/>
    <m/>
    <m/>
    <m/>
    <m/>
    <m/>
    <m/>
    <m/>
    <m/>
    <m/>
    <m/>
    <m/>
    <m/>
    <m/>
    <m/>
    <m/>
    <m/>
    <m/>
  </r>
  <r>
    <s v="TCNU1491455"/>
    <x v="1"/>
    <n v="20700"/>
    <s v="F"/>
    <x v="0"/>
    <s v="I"/>
    <s v="INNSA"/>
    <x v="41"/>
    <s v="E9E"/>
    <x v="0"/>
    <s v=""/>
    <s v="FX40526325"/>
    <m/>
    <m/>
    <m/>
    <m/>
    <m/>
    <m/>
    <m/>
    <m/>
    <m/>
    <m/>
    <m/>
    <m/>
    <m/>
    <m/>
    <m/>
    <m/>
    <m/>
    <m/>
    <m/>
    <m/>
    <m/>
  </r>
  <r>
    <s v="BMOU6884831"/>
    <x v="1"/>
    <n v="20350"/>
    <s v="F"/>
    <x v="0"/>
    <s v="I"/>
    <s v="INNSA"/>
    <x v="41"/>
    <s v="E9E"/>
    <x v="0"/>
    <s v=""/>
    <s v="FX40556593"/>
    <m/>
    <m/>
    <m/>
    <m/>
    <m/>
    <m/>
    <m/>
    <m/>
    <m/>
    <m/>
    <m/>
    <m/>
    <m/>
    <m/>
    <m/>
    <m/>
    <m/>
    <m/>
    <m/>
    <m/>
    <m/>
  </r>
  <r>
    <s v="TCNU1253040"/>
    <x v="1"/>
    <n v="12700"/>
    <s v="F"/>
    <x v="0"/>
    <s v="I"/>
    <s v="INNSA"/>
    <x v="43"/>
    <s v="F7G"/>
    <x v="0"/>
    <s v=""/>
    <s v="FX40962722"/>
    <m/>
    <m/>
    <m/>
    <m/>
    <m/>
    <m/>
    <m/>
    <m/>
    <m/>
    <m/>
    <m/>
    <m/>
    <m/>
    <m/>
    <m/>
    <m/>
    <m/>
    <m/>
    <m/>
    <m/>
    <m/>
  </r>
  <r>
    <s v="FSCU8071020"/>
    <x v="1"/>
    <n v="12830"/>
    <s v="F"/>
    <x v="0"/>
    <s v="I"/>
    <s v="INNSA"/>
    <x v="43"/>
    <s v="R8T"/>
    <x v="0"/>
    <s v=""/>
    <s v="FX40962721"/>
    <m/>
    <m/>
    <m/>
    <m/>
    <m/>
    <m/>
    <m/>
    <m/>
    <m/>
    <m/>
    <m/>
    <m/>
    <m/>
    <m/>
    <m/>
    <m/>
    <m/>
    <m/>
    <m/>
    <m/>
    <m/>
  </r>
  <r>
    <s v="MEDU7951977"/>
    <x v="1"/>
    <n v="25657.42"/>
    <s v="F"/>
    <x v="0"/>
    <s v="I"/>
    <s v="INNSA"/>
    <x v="10"/>
    <s v="W1E"/>
    <x v="0"/>
    <s v=""/>
    <s v="FX41094870"/>
    <m/>
    <m/>
    <m/>
    <m/>
    <m/>
    <m/>
    <m/>
    <m/>
    <m/>
    <m/>
    <m/>
    <m/>
    <m/>
    <m/>
    <m/>
    <m/>
    <m/>
    <m/>
    <m/>
    <m/>
    <m/>
  </r>
  <r>
    <s v="BMOU6685085"/>
    <x v="1"/>
    <n v="7198"/>
    <s v="F"/>
    <x v="0"/>
    <s v="I"/>
    <s v="INNSA"/>
    <x v="10"/>
    <s v="W1E"/>
    <x v="0"/>
    <s v=""/>
    <s v="FX41094865"/>
    <m/>
    <m/>
    <m/>
    <m/>
    <m/>
    <m/>
    <m/>
    <m/>
    <m/>
    <m/>
    <m/>
    <m/>
    <m/>
    <m/>
    <m/>
    <m/>
    <m/>
    <m/>
    <m/>
    <m/>
    <m/>
  </r>
  <r>
    <s v="MSDU8332547"/>
    <x v="1"/>
    <n v="13747.8"/>
    <s v="F"/>
    <x v="0"/>
    <s v="I"/>
    <s v="INNSA"/>
    <x v="10"/>
    <s v="W1E"/>
    <x v="0"/>
    <s v=""/>
    <s v="FX41094937"/>
    <m/>
    <m/>
    <m/>
    <m/>
    <m/>
    <m/>
    <m/>
    <m/>
    <m/>
    <m/>
    <m/>
    <m/>
    <m/>
    <m/>
    <m/>
    <m/>
    <m/>
    <m/>
    <m/>
    <m/>
    <m/>
  </r>
  <r>
    <s v="BMOU5552853"/>
    <x v="1"/>
    <n v="21050"/>
    <s v="F"/>
    <x v="0"/>
    <s v="I"/>
    <s v="INNSA"/>
    <x v="41"/>
    <s v="E9E"/>
    <x v="0"/>
    <s v=""/>
    <s v="FX39275745"/>
    <m/>
    <m/>
    <m/>
    <m/>
    <m/>
    <m/>
    <m/>
    <m/>
    <m/>
    <m/>
    <m/>
    <m/>
    <m/>
    <m/>
    <m/>
    <m/>
    <m/>
    <m/>
    <m/>
    <m/>
    <m/>
  </r>
  <r>
    <s v="FFAU5701562"/>
    <x v="1"/>
    <n v="21300"/>
    <s v="F"/>
    <x v="0"/>
    <s v="I"/>
    <s v="INNSA"/>
    <x v="41"/>
    <s v="E9E"/>
    <x v="0"/>
    <s v=""/>
    <s v="FX39275615"/>
    <m/>
    <m/>
    <m/>
    <m/>
    <m/>
    <m/>
    <m/>
    <m/>
    <m/>
    <m/>
    <m/>
    <m/>
    <m/>
    <m/>
    <m/>
    <m/>
    <m/>
    <m/>
    <m/>
    <m/>
    <m/>
  </r>
  <r>
    <s v="FFAU1249602"/>
    <x v="1"/>
    <n v="21200"/>
    <s v="F"/>
    <x v="0"/>
    <s v="I"/>
    <s v="INNSA"/>
    <x v="41"/>
    <s v="E9E"/>
    <x v="0"/>
    <s v=""/>
    <s v="FX39275625"/>
    <m/>
    <m/>
    <m/>
    <m/>
    <m/>
    <m/>
    <m/>
    <m/>
    <m/>
    <m/>
    <m/>
    <m/>
    <m/>
    <m/>
    <m/>
    <m/>
    <m/>
    <m/>
    <m/>
    <m/>
    <m/>
  </r>
  <r>
    <s v="MEDU8816945"/>
    <x v="1"/>
    <n v="11940"/>
    <s v="F"/>
    <x v="0"/>
    <s v="I"/>
    <s v="INNSA"/>
    <x v="10"/>
    <s v="EFC"/>
    <x v="0"/>
    <s v=""/>
    <s v="FX41094994"/>
    <m/>
    <m/>
    <m/>
    <m/>
    <m/>
    <m/>
    <m/>
    <m/>
    <m/>
    <m/>
    <m/>
    <m/>
    <m/>
    <m/>
    <m/>
    <m/>
    <m/>
    <m/>
    <m/>
    <m/>
    <m/>
  </r>
  <r>
    <s v="MSNU7171957"/>
    <x v="1"/>
    <n v="7481.08"/>
    <s v="F"/>
    <x v="0"/>
    <s v="I"/>
    <s v="INNSA"/>
    <x v="14"/>
    <s v="APO"/>
    <x v="0"/>
    <s v=""/>
    <s v="FX40548768"/>
    <m/>
    <m/>
    <m/>
    <m/>
    <m/>
    <m/>
    <m/>
    <m/>
    <m/>
    <m/>
    <m/>
    <m/>
    <m/>
    <m/>
    <m/>
    <m/>
    <m/>
    <m/>
    <m/>
    <m/>
    <m/>
  </r>
  <r>
    <s v="MSNU2318032"/>
    <x v="0"/>
    <n v="29949"/>
    <s v="F"/>
    <x v="0"/>
    <s v="I"/>
    <s v="INNSA"/>
    <x v="9"/>
    <s v="AMY"/>
    <x v="0"/>
    <s v=""/>
    <s v="FX41094853"/>
    <m/>
    <m/>
    <m/>
    <m/>
    <m/>
    <m/>
    <m/>
    <m/>
    <m/>
    <m/>
    <m/>
    <m/>
    <m/>
    <m/>
    <m/>
    <m/>
    <m/>
    <m/>
    <m/>
    <m/>
    <m/>
  </r>
  <r>
    <s v="CRSU9041732"/>
    <x v="1"/>
    <n v="24500"/>
    <s v="F"/>
    <x v="0"/>
    <s v="I"/>
    <s v="INNSA"/>
    <x v="24"/>
    <s v="3AB"/>
    <x v="0"/>
    <s v=""/>
    <s v="FX40957140"/>
    <m/>
    <m/>
    <m/>
    <m/>
    <m/>
    <m/>
    <m/>
    <m/>
    <m/>
    <m/>
    <m/>
    <m/>
    <m/>
    <m/>
    <m/>
    <m/>
    <m/>
    <m/>
    <m/>
    <m/>
    <m/>
  </r>
  <r>
    <s v="MEDU5370280"/>
    <x v="0"/>
    <n v="16251.9"/>
    <s v="F"/>
    <x v="0"/>
    <s v="I"/>
    <s v="INNSA"/>
    <x v="3"/>
    <s v="S9D"/>
    <x v="0"/>
    <s v=""/>
    <s v="FX41094749"/>
    <m/>
    <m/>
    <m/>
    <m/>
    <m/>
    <m/>
    <m/>
    <m/>
    <m/>
    <m/>
    <m/>
    <m/>
    <m/>
    <m/>
    <m/>
    <m/>
    <m/>
    <m/>
    <m/>
    <m/>
    <m/>
  </r>
  <r>
    <s v="MSDU7584821"/>
    <x v="1"/>
    <n v="14627.88"/>
    <s v="F"/>
    <x v="0"/>
    <s v="I"/>
    <s v="INNSA"/>
    <x v="25"/>
    <s v="28Q"/>
    <x v="0"/>
    <s v=""/>
    <s v="FX37516901"/>
    <m/>
    <m/>
    <m/>
    <m/>
    <m/>
    <m/>
    <m/>
    <m/>
    <m/>
    <m/>
    <m/>
    <m/>
    <m/>
    <m/>
    <m/>
    <m/>
    <m/>
    <m/>
    <m/>
    <m/>
    <m/>
  </r>
  <r>
    <s v="PCVU2593281"/>
    <x v="6"/>
    <s v="26000.00"/>
    <s v="F"/>
    <x v="1"/>
    <s v="I"/>
    <s v="NSA"/>
    <x v="30"/>
    <s v="24L"/>
    <x v="0"/>
    <m/>
    <s v="202852"/>
    <s v="8"/>
    <s v="3265"/>
    <m/>
    <m/>
    <m/>
    <m/>
    <m/>
    <m/>
    <m/>
    <m/>
    <m/>
    <m/>
    <m/>
    <m/>
    <m/>
    <m/>
    <m/>
    <m/>
    <m/>
    <m/>
    <m/>
  </r>
  <r>
    <s v="WMGU2605602"/>
    <x v="3"/>
    <n v="25000"/>
    <s v="F"/>
    <x v="2"/>
    <s v="I"/>
    <s v="INNSA"/>
    <x v="30"/>
    <s v="DN3"/>
    <x v="0"/>
    <m/>
    <n v="6114"/>
    <n v="3"/>
    <n v="2338"/>
    <m/>
    <m/>
    <m/>
    <m/>
    <m/>
    <m/>
    <m/>
    <m/>
    <m/>
    <m/>
    <m/>
    <m/>
    <m/>
    <m/>
    <m/>
    <m/>
    <m/>
    <m/>
    <m/>
  </r>
  <r>
    <s v="WMGU2605520"/>
    <x v="3"/>
    <n v="25000"/>
    <s v="F"/>
    <x v="2"/>
    <s v="I"/>
    <s v="INNSA"/>
    <x v="30"/>
    <s v="DN3"/>
    <x v="0"/>
    <m/>
    <n v="6161"/>
    <n v="3"/>
    <n v="2338"/>
    <m/>
    <m/>
    <m/>
    <m/>
    <m/>
    <m/>
    <m/>
    <m/>
    <m/>
    <m/>
    <m/>
    <m/>
    <m/>
    <m/>
    <m/>
    <m/>
    <m/>
    <m/>
    <m/>
  </r>
  <r>
    <s v="HCHU2530060"/>
    <x v="3"/>
    <n v="22900"/>
    <s v="F"/>
    <x v="2"/>
    <s v="I"/>
    <s v="INNSA"/>
    <x v="6"/>
    <s v="WN1"/>
    <x v="0"/>
    <m/>
    <n v="343588"/>
    <m/>
    <m/>
    <m/>
    <m/>
    <m/>
    <m/>
    <m/>
    <m/>
    <m/>
    <m/>
    <m/>
    <m/>
    <m/>
    <m/>
    <m/>
    <m/>
    <m/>
    <m/>
    <m/>
    <m/>
    <m/>
  </r>
  <r>
    <s v="HCHU2530184"/>
    <x v="3"/>
    <n v="22860"/>
    <s v="F"/>
    <x v="2"/>
    <s v="I"/>
    <s v="INNSA"/>
    <x v="6"/>
    <s v="WN1"/>
    <x v="0"/>
    <m/>
    <n v="343593"/>
    <m/>
    <m/>
    <m/>
    <m/>
    <m/>
    <m/>
    <m/>
    <m/>
    <m/>
    <m/>
    <m/>
    <m/>
    <m/>
    <m/>
    <m/>
    <m/>
    <m/>
    <m/>
    <m/>
    <m/>
    <m/>
  </r>
  <r>
    <s v="HCHU2001133"/>
    <x v="3"/>
    <n v="23300"/>
    <s v="F"/>
    <x v="3"/>
    <s v="I"/>
    <s v="INNSA"/>
    <x v="50"/>
    <s v="DER"/>
    <x v="1"/>
    <m/>
    <s v="_x0009_343294"/>
    <m/>
    <m/>
    <m/>
    <m/>
    <m/>
    <m/>
    <m/>
    <m/>
    <m/>
    <m/>
    <m/>
    <m/>
    <m/>
    <m/>
    <m/>
    <m/>
    <m/>
    <m/>
    <m/>
    <m/>
    <m/>
  </r>
  <r>
    <s v="HCHU2018579"/>
    <x v="3"/>
    <n v="23180"/>
    <s v="F"/>
    <x v="3"/>
    <s v="I"/>
    <s v="INNSA"/>
    <x v="50"/>
    <s v="DER"/>
    <x v="1"/>
    <m/>
    <s v="_x0009_344038"/>
    <m/>
    <m/>
    <m/>
    <m/>
    <m/>
    <m/>
    <m/>
    <m/>
    <m/>
    <m/>
    <m/>
    <m/>
    <m/>
    <m/>
    <m/>
    <m/>
    <m/>
    <m/>
    <m/>
    <m/>
    <m/>
  </r>
  <r>
    <s v="HCHU2107212"/>
    <x v="3"/>
    <n v="23260"/>
    <s v="F"/>
    <x v="3"/>
    <s v="I"/>
    <s v="INNSA"/>
    <x v="50"/>
    <s v="DER"/>
    <x v="1"/>
    <m/>
    <s v="_x0009_343258"/>
    <m/>
    <m/>
    <m/>
    <m/>
    <m/>
    <m/>
    <m/>
    <m/>
    <m/>
    <m/>
    <m/>
    <m/>
    <m/>
    <m/>
    <m/>
    <m/>
    <m/>
    <m/>
    <m/>
    <m/>
    <m/>
  </r>
  <r>
    <s v="HCHU2109196"/>
    <x v="3"/>
    <n v="23460"/>
    <s v="F"/>
    <x v="3"/>
    <s v="I"/>
    <s v="INNSA"/>
    <x v="50"/>
    <s v="DER"/>
    <x v="1"/>
    <m/>
    <s v="_x0009_1110745"/>
    <m/>
    <m/>
    <m/>
    <m/>
    <m/>
    <m/>
    <m/>
    <m/>
    <m/>
    <m/>
    <m/>
    <m/>
    <m/>
    <m/>
    <m/>
    <m/>
    <m/>
    <m/>
    <m/>
    <m/>
    <m/>
  </r>
  <r>
    <s v="HCHU2190309"/>
    <x v="3"/>
    <n v="23280"/>
    <s v="F"/>
    <x v="3"/>
    <s v="I"/>
    <s v="INNSA"/>
    <x v="50"/>
    <s v="DER"/>
    <x v="1"/>
    <m/>
    <s v="_x0009_344033"/>
    <m/>
    <m/>
    <m/>
    <m/>
    <m/>
    <m/>
    <m/>
    <m/>
    <m/>
    <m/>
    <m/>
    <m/>
    <m/>
    <m/>
    <m/>
    <m/>
    <m/>
    <m/>
    <m/>
    <m/>
    <m/>
  </r>
  <r>
    <s v="HCHU2192277"/>
    <x v="3"/>
    <n v="23140"/>
    <s v="F"/>
    <x v="3"/>
    <s v="I"/>
    <s v="INNSA"/>
    <x v="50"/>
    <s v="DER"/>
    <x v="1"/>
    <m/>
    <s v="_x0009_343271"/>
    <m/>
    <m/>
    <m/>
    <m/>
    <m/>
    <m/>
    <m/>
    <m/>
    <m/>
    <m/>
    <m/>
    <m/>
    <m/>
    <m/>
    <m/>
    <m/>
    <m/>
    <m/>
    <m/>
    <m/>
    <m/>
  </r>
  <r>
    <s v="HCHU2193191"/>
    <x v="3"/>
    <n v="23340"/>
    <s v="F"/>
    <x v="3"/>
    <s v="I"/>
    <s v="INNSA"/>
    <x v="50"/>
    <s v="DER"/>
    <x v="1"/>
    <m/>
    <s v="_x0009_343295"/>
    <m/>
    <m/>
    <m/>
    <m/>
    <m/>
    <m/>
    <m/>
    <m/>
    <m/>
    <m/>
    <m/>
    <m/>
    <m/>
    <m/>
    <m/>
    <m/>
    <m/>
    <m/>
    <m/>
    <m/>
    <m/>
  </r>
  <r>
    <s v="HCHU2495057"/>
    <x v="3"/>
    <n v="23160"/>
    <s v="F"/>
    <x v="3"/>
    <s v="I"/>
    <s v="INNSA"/>
    <x v="50"/>
    <s v="DER"/>
    <x v="1"/>
    <m/>
    <s v="_x0009_344083"/>
    <m/>
    <m/>
    <m/>
    <m/>
    <m/>
    <m/>
    <m/>
    <m/>
    <m/>
    <m/>
    <m/>
    <m/>
    <m/>
    <m/>
    <m/>
    <m/>
    <m/>
    <m/>
    <m/>
    <m/>
    <m/>
  </r>
  <r>
    <s v="HCHU2495139"/>
    <x v="3"/>
    <n v="23220"/>
    <s v="F"/>
    <x v="3"/>
    <s v="I"/>
    <s v="INNSA"/>
    <x v="50"/>
    <s v="DER"/>
    <x v="1"/>
    <m/>
    <s v="_x0009_344063"/>
    <m/>
    <m/>
    <m/>
    <m/>
    <m/>
    <m/>
    <m/>
    <m/>
    <m/>
    <m/>
    <m/>
    <m/>
    <m/>
    <m/>
    <m/>
    <m/>
    <m/>
    <m/>
    <m/>
    <m/>
    <m/>
  </r>
  <r>
    <s v="HCHU2495165"/>
    <x v="3"/>
    <n v="23300"/>
    <s v="F"/>
    <x v="3"/>
    <s v="I"/>
    <s v="INNSA"/>
    <x v="50"/>
    <s v="DER"/>
    <x v="1"/>
    <m/>
    <s v="_x0009_344078"/>
    <m/>
    <m/>
    <m/>
    <m/>
    <m/>
    <m/>
    <m/>
    <m/>
    <m/>
    <m/>
    <m/>
    <m/>
    <m/>
    <m/>
    <m/>
    <m/>
    <m/>
    <m/>
    <m/>
    <m/>
    <m/>
  </r>
  <r>
    <s v="HCTU1508270"/>
    <x v="3"/>
    <n v="23260"/>
    <s v="F"/>
    <x v="3"/>
    <s v="I"/>
    <s v="INNSA"/>
    <x v="50"/>
    <s v="DER"/>
    <x v="1"/>
    <m/>
    <s v="_x0009_343293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BFB0D37-C496-4A46-8843-820B95FC55A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I70" firstHeaderRow="1" firstDataRow="2" firstDataCol="1"/>
  <pivotFields count="33">
    <pivotField dataField="1" showAll="0"/>
    <pivotField axis="axisCol" showAll="0">
      <items count="8">
        <item x="0"/>
        <item x="3"/>
        <item x="2"/>
        <item x="4"/>
        <item x="1"/>
        <item x="5"/>
        <item x="6"/>
        <item t="default"/>
      </items>
    </pivotField>
    <pivotField showAll="0"/>
    <pivotField showAll="0"/>
    <pivotField axis="axisRow" showAll="0">
      <items count="5">
        <item x="1"/>
        <item x="2"/>
        <item x="0"/>
        <item x="3"/>
        <item t="default"/>
      </items>
    </pivotField>
    <pivotField showAll="0"/>
    <pivotField showAll="0"/>
    <pivotField axis="axisRow" showAll="0">
      <items count="52">
        <item x="19"/>
        <item x="47"/>
        <item x="26"/>
        <item x="48"/>
        <item x="0"/>
        <item x="23"/>
        <item x="18"/>
        <item x="49"/>
        <item x="9"/>
        <item x="14"/>
        <item x="13"/>
        <item x="1"/>
        <item x="43"/>
        <item x="39"/>
        <item x="35"/>
        <item x="17"/>
        <item x="37"/>
        <item x="25"/>
        <item x="2"/>
        <item x="3"/>
        <item x="50"/>
        <item x="34"/>
        <item x="5"/>
        <item x="10"/>
        <item x="29"/>
        <item x="27"/>
        <item x="31"/>
        <item x="44"/>
        <item x="4"/>
        <item x="30"/>
        <item x="24"/>
        <item x="6"/>
        <item x="42"/>
        <item x="46"/>
        <item x="22"/>
        <item x="8"/>
        <item x="36"/>
        <item x="45"/>
        <item x="33"/>
        <item x="11"/>
        <item x="20"/>
        <item x="41"/>
        <item x="15"/>
        <item x="38"/>
        <item x="12"/>
        <item x="28"/>
        <item x="40"/>
        <item x="16"/>
        <item x="21"/>
        <item x="7"/>
        <item x="32"/>
        <item t="default"/>
      </items>
    </pivotField>
    <pivotField showAll="0"/>
    <pivotField axis="axisRow" showAll="0">
      <items count="4">
        <item n="RAIL" x="1"/>
        <item n="TRUCK"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4"/>
    <field x="9"/>
    <field x="7"/>
  </rowFields>
  <rowItems count="66">
    <i>
      <x/>
    </i>
    <i r="1">
      <x v="1"/>
    </i>
    <i r="2">
      <x v="29"/>
    </i>
    <i>
      <x v="1"/>
    </i>
    <i r="1">
      <x v="1"/>
    </i>
    <i r="2">
      <x v="29"/>
    </i>
    <i r="2">
      <x v="31"/>
    </i>
    <i>
      <x v="2"/>
    </i>
    <i r="1">
      <x/>
    </i>
    <i r="2">
      <x v="6"/>
    </i>
    <i r="2">
      <x v="7"/>
    </i>
    <i r="2">
      <x v="11"/>
    </i>
    <i r="2">
      <x v="13"/>
    </i>
    <i r="2">
      <x v="14"/>
    </i>
    <i r="2">
      <x v="21"/>
    </i>
    <i r="2">
      <x v="22"/>
    </i>
    <i r="2">
      <x v="25"/>
    </i>
    <i r="2">
      <x v="26"/>
    </i>
    <i r="2">
      <x v="33"/>
    </i>
    <i r="2">
      <x v="38"/>
    </i>
    <i r="2">
      <x v="40"/>
    </i>
    <i r="2">
      <x v="42"/>
    </i>
    <i r="2">
      <x v="46"/>
    </i>
    <i r="2">
      <x v="50"/>
    </i>
    <i r="1">
      <x v="1"/>
    </i>
    <i r="2">
      <x v="1"/>
    </i>
    <i r="2">
      <x v="2"/>
    </i>
    <i r="2">
      <x v="3"/>
    </i>
    <i r="2">
      <x v="4"/>
    </i>
    <i r="2">
      <x v="5"/>
    </i>
    <i r="2">
      <x v="8"/>
    </i>
    <i r="2">
      <x v="9"/>
    </i>
    <i r="2">
      <x v="10"/>
    </i>
    <i r="2">
      <x v="12"/>
    </i>
    <i r="2">
      <x v="15"/>
    </i>
    <i r="2">
      <x v="16"/>
    </i>
    <i r="2">
      <x v="17"/>
    </i>
    <i r="2">
      <x v="18"/>
    </i>
    <i r="2">
      <x v="19"/>
    </i>
    <i r="2">
      <x v="22"/>
    </i>
    <i r="2">
      <x v="23"/>
    </i>
    <i r="2">
      <x v="24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4"/>
    </i>
    <i r="2">
      <x v="35"/>
    </i>
    <i r="2">
      <x v="36"/>
    </i>
    <i r="2">
      <x v="37"/>
    </i>
    <i r="2">
      <x v="39"/>
    </i>
    <i r="2">
      <x v="41"/>
    </i>
    <i r="2">
      <x v="43"/>
    </i>
    <i r="2">
      <x v="44"/>
    </i>
    <i r="2">
      <x v="45"/>
    </i>
    <i r="2">
      <x v="47"/>
    </i>
    <i r="2">
      <x v="48"/>
    </i>
    <i r="2">
      <x v="49"/>
    </i>
    <i r="1">
      <x v="2"/>
    </i>
    <i r="2">
      <x/>
    </i>
    <i>
      <x v="3"/>
    </i>
    <i r="1">
      <x/>
    </i>
    <i r="2">
      <x v="20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ContainerNbr" fld="0" subtotal="count" baseField="0" baseItem="0"/>
  </dataFields>
  <formats count="4">
    <format dxfId="3">
      <pivotArea type="all" dataOnly="0" outline="0" fieldPosition="0"/>
    </format>
    <format dxfId="2">
      <pivotArea type="all" dataOnly="0" outline="0" fieldPosition="0"/>
    </format>
    <format dxfId="1">
      <pivotArea dataOnly="0" labelOnly="1" fieldPosition="0">
        <references count="1">
          <reference field="4" count="0"/>
        </references>
      </pivotArea>
    </format>
    <format dxfId="0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5CCB2-F953-4218-B4D2-3870101676C9}">
  <dimension ref="A3:I70"/>
  <sheetViews>
    <sheetView workbookViewId="0">
      <selection activeCell="P14" sqref="P14"/>
    </sheetView>
  </sheetViews>
  <sheetFormatPr defaultRowHeight="15" x14ac:dyDescent="0.25"/>
  <cols>
    <col min="1" max="1" width="21.42578125" bestFit="1" customWidth="1"/>
    <col min="2" max="2" width="12.85546875" customWidth="1"/>
    <col min="3" max="3" width="6.85546875" customWidth="1"/>
    <col min="4" max="4" width="7.85546875" customWidth="1"/>
    <col min="5" max="5" width="6" customWidth="1"/>
    <col min="6" max="6" width="6.28515625" customWidth="1"/>
    <col min="7" max="7" width="7" customWidth="1"/>
    <col min="8" max="8" width="6.42578125" customWidth="1"/>
    <col min="9" max="9" width="11.28515625" bestFit="1" customWidth="1"/>
  </cols>
  <sheetData>
    <row r="3" spans="1:9" x14ac:dyDescent="0.25">
      <c r="A3" s="5" t="s">
        <v>1784</v>
      </c>
      <c r="B3" s="5" t="s">
        <v>1785</v>
      </c>
      <c r="C3" s="6"/>
      <c r="D3" s="6"/>
      <c r="E3" s="6"/>
      <c r="F3" s="6"/>
      <c r="G3" s="6"/>
      <c r="H3" s="6"/>
      <c r="I3" s="6"/>
    </row>
    <row r="4" spans="1:9" x14ac:dyDescent="0.25">
      <c r="A4" s="5" t="s">
        <v>1787</v>
      </c>
      <c r="B4" s="6">
        <v>2210</v>
      </c>
      <c r="C4" s="6">
        <v>2270</v>
      </c>
      <c r="D4" s="6">
        <v>2275</v>
      </c>
      <c r="E4" s="6">
        <v>4310</v>
      </c>
      <c r="F4" s="6">
        <v>4510</v>
      </c>
      <c r="G4" s="6">
        <v>4532</v>
      </c>
      <c r="H4" s="6" t="s">
        <v>186</v>
      </c>
      <c r="I4" s="6" t="s">
        <v>1786</v>
      </c>
    </row>
    <row r="5" spans="1:9" x14ac:dyDescent="0.25">
      <c r="A5" s="19" t="s">
        <v>1742</v>
      </c>
      <c r="B5" s="6"/>
      <c r="C5" s="6"/>
      <c r="D5" s="6"/>
      <c r="E5" s="6"/>
      <c r="F5" s="6"/>
      <c r="G5" s="6"/>
      <c r="H5" s="6">
        <v>1</v>
      </c>
      <c r="I5" s="6">
        <v>1</v>
      </c>
    </row>
    <row r="6" spans="1:9" x14ac:dyDescent="0.25">
      <c r="A6" s="6" t="s">
        <v>1788</v>
      </c>
      <c r="B6" s="6"/>
      <c r="C6" s="6"/>
      <c r="D6" s="6"/>
      <c r="E6" s="6"/>
      <c r="F6" s="6"/>
      <c r="G6" s="6"/>
      <c r="H6" s="6">
        <v>1</v>
      </c>
      <c r="I6" s="6">
        <v>1</v>
      </c>
    </row>
    <row r="7" spans="1:9" x14ac:dyDescent="0.25">
      <c r="A7" s="6" t="s">
        <v>517</v>
      </c>
      <c r="B7" s="6"/>
      <c r="C7" s="6"/>
      <c r="D7" s="6"/>
      <c r="E7" s="6"/>
      <c r="F7" s="6"/>
      <c r="G7" s="6"/>
      <c r="H7" s="6">
        <v>1</v>
      </c>
      <c r="I7" s="6">
        <v>1</v>
      </c>
    </row>
    <row r="8" spans="1:9" x14ac:dyDescent="0.25">
      <c r="A8" s="19" t="s">
        <v>1747</v>
      </c>
      <c r="B8" s="6"/>
      <c r="C8" s="6">
        <v>4</v>
      </c>
      <c r="D8" s="6"/>
      <c r="E8" s="6"/>
      <c r="F8" s="6"/>
      <c r="G8" s="6"/>
      <c r="H8" s="6"/>
      <c r="I8" s="6">
        <v>4</v>
      </c>
    </row>
    <row r="9" spans="1:9" x14ac:dyDescent="0.25">
      <c r="A9" s="6" t="s">
        <v>1788</v>
      </c>
      <c r="B9" s="6"/>
      <c r="C9" s="6">
        <v>4</v>
      </c>
      <c r="D9" s="6"/>
      <c r="E9" s="6"/>
      <c r="F9" s="6"/>
      <c r="G9" s="6"/>
      <c r="H9" s="6"/>
      <c r="I9" s="6">
        <v>4</v>
      </c>
    </row>
    <row r="10" spans="1:9" x14ac:dyDescent="0.25">
      <c r="A10" s="6" t="s">
        <v>517</v>
      </c>
      <c r="B10" s="6"/>
      <c r="C10" s="6">
        <v>2</v>
      </c>
      <c r="D10" s="6"/>
      <c r="E10" s="6"/>
      <c r="F10" s="6"/>
      <c r="G10" s="6"/>
      <c r="H10" s="6"/>
      <c r="I10" s="6">
        <v>2</v>
      </c>
    </row>
    <row r="11" spans="1:9" x14ac:dyDescent="0.25">
      <c r="A11" s="6" t="s">
        <v>152</v>
      </c>
      <c r="B11" s="6"/>
      <c r="C11" s="6">
        <v>2</v>
      </c>
      <c r="D11" s="6"/>
      <c r="E11" s="6"/>
      <c r="F11" s="6"/>
      <c r="G11" s="6"/>
      <c r="H11" s="6"/>
      <c r="I11" s="6">
        <v>2</v>
      </c>
    </row>
    <row r="12" spans="1:9" x14ac:dyDescent="0.25">
      <c r="A12" s="19" t="s">
        <v>22</v>
      </c>
      <c r="B12" s="6">
        <v>283</v>
      </c>
      <c r="C12" s="6">
        <v>15</v>
      </c>
      <c r="D12" s="6">
        <v>16</v>
      </c>
      <c r="E12" s="6">
        <v>14</v>
      </c>
      <c r="F12" s="6">
        <v>405</v>
      </c>
      <c r="G12" s="6">
        <v>1</v>
      </c>
      <c r="H12" s="6"/>
      <c r="I12" s="6">
        <v>734</v>
      </c>
    </row>
    <row r="13" spans="1:9" x14ac:dyDescent="0.25">
      <c r="A13" s="6" t="s">
        <v>1789</v>
      </c>
      <c r="B13" s="6">
        <v>72</v>
      </c>
      <c r="C13" s="6"/>
      <c r="D13" s="6"/>
      <c r="E13" s="6">
        <v>1</v>
      </c>
      <c r="F13" s="6">
        <v>86</v>
      </c>
      <c r="G13" s="6"/>
      <c r="H13" s="6"/>
      <c r="I13" s="6">
        <v>159</v>
      </c>
    </row>
    <row r="14" spans="1:9" x14ac:dyDescent="0.25">
      <c r="A14" s="6" t="s">
        <v>274</v>
      </c>
      <c r="B14" s="6">
        <v>2</v>
      </c>
      <c r="C14" s="6"/>
      <c r="D14" s="6"/>
      <c r="E14" s="6"/>
      <c r="F14" s="6"/>
      <c r="G14" s="6"/>
      <c r="H14" s="6"/>
      <c r="I14" s="6">
        <v>2</v>
      </c>
    </row>
    <row r="15" spans="1:9" x14ac:dyDescent="0.25">
      <c r="A15" s="6" t="s">
        <v>1643</v>
      </c>
      <c r="B15" s="6"/>
      <c r="C15" s="6"/>
      <c r="D15" s="6"/>
      <c r="E15" s="6"/>
      <c r="F15" s="6">
        <v>8</v>
      </c>
      <c r="G15" s="6"/>
      <c r="H15" s="6"/>
      <c r="I15" s="6">
        <v>8</v>
      </c>
    </row>
    <row r="16" spans="1:9" x14ac:dyDescent="0.25">
      <c r="A16" s="6" t="s">
        <v>28</v>
      </c>
      <c r="B16" s="6">
        <v>20</v>
      </c>
      <c r="C16" s="6"/>
      <c r="D16" s="6"/>
      <c r="E16" s="6"/>
      <c r="F16" s="6">
        <v>26</v>
      </c>
      <c r="G16" s="6"/>
      <c r="H16" s="6"/>
      <c r="I16" s="6">
        <v>46</v>
      </c>
    </row>
    <row r="17" spans="1:9" x14ac:dyDescent="0.25">
      <c r="A17" s="6" t="s">
        <v>984</v>
      </c>
      <c r="B17" s="6">
        <v>2</v>
      </c>
      <c r="C17" s="6"/>
      <c r="D17" s="6"/>
      <c r="E17" s="6"/>
      <c r="F17" s="6">
        <v>1</v>
      </c>
      <c r="G17" s="6"/>
      <c r="H17" s="6"/>
      <c r="I17" s="6">
        <v>3</v>
      </c>
    </row>
    <row r="18" spans="1:9" x14ac:dyDescent="0.25">
      <c r="A18" s="6" t="s">
        <v>767</v>
      </c>
      <c r="B18" s="6">
        <v>5</v>
      </c>
      <c r="C18" s="6"/>
      <c r="D18" s="6"/>
      <c r="E18" s="6"/>
      <c r="F18" s="6"/>
      <c r="G18" s="6"/>
      <c r="H18" s="6"/>
      <c r="I18" s="6">
        <v>5</v>
      </c>
    </row>
    <row r="19" spans="1:9" x14ac:dyDescent="0.25">
      <c r="A19" s="6" t="s">
        <v>660</v>
      </c>
      <c r="B19" s="6">
        <v>10</v>
      </c>
      <c r="C19" s="6"/>
      <c r="D19" s="6"/>
      <c r="E19" s="6"/>
      <c r="F19" s="6"/>
      <c r="G19" s="6"/>
      <c r="H19" s="6"/>
      <c r="I19" s="6">
        <v>10</v>
      </c>
    </row>
    <row r="20" spans="1:9" x14ac:dyDescent="0.25">
      <c r="A20" s="6" t="s">
        <v>107</v>
      </c>
      <c r="B20" s="6"/>
      <c r="C20" s="6"/>
      <c r="D20" s="6"/>
      <c r="E20" s="6"/>
      <c r="F20" s="6">
        <v>3</v>
      </c>
      <c r="G20" s="6"/>
      <c r="H20" s="6"/>
      <c r="I20" s="6">
        <v>3</v>
      </c>
    </row>
    <row r="21" spans="1:9" x14ac:dyDescent="0.25">
      <c r="A21" s="6" t="s">
        <v>454</v>
      </c>
      <c r="B21" s="6">
        <v>16</v>
      </c>
      <c r="C21" s="6"/>
      <c r="D21" s="6"/>
      <c r="E21" s="6"/>
      <c r="F21" s="6">
        <v>1</v>
      </c>
      <c r="G21" s="6"/>
      <c r="H21" s="6"/>
      <c r="I21" s="6">
        <v>17</v>
      </c>
    </row>
    <row r="22" spans="1:9" x14ac:dyDescent="0.25">
      <c r="A22" s="6" t="s">
        <v>540</v>
      </c>
      <c r="B22" s="6">
        <v>5</v>
      </c>
      <c r="C22" s="6"/>
      <c r="D22" s="6"/>
      <c r="E22" s="6"/>
      <c r="F22" s="6">
        <v>14</v>
      </c>
      <c r="G22" s="6"/>
      <c r="H22" s="6"/>
      <c r="I22" s="6">
        <v>19</v>
      </c>
    </row>
    <row r="23" spans="1:9" x14ac:dyDescent="0.25">
      <c r="A23" s="6" t="s">
        <v>1464</v>
      </c>
      <c r="B23" s="6"/>
      <c r="C23" s="6"/>
      <c r="D23" s="6"/>
      <c r="E23" s="6"/>
      <c r="F23" s="6">
        <v>9</v>
      </c>
      <c r="G23" s="6"/>
      <c r="H23" s="6"/>
      <c r="I23" s="6">
        <v>9</v>
      </c>
    </row>
    <row r="24" spans="1:9" x14ac:dyDescent="0.25">
      <c r="A24" s="6" t="s">
        <v>603</v>
      </c>
      <c r="B24" s="6">
        <v>2</v>
      </c>
      <c r="C24" s="6"/>
      <c r="D24" s="6"/>
      <c r="E24" s="6"/>
      <c r="F24" s="6">
        <v>17</v>
      </c>
      <c r="G24" s="6"/>
      <c r="H24" s="6"/>
      <c r="I24" s="6">
        <v>19</v>
      </c>
    </row>
    <row r="25" spans="1:9" x14ac:dyDescent="0.25">
      <c r="A25" s="6" t="s">
        <v>282</v>
      </c>
      <c r="B25" s="6"/>
      <c r="C25" s="6"/>
      <c r="D25" s="6"/>
      <c r="E25" s="6">
        <v>1</v>
      </c>
      <c r="F25" s="6">
        <v>1</v>
      </c>
      <c r="G25" s="6"/>
      <c r="H25" s="6"/>
      <c r="I25" s="6">
        <v>2</v>
      </c>
    </row>
    <row r="26" spans="1:9" x14ac:dyDescent="0.25">
      <c r="A26" s="6" t="s">
        <v>241</v>
      </c>
      <c r="B26" s="6"/>
      <c r="C26" s="6"/>
      <c r="D26" s="6"/>
      <c r="E26" s="6"/>
      <c r="F26" s="6">
        <v>3</v>
      </c>
      <c r="G26" s="6"/>
      <c r="H26" s="6"/>
      <c r="I26" s="6">
        <v>3</v>
      </c>
    </row>
    <row r="27" spans="1:9" x14ac:dyDescent="0.25">
      <c r="A27" s="6" t="s">
        <v>1012</v>
      </c>
      <c r="B27" s="6">
        <v>10</v>
      </c>
      <c r="C27" s="6"/>
      <c r="D27" s="6"/>
      <c r="E27" s="6"/>
      <c r="F27" s="6"/>
      <c r="G27" s="6"/>
      <c r="H27" s="6"/>
      <c r="I27" s="6">
        <v>10</v>
      </c>
    </row>
    <row r="28" spans="1:9" x14ac:dyDescent="0.25">
      <c r="A28" s="6" t="s">
        <v>579</v>
      </c>
      <c r="B28" s="6"/>
      <c r="C28" s="6"/>
      <c r="D28" s="6"/>
      <c r="E28" s="6"/>
      <c r="F28" s="6">
        <v>3</v>
      </c>
      <c r="G28" s="6"/>
      <c r="H28" s="6"/>
      <c r="I28" s="6">
        <v>3</v>
      </c>
    </row>
    <row r="29" spans="1:9" x14ac:dyDescent="0.25">
      <c r="A29" s="6" t="s">
        <v>1788</v>
      </c>
      <c r="B29" s="6">
        <v>211</v>
      </c>
      <c r="C29" s="6">
        <v>15</v>
      </c>
      <c r="D29" s="6">
        <v>16</v>
      </c>
      <c r="E29" s="6">
        <v>13</v>
      </c>
      <c r="F29" s="6">
        <v>318</v>
      </c>
      <c r="G29" s="6">
        <v>1</v>
      </c>
      <c r="H29" s="6"/>
      <c r="I29" s="6">
        <v>574</v>
      </c>
    </row>
    <row r="30" spans="1:9" x14ac:dyDescent="0.25">
      <c r="A30" s="6" t="s">
        <v>1521</v>
      </c>
      <c r="B30" s="6">
        <v>1</v>
      </c>
      <c r="C30" s="6"/>
      <c r="D30" s="6"/>
      <c r="E30" s="6"/>
      <c r="F30" s="6">
        <v>4</v>
      </c>
      <c r="G30" s="6"/>
      <c r="H30" s="6"/>
      <c r="I30" s="6">
        <v>5</v>
      </c>
    </row>
    <row r="31" spans="1:9" x14ac:dyDescent="0.25">
      <c r="A31" s="6" t="s">
        <v>427</v>
      </c>
      <c r="B31" s="6">
        <v>1</v>
      </c>
      <c r="C31" s="6"/>
      <c r="D31" s="6"/>
      <c r="E31" s="6"/>
      <c r="F31" s="6"/>
      <c r="G31" s="6"/>
      <c r="H31" s="6"/>
      <c r="I31" s="6">
        <v>1</v>
      </c>
    </row>
    <row r="32" spans="1:9" x14ac:dyDescent="0.25">
      <c r="A32" s="6" t="s">
        <v>1543</v>
      </c>
      <c r="B32" s="6"/>
      <c r="C32" s="6"/>
      <c r="D32" s="6"/>
      <c r="E32" s="6"/>
      <c r="F32" s="6">
        <v>8</v>
      </c>
      <c r="G32" s="6"/>
      <c r="H32" s="6"/>
      <c r="I32" s="6">
        <v>8</v>
      </c>
    </row>
    <row r="33" spans="1:9" x14ac:dyDescent="0.25">
      <c r="A33" s="6" t="s">
        <v>1725</v>
      </c>
      <c r="B33" s="6">
        <v>1</v>
      </c>
      <c r="C33" s="6"/>
      <c r="D33" s="6"/>
      <c r="E33" s="6"/>
      <c r="F33" s="6"/>
      <c r="G33" s="6"/>
      <c r="H33" s="6"/>
      <c r="I33" s="6">
        <v>1</v>
      </c>
    </row>
    <row r="34" spans="1:9" x14ac:dyDescent="0.25">
      <c r="A34" s="6" t="s">
        <v>340</v>
      </c>
      <c r="B34" s="6">
        <v>16</v>
      </c>
      <c r="C34" s="6"/>
      <c r="D34" s="6">
        <v>1</v>
      </c>
      <c r="E34" s="6">
        <v>3</v>
      </c>
      <c r="F34" s="6">
        <v>21</v>
      </c>
      <c r="G34" s="6"/>
      <c r="H34" s="6"/>
      <c r="I34" s="6">
        <v>41</v>
      </c>
    </row>
    <row r="35" spans="1:9" x14ac:dyDescent="0.25">
      <c r="A35" s="6" t="s">
        <v>170</v>
      </c>
      <c r="B35" s="6">
        <v>45</v>
      </c>
      <c r="C35" s="6"/>
      <c r="D35" s="6"/>
      <c r="E35" s="6">
        <v>1</v>
      </c>
      <c r="F35" s="6">
        <v>61</v>
      </c>
      <c r="G35" s="6"/>
      <c r="H35" s="6"/>
      <c r="I35" s="6">
        <v>107</v>
      </c>
    </row>
    <row r="36" spans="1:9" x14ac:dyDescent="0.25">
      <c r="A36" s="6" t="s">
        <v>216</v>
      </c>
      <c r="B36" s="6">
        <v>1</v>
      </c>
      <c r="C36" s="6"/>
      <c r="D36" s="6"/>
      <c r="E36" s="6"/>
      <c r="F36" s="6">
        <v>4</v>
      </c>
      <c r="G36" s="6"/>
      <c r="H36" s="6"/>
      <c r="I36" s="6">
        <v>5</v>
      </c>
    </row>
    <row r="37" spans="1:9" x14ac:dyDescent="0.25">
      <c r="A37" s="6" t="s">
        <v>211</v>
      </c>
      <c r="B37" s="6">
        <v>1</v>
      </c>
      <c r="C37" s="6"/>
      <c r="D37" s="6"/>
      <c r="E37" s="6"/>
      <c r="F37" s="6">
        <v>12</v>
      </c>
      <c r="G37" s="6"/>
      <c r="H37" s="6"/>
      <c r="I37" s="6">
        <v>13</v>
      </c>
    </row>
    <row r="38" spans="1:9" x14ac:dyDescent="0.25">
      <c r="A38" s="6" t="s">
        <v>1247</v>
      </c>
      <c r="B38" s="6">
        <v>1</v>
      </c>
      <c r="C38" s="6"/>
      <c r="D38" s="6"/>
      <c r="E38" s="6"/>
      <c r="F38" s="6">
        <v>5</v>
      </c>
      <c r="G38" s="6"/>
      <c r="H38" s="6"/>
      <c r="I38" s="6">
        <v>6</v>
      </c>
    </row>
    <row r="39" spans="1:9" x14ac:dyDescent="0.25">
      <c r="A39" s="6" t="s">
        <v>256</v>
      </c>
      <c r="B39" s="6">
        <v>6</v>
      </c>
      <c r="C39" s="6"/>
      <c r="D39" s="6"/>
      <c r="E39" s="6"/>
      <c r="F39" s="6">
        <v>5</v>
      </c>
      <c r="G39" s="6"/>
      <c r="H39" s="6"/>
      <c r="I39" s="6">
        <v>11</v>
      </c>
    </row>
    <row r="40" spans="1:9" x14ac:dyDescent="0.25">
      <c r="A40" s="6" t="s">
        <v>824</v>
      </c>
      <c r="B40" s="6">
        <v>2</v>
      </c>
      <c r="C40" s="6"/>
      <c r="D40" s="6"/>
      <c r="E40" s="6"/>
      <c r="F40" s="6">
        <v>13</v>
      </c>
      <c r="G40" s="6"/>
      <c r="H40" s="6"/>
      <c r="I40" s="6">
        <v>15</v>
      </c>
    </row>
    <row r="41" spans="1:9" x14ac:dyDescent="0.25">
      <c r="A41" s="6" t="s">
        <v>399</v>
      </c>
      <c r="B41" s="6">
        <v>25</v>
      </c>
      <c r="C41" s="6"/>
      <c r="D41" s="6"/>
      <c r="E41" s="6">
        <v>8</v>
      </c>
      <c r="F41" s="6">
        <v>15</v>
      </c>
      <c r="G41" s="6"/>
      <c r="H41" s="6"/>
      <c r="I41" s="6">
        <v>48</v>
      </c>
    </row>
    <row r="42" spans="1:9" x14ac:dyDescent="0.25">
      <c r="A42" s="6" t="s">
        <v>70</v>
      </c>
      <c r="B42" s="6"/>
      <c r="C42" s="6"/>
      <c r="D42" s="6"/>
      <c r="E42" s="6"/>
      <c r="F42" s="6">
        <v>6</v>
      </c>
      <c r="G42" s="6"/>
      <c r="H42" s="6"/>
      <c r="I42" s="6">
        <v>6</v>
      </c>
    </row>
    <row r="43" spans="1:9" x14ac:dyDescent="0.25">
      <c r="A43" s="6" t="s">
        <v>78</v>
      </c>
      <c r="B43" s="6">
        <v>3</v>
      </c>
      <c r="C43" s="6"/>
      <c r="D43" s="6"/>
      <c r="E43" s="6"/>
      <c r="F43" s="6">
        <v>38</v>
      </c>
      <c r="G43" s="6"/>
      <c r="H43" s="6"/>
      <c r="I43" s="6">
        <v>41</v>
      </c>
    </row>
    <row r="44" spans="1:9" x14ac:dyDescent="0.25">
      <c r="A44" s="6" t="s">
        <v>107</v>
      </c>
      <c r="B44" s="6">
        <v>2</v>
      </c>
      <c r="C44" s="6"/>
      <c r="D44" s="6"/>
      <c r="E44" s="6"/>
      <c r="F44" s="6">
        <v>7</v>
      </c>
      <c r="G44" s="6"/>
      <c r="H44" s="6"/>
      <c r="I44" s="6">
        <v>9</v>
      </c>
    </row>
    <row r="45" spans="1:9" x14ac:dyDescent="0.25">
      <c r="A45" s="6" t="s">
        <v>179</v>
      </c>
      <c r="B45" s="6">
        <v>4</v>
      </c>
      <c r="C45" s="6">
        <v>3</v>
      </c>
      <c r="D45" s="6">
        <v>7</v>
      </c>
      <c r="E45" s="6"/>
      <c r="F45" s="6">
        <v>18</v>
      </c>
      <c r="G45" s="6"/>
      <c r="H45" s="6"/>
      <c r="I45" s="6">
        <v>32</v>
      </c>
    </row>
    <row r="46" spans="1:9" x14ac:dyDescent="0.25">
      <c r="A46" s="6" t="s">
        <v>491</v>
      </c>
      <c r="B46" s="6">
        <v>11</v>
      </c>
      <c r="C46" s="6"/>
      <c r="D46" s="6"/>
      <c r="E46" s="6"/>
      <c r="F46" s="6">
        <v>13</v>
      </c>
      <c r="G46" s="6"/>
      <c r="H46" s="6"/>
      <c r="I46" s="6">
        <v>24</v>
      </c>
    </row>
    <row r="47" spans="1:9" x14ac:dyDescent="0.25">
      <c r="A47" s="6" t="s">
        <v>1282</v>
      </c>
      <c r="B47" s="6"/>
      <c r="C47" s="6"/>
      <c r="D47" s="6"/>
      <c r="E47" s="6"/>
      <c r="F47" s="6">
        <v>7</v>
      </c>
      <c r="G47" s="6"/>
      <c r="H47" s="6"/>
      <c r="I47" s="6">
        <v>7</v>
      </c>
    </row>
    <row r="48" spans="1:9" x14ac:dyDescent="0.25">
      <c r="A48" s="6" t="s">
        <v>97</v>
      </c>
      <c r="B48" s="6">
        <v>7</v>
      </c>
      <c r="C48" s="6"/>
      <c r="D48" s="6"/>
      <c r="E48" s="6"/>
      <c r="F48" s="6">
        <v>19</v>
      </c>
      <c r="G48" s="6"/>
      <c r="H48" s="6"/>
      <c r="I48" s="6">
        <v>26</v>
      </c>
    </row>
    <row r="49" spans="1:9" x14ac:dyDescent="0.25">
      <c r="A49" s="6" t="s">
        <v>517</v>
      </c>
      <c r="B49" s="6">
        <v>25</v>
      </c>
      <c r="C49" s="6"/>
      <c r="D49" s="6"/>
      <c r="E49" s="6"/>
      <c r="F49" s="6">
        <v>8</v>
      </c>
      <c r="G49" s="6">
        <v>1</v>
      </c>
      <c r="H49" s="6"/>
      <c r="I49" s="6">
        <v>34</v>
      </c>
    </row>
    <row r="50" spans="1:9" x14ac:dyDescent="0.25">
      <c r="A50" s="6" t="s">
        <v>378</v>
      </c>
      <c r="B50" s="6">
        <v>20</v>
      </c>
      <c r="C50" s="6"/>
      <c r="D50" s="6"/>
      <c r="E50" s="6"/>
      <c r="F50" s="6">
        <v>6</v>
      </c>
      <c r="G50" s="6"/>
      <c r="H50" s="6"/>
      <c r="I50" s="6">
        <v>26</v>
      </c>
    </row>
    <row r="51" spans="1:9" x14ac:dyDescent="0.25">
      <c r="A51" s="6" t="s">
        <v>152</v>
      </c>
      <c r="B51" s="6">
        <v>1</v>
      </c>
      <c r="C51" s="6">
        <v>11</v>
      </c>
      <c r="D51" s="6">
        <v>4</v>
      </c>
      <c r="E51" s="6"/>
      <c r="F51" s="6">
        <v>4</v>
      </c>
      <c r="G51" s="6"/>
      <c r="H51" s="6"/>
      <c r="I51" s="6">
        <v>20</v>
      </c>
    </row>
    <row r="52" spans="1:9" x14ac:dyDescent="0.25">
      <c r="A52" s="6" t="s">
        <v>1184</v>
      </c>
      <c r="B52" s="6"/>
      <c r="C52" s="6"/>
      <c r="D52" s="6"/>
      <c r="E52" s="6"/>
      <c r="F52" s="6">
        <v>2</v>
      </c>
      <c r="G52" s="6"/>
      <c r="H52" s="6"/>
      <c r="I52" s="6">
        <v>2</v>
      </c>
    </row>
    <row r="53" spans="1:9" x14ac:dyDescent="0.25">
      <c r="A53" s="6" t="s">
        <v>318</v>
      </c>
      <c r="B53" s="6">
        <v>1</v>
      </c>
      <c r="C53" s="6"/>
      <c r="D53" s="6"/>
      <c r="E53" s="6"/>
      <c r="F53" s="6"/>
      <c r="G53" s="6"/>
      <c r="H53" s="6"/>
      <c r="I53" s="6">
        <v>1</v>
      </c>
    </row>
    <row r="54" spans="1:9" x14ac:dyDescent="0.25">
      <c r="A54" s="6" t="s">
        <v>164</v>
      </c>
      <c r="B54" s="6">
        <v>2</v>
      </c>
      <c r="C54" s="6"/>
      <c r="D54" s="6"/>
      <c r="E54" s="6"/>
      <c r="F54" s="6">
        <v>3</v>
      </c>
      <c r="G54" s="6"/>
      <c r="H54" s="6"/>
      <c r="I54" s="6">
        <v>5</v>
      </c>
    </row>
    <row r="55" spans="1:9" x14ac:dyDescent="0.25">
      <c r="A55" s="6" t="s">
        <v>797</v>
      </c>
      <c r="B55" s="6">
        <v>2</v>
      </c>
      <c r="C55" s="6"/>
      <c r="D55" s="6"/>
      <c r="E55" s="6"/>
      <c r="F55" s="6">
        <v>6</v>
      </c>
      <c r="G55" s="6"/>
      <c r="H55" s="6"/>
      <c r="I55" s="6">
        <v>8</v>
      </c>
    </row>
    <row r="56" spans="1:9" x14ac:dyDescent="0.25">
      <c r="A56" s="6" t="s">
        <v>1300</v>
      </c>
      <c r="B56" s="6"/>
      <c r="C56" s="6"/>
      <c r="D56" s="6"/>
      <c r="E56" s="6"/>
      <c r="F56" s="6">
        <v>1</v>
      </c>
      <c r="G56" s="6"/>
      <c r="H56" s="6"/>
      <c r="I56" s="6">
        <v>1</v>
      </c>
    </row>
    <row r="57" spans="1:9" x14ac:dyDescent="0.25">
      <c r="A57" s="6" t="s">
        <v>203</v>
      </c>
      <c r="B57" s="6">
        <v>9</v>
      </c>
      <c r="C57" s="6"/>
      <c r="D57" s="6">
        <v>4</v>
      </c>
      <c r="E57" s="6"/>
      <c r="F57" s="6">
        <v>3</v>
      </c>
      <c r="G57" s="6"/>
      <c r="H57" s="6"/>
      <c r="I57" s="6">
        <v>16</v>
      </c>
    </row>
    <row r="58" spans="1:9" x14ac:dyDescent="0.25">
      <c r="A58" s="6" t="s">
        <v>1118</v>
      </c>
      <c r="B58" s="6"/>
      <c r="C58" s="6"/>
      <c r="D58" s="6"/>
      <c r="E58" s="6"/>
      <c r="F58" s="6">
        <v>7</v>
      </c>
      <c r="G58" s="6"/>
      <c r="H58" s="6"/>
      <c r="I58" s="6">
        <v>7</v>
      </c>
    </row>
    <row r="59" spans="1:9" x14ac:dyDescent="0.25">
      <c r="A59" s="6" t="s">
        <v>947</v>
      </c>
      <c r="B59" s="6">
        <v>5</v>
      </c>
      <c r="C59" s="6"/>
      <c r="D59" s="6"/>
      <c r="E59" s="6"/>
      <c r="F59" s="6"/>
      <c r="G59" s="6"/>
      <c r="H59" s="6"/>
      <c r="I59" s="6">
        <v>5</v>
      </c>
    </row>
    <row r="60" spans="1:9" x14ac:dyDescent="0.25">
      <c r="A60" s="6" t="s">
        <v>208</v>
      </c>
      <c r="B60" s="6">
        <v>8</v>
      </c>
      <c r="C60" s="6">
        <v>1</v>
      </c>
      <c r="D60" s="6"/>
      <c r="E60" s="6"/>
      <c r="F60" s="6">
        <v>12</v>
      </c>
      <c r="G60" s="6"/>
      <c r="H60" s="6"/>
      <c r="I60" s="6">
        <v>21</v>
      </c>
    </row>
    <row r="61" spans="1:9" x14ac:dyDescent="0.25">
      <c r="A61" s="6" t="s">
        <v>483</v>
      </c>
      <c r="B61" s="6">
        <v>2</v>
      </c>
      <c r="C61" s="6"/>
      <c r="D61" s="6"/>
      <c r="E61" s="6">
        <v>1</v>
      </c>
      <c r="F61" s="6"/>
      <c r="G61" s="6"/>
      <c r="H61" s="6"/>
      <c r="I61" s="6">
        <v>3</v>
      </c>
    </row>
    <row r="62" spans="1:9" x14ac:dyDescent="0.25">
      <c r="A62" s="6" t="s">
        <v>244</v>
      </c>
      <c r="B62" s="6">
        <v>8</v>
      </c>
      <c r="C62" s="6"/>
      <c r="D62" s="6"/>
      <c r="E62" s="6"/>
      <c r="F62" s="6">
        <v>1</v>
      </c>
      <c r="G62" s="6"/>
      <c r="H62" s="6"/>
      <c r="I62" s="6">
        <v>9</v>
      </c>
    </row>
    <row r="63" spans="1:9" x14ac:dyDescent="0.25">
      <c r="A63" s="6" t="s">
        <v>285</v>
      </c>
      <c r="B63" s="6">
        <v>1</v>
      </c>
      <c r="C63" s="6"/>
      <c r="D63" s="6"/>
      <c r="E63" s="6"/>
      <c r="F63" s="6">
        <v>6</v>
      </c>
      <c r="G63" s="6"/>
      <c r="H63" s="6"/>
      <c r="I63" s="6">
        <v>7</v>
      </c>
    </row>
    <row r="64" spans="1:9" x14ac:dyDescent="0.25">
      <c r="A64" s="6" t="s">
        <v>160</v>
      </c>
      <c r="B64" s="6"/>
      <c r="C64" s="6"/>
      <c r="D64" s="6"/>
      <c r="E64" s="6"/>
      <c r="F64" s="6">
        <v>3</v>
      </c>
      <c r="G64" s="6"/>
      <c r="H64" s="6"/>
      <c r="I64" s="6">
        <v>3</v>
      </c>
    </row>
    <row r="65" spans="1:9" x14ac:dyDescent="0.25">
      <c r="A65" s="6" t="s">
        <v>279</v>
      </c>
      <c r="B65" s="6"/>
      <c r="C65" s="6"/>
      <c r="D65" s="6"/>
      <c r="E65" s="6"/>
      <c r="F65" s="6">
        <v>1</v>
      </c>
      <c r="G65" s="6"/>
      <c r="H65" s="6"/>
      <c r="I65" s="6">
        <v>1</v>
      </c>
    </row>
    <row r="66" spans="1:9" x14ac:dyDescent="0.25">
      <c r="A66" s="6" t="s">
        <v>1776</v>
      </c>
      <c r="B66" s="6"/>
      <c r="C66" s="6"/>
      <c r="D66" s="6"/>
      <c r="E66" s="6"/>
      <c r="F66" s="6">
        <v>1</v>
      </c>
      <c r="G66" s="6"/>
      <c r="H66" s="6"/>
      <c r="I66" s="6">
        <v>1</v>
      </c>
    </row>
    <row r="67" spans="1:9" x14ac:dyDescent="0.25">
      <c r="A67" s="19" t="s">
        <v>1753</v>
      </c>
      <c r="B67" s="6"/>
      <c r="C67" s="6">
        <v>11</v>
      </c>
      <c r="D67" s="6"/>
      <c r="E67" s="6"/>
      <c r="F67" s="6"/>
      <c r="G67" s="6"/>
      <c r="H67" s="6"/>
      <c r="I67" s="6">
        <v>11</v>
      </c>
    </row>
    <row r="68" spans="1:9" x14ac:dyDescent="0.25">
      <c r="A68" s="6" t="s">
        <v>1789</v>
      </c>
      <c r="B68" s="6"/>
      <c r="C68" s="6">
        <v>11</v>
      </c>
      <c r="D68" s="6"/>
      <c r="E68" s="6"/>
      <c r="F68" s="6"/>
      <c r="G68" s="6"/>
      <c r="H68" s="6"/>
      <c r="I68" s="6">
        <v>11</v>
      </c>
    </row>
    <row r="69" spans="1:9" x14ac:dyDescent="0.25">
      <c r="A69" s="6" t="s">
        <v>1754</v>
      </c>
      <c r="B69" s="6"/>
      <c r="C69" s="6">
        <v>11</v>
      </c>
      <c r="D69" s="6"/>
      <c r="E69" s="6"/>
      <c r="F69" s="6"/>
      <c r="G69" s="6"/>
      <c r="H69" s="6"/>
      <c r="I69" s="6">
        <v>11</v>
      </c>
    </row>
    <row r="70" spans="1:9" x14ac:dyDescent="0.25">
      <c r="A70" s="6" t="s">
        <v>1786</v>
      </c>
      <c r="B70" s="6">
        <v>283</v>
      </c>
      <c r="C70" s="6">
        <v>30</v>
      </c>
      <c r="D70" s="6">
        <v>16</v>
      </c>
      <c r="E70" s="6">
        <v>14</v>
      </c>
      <c r="F70" s="6">
        <v>405</v>
      </c>
      <c r="G70" s="6">
        <v>1</v>
      </c>
      <c r="H70" s="6">
        <v>1</v>
      </c>
      <c r="I70" s="6">
        <v>750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51"/>
  <sheetViews>
    <sheetView showGridLines="0" tabSelected="1" workbookViewId="0"/>
  </sheetViews>
  <sheetFormatPr defaultRowHeight="18" customHeight="1" x14ac:dyDescent="0.25"/>
  <cols>
    <col min="1" max="1" width="15.85546875" style="3" customWidth="1"/>
    <col min="2" max="2" width="10.7109375" style="3" customWidth="1"/>
    <col min="3" max="3" width="16.7109375" style="3" customWidth="1"/>
    <col min="4" max="4" width="12.140625" style="3" customWidth="1"/>
    <col min="5" max="5" width="13.7109375" style="3" customWidth="1"/>
    <col min="6" max="6" width="10.140625" style="3" customWidth="1"/>
    <col min="7" max="9" width="13.7109375" style="3" customWidth="1"/>
    <col min="10" max="10" width="15.85546875" style="3" customWidth="1"/>
    <col min="11" max="11" width="13.7109375" style="3" customWidth="1"/>
    <col min="12" max="12" width="14.85546875" style="3" customWidth="1"/>
    <col min="13" max="13" width="11.7109375" style="3" customWidth="1"/>
    <col min="14" max="14" width="12.42578125" style="3" customWidth="1"/>
    <col min="15" max="15" width="10" style="3" customWidth="1"/>
    <col min="16" max="16" width="13" style="3" customWidth="1"/>
    <col min="17" max="17" width="11.140625" style="3" customWidth="1"/>
    <col min="18" max="18" width="10.42578125" style="3" customWidth="1"/>
    <col min="19" max="20" width="13.7109375" style="3" customWidth="1"/>
    <col min="21" max="21" width="12" style="3" customWidth="1"/>
    <col min="22" max="22" width="11.28515625" style="3" customWidth="1"/>
    <col min="23" max="23" width="13.7109375" style="3" customWidth="1"/>
    <col min="24" max="24" width="14.7109375" style="3" customWidth="1"/>
    <col min="25" max="25" width="12" style="3" customWidth="1"/>
    <col min="26" max="26" width="14.42578125" style="3" customWidth="1"/>
    <col min="27" max="27" width="11.85546875" style="3" customWidth="1"/>
    <col min="28" max="28" width="13.7109375" style="3" customWidth="1"/>
    <col min="29" max="29" width="12" style="3" customWidth="1"/>
    <col min="30" max="30" width="14.5703125" style="3" customWidth="1"/>
    <col min="31" max="32" width="13.7109375" style="3" customWidth="1"/>
    <col min="33" max="33" width="24.140625" style="3" customWidth="1"/>
    <col min="34" max="16384" width="9.140625" style="3"/>
  </cols>
  <sheetData>
    <row r="1" spans="1:33" s="2" customFormat="1" ht="18" customHeight="1" x14ac:dyDescent="0.25">
      <c r="A1" s="1" t="s">
        <v>1</v>
      </c>
      <c r="B1" s="1" t="s">
        <v>2</v>
      </c>
      <c r="C1" s="1" t="s">
        <v>1726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1727</v>
      </c>
      <c r="I1" s="1" t="s">
        <v>1728</v>
      </c>
      <c r="J1" s="1" t="s">
        <v>1729</v>
      </c>
      <c r="K1" s="1" t="s">
        <v>7</v>
      </c>
      <c r="L1" s="1" t="s">
        <v>8</v>
      </c>
      <c r="M1" s="1" t="s">
        <v>9</v>
      </c>
      <c r="N1" s="1" t="s">
        <v>1730</v>
      </c>
      <c r="O1" s="1" t="s">
        <v>10</v>
      </c>
      <c r="P1" s="1" t="s">
        <v>1731</v>
      </c>
      <c r="Q1" s="1" t="s">
        <v>11</v>
      </c>
      <c r="R1" s="1" t="s">
        <v>1732</v>
      </c>
      <c r="S1" s="1" t="s">
        <v>12</v>
      </c>
      <c r="T1" s="1" t="s">
        <v>1733</v>
      </c>
      <c r="U1" s="1" t="s">
        <v>13</v>
      </c>
      <c r="V1" s="1" t="s">
        <v>14</v>
      </c>
      <c r="W1" s="1" t="s">
        <v>15</v>
      </c>
      <c r="X1" s="1" t="s">
        <v>1734</v>
      </c>
      <c r="Y1" s="1" t="s">
        <v>16</v>
      </c>
      <c r="Z1" s="1" t="s">
        <v>1735</v>
      </c>
      <c r="AA1" s="1" t="s">
        <v>17</v>
      </c>
      <c r="AB1" s="1" t="s">
        <v>1736</v>
      </c>
      <c r="AC1" s="1" t="s">
        <v>18</v>
      </c>
      <c r="AD1" s="1" t="s">
        <v>1737</v>
      </c>
      <c r="AE1" s="1" t="s">
        <v>19</v>
      </c>
      <c r="AF1" s="1" t="s">
        <v>1738</v>
      </c>
      <c r="AG1" s="1" t="s">
        <v>1739</v>
      </c>
    </row>
    <row r="2" spans="1:33" ht="18" customHeight="1" x14ac:dyDescent="0.25">
      <c r="A2" s="7" t="s">
        <v>20</v>
      </c>
      <c r="B2" s="7">
        <v>2210</v>
      </c>
      <c r="C2" s="11">
        <v>5316.95</v>
      </c>
      <c r="D2" s="7" t="s">
        <v>21</v>
      </c>
      <c r="E2" s="7" t="s">
        <v>22</v>
      </c>
      <c r="F2" s="7" t="s">
        <v>23</v>
      </c>
      <c r="G2" s="7" t="s">
        <v>24</v>
      </c>
      <c r="H2" s="7" t="s">
        <v>1725</v>
      </c>
      <c r="I2" s="7" t="s">
        <v>1725</v>
      </c>
      <c r="J2" s="7" t="s">
        <v>25</v>
      </c>
      <c r="K2" s="7" t="s">
        <v>0</v>
      </c>
      <c r="L2" s="7" t="s">
        <v>26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8" customHeight="1" x14ac:dyDescent="0.25">
      <c r="A3" s="7" t="s">
        <v>27</v>
      </c>
      <c r="B3" s="7">
        <v>2210</v>
      </c>
      <c r="C3" s="11">
        <v>28017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28</v>
      </c>
      <c r="I3" s="7" t="s">
        <v>28</v>
      </c>
      <c r="J3" s="7" t="s">
        <v>29</v>
      </c>
      <c r="K3" s="7" t="s">
        <v>0</v>
      </c>
      <c r="L3" s="7" t="s">
        <v>30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t="18" customHeight="1" x14ac:dyDescent="0.25">
      <c r="A4" s="7" t="s">
        <v>31</v>
      </c>
      <c r="B4" s="7">
        <v>2210</v>
      </c>
      <c r="C4" s="11">
        <v>27897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28</v>
      </c>
      <c r="I4" s="7" t="s">
        <v>28</v>
      </c>
      <c r="J4" s="7" t="s">
        <v>29</v>
      </c>
      <c r="K4" s="7" t="s">
        <v>0</v>
      </c>
      <c r="L4" s="7" t="s">
        <v>32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ht="18" customHeight="1" x14ac:dyDescent="0.25">
      <c r="A5" s="7" t="s">
        <v>33</v>
      </c>
      <c r="B5" s="7">
        <v>2210</v>
      </c>
      <c r="C5" s="11">
        <v>27952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28</v>
      </c>
      <c r="I5" s="7" t="s">
        <v>28</v>
      </c>
      <c r="J5" s="7" t="s">
        <v>29</v>
      </c>
      <c r="K5" s="7" t="s">
        <v>0</v>
      </c>
      <c r="L5" s="7" t="s">
        <v>34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ht="18" customHeight="1" x14ac:dyDescent="0.25">
      <c r="A6" s="7" t="s">
        <v>35</v>
      </c>
      <c r="B6" s="7">
        <v>2210</v>
      </c>
      <c r="C6" s="11">
        <v>27837</v>
      </c>
      <c r="D6" s="7" t="s">
        <v>21</v>
      </c>
      <c r="E6" s="7" t="s">
        <v>22</v>
      </c>
      <c r="F6" s="7" t="s">
        <v>23</v>
      </c>
      <c r="G6" s="7" t="s">
        <v>24</v>
      </c>
      <c r="H6" s="7" t="s">
        <v>28</v>
      </c>
      <c r="I6" s="7" t="s">
        <v>28</v>
      </c>
      <c r="J6" s="7" t="s">
        <v>29</v>
      </c>
      <c r="K6" s="7" t="s">
        <v>0</v>
      </c>
      <c r="L6" s="7" t="s">
        <v>36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18" customHeight="1" x14ac:dyDescent="0.25">
      <c r="A7" s="7" t="s">
        <v>37</v>
      </c>
      <c r="B7" s="7">
        <v>2210</v>
      </c>
      <c r="C7" s="11">
        <v>27937</v>
      </c>
      <c r="D7" s="7" t="s">
        <v>21</v>
      </c>
      <c r="E7" s="7" t="s">
        <v>22</v>
      </c>
      <c r="F7" s="7" t="s">
        <v>23</v>
      </c>
      <c r="G7" s="7" t="s">
        <v>24</v>
      </c>
      <c r="H7" s="7" t="s">
        <v>28</v>
      </c>
      <c r="I7" s="7" t="s">
        <v>28</v>
      </c>
      <c r="J7" s="7" t="s">
        <v>29</v>
      </c>
      <c r="K7" s="7" t="s">
        <v>0</v>
      </c>
      <c r="L7" s="7" t="s">
        <v>38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ht="18" customHeight="1" x14ac:dyDescent="0.25">
      <c r="A8" s="7" t="s">
        <v>39</v>
      </c>
      <c r="B8" s="7">
        <v>2210</v>
      </c>
      <c r="C8" s="11">
        <v>27987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28</v>
      </c>
      <c r="I8" s="7" t="s">
        <v>28</v>
      </c>
      <c r="J8" s="7" t="s">
        <v>29</v>
      </c>
      <c r="K8" s="7" t="s">
        <v>0</v>
      </c>
      <c r="L8" s="7" t="s">
        <v>40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ht="18" customHeight="1" x14ac:dyDescent="0.25">
      <c r="A9" s="7" t="s">
        <v>41</v>
      </c>
      <c r="B9" s="7">
        <v>2210</v>
      </c>
      <c r="C9" s="11">
        <v>28017</v>
      </c>
      <c r="D9" s="7" t="s">
        <v>21</v>
      </c>
      <c r="E9" s="7" t="s">
        <v>22</v>
      </c>
      <c r="F9" s="7" t="s">
        <v>23</v>
      </c>
      <c r="G9" s="7" t="s">
        <v>24</v>
      </c>
      <c r="H9" s="7" t="s">
        <v>28</v>
      </c>
      <c r="I9" s="7" t="s">
        <v>28</v>
      </c>
      <c r="J9" s="7" t="s">
        <v>29</v>
      </c>
      <c r="K9" s="7" t="s">
        <v>0</v>
      </c>
      <c r="L9" s="7" t="s">
        <v>42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ht="18" customHeight="1" x14ac:dyDescent="0.25">
      <c r="A10" s="7" t="s">
        <v>43</v>
      </c>
      <c r="B10" s="7">
        <v>2210</v>
      </c>
      <c r="C10" s="11">
        <v>27937</v>
      </c>
      <c r="D10" s="7" t="s">
        <v>21</v>
      </c>
      <c r="E10" s="7" t="s">
        <v>22</v>
      </c>
      <c r="F10" s="7" t="s">
        <v>23</v>
      </c>
      <c r="G10" s="7" t="s">
        <v>24</v>
      </c>
      <c r="H10" s="7" t="s">
        <v>28</v>
      </c>
      <c r="I10" s="7" t="s">
        <v>28</v>
      </c>
      <c r="J10" s="7" t="s">
        <v>29</v>
      </c>
      <c r="K10" s="7" t="s">
        <v>0</v>
      </c>
      <c r="L10" s="7" t="s">
        <v>44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ht="18" customHeight="1" x14ac:dyDescent="0.25">
      <c r="A11" s="7" t="s">
        <v>45</v>
      </c>
      <c r="B11" s="7">
        <v>2210</v>
      </c>
      <c r="C11" s="11">
        <v>28017</v>
      </c>
      <c r="D11" s="7" t="s">
        <v>21</v>
      </c>
      <c r="E11" s="7" t="s">
        <v>22</v>
      </c>
      <c r="F11" s="7" t="s">
        <v>23</v>
      </c>
      <c r="G11" s="7" t="s">
        <v>24</v>
      </c>
      <c r="H11" s="7" t="s">
        <v>28</v>
      </c>
      <c r="I11" s="7" t="s">
        <v>28</v>
      </c>
      <c r="J11" s="7" t="s">
        <v>29</v>
      </c>
      <c r="K11" s="7" t="s">
        <v>0</v>
      </c>
      <c r="L11" s="7" t="s">
        <v>46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ht="18" customHeight="1" x14ac:dyDescent="0.25">
      <c r="A12" s="7" t="s">
        <v>47</v>
      </c>
      <c r="B12" s="7">
        <v>2210</v>
      </c>
      <c r="C12" s="11">
        <v>27957</v>
      </c>
      <c r="D12" s="7" t="s">
        <v>21</v>
      </c>
      <c r="E12" s="7" t="s">
        <v>22</v>
      </c>
      <c r="F12" s="7" t="s">
        <v>23</v>
      </c>
      <c r="G12" s="7" t="s">
        <v>24</v>
      </c>
      <c r="H12" s="7" t="s">
        <v>28</v>
      </c>
      <c r="I12" s="7" t="s">
        <v>28</v>
      </c>
      <c r="J12" s="7" t="s">
        <v>29</v>
      </c>
      <c r="K12" s="7" t="s">
        <v>0</v>
      </c>
      <c r="L12" s="7" t="s">
        <v>48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18" customHeight="1" x14ac:dyDescent="0.25">
      <c r="A13" s="7" t="s">
        <v>49</v>
      </c>
      <c r="B13" s="7">
        <v>2210</v>
      </c>
      <c r="C13" s="11">
        <v>27957</v>
      </c>
      <c r="D13" s="7" t="s">
        <v>21</v>
      </c>
      <c r="E13" s="7" t="s">
        <v>22</v>
      </c>
      <c r="F13" s="7" t="s">
        <v>23</v>
      </c>
      <c r="G13" s="7" t="s">
        <v>24</v>
      </c>
      <c r="H13" s="7" t="s">
        <v>28</v>
      </c>
      <c r="I13" s="7" t="s">
        <v>28</v>
      </c>
      <c r="J13" s="7" t="s">
        <v>29</v>
      </c>
      <c r="K13" s="7" t="s">
        <v>0</v>
      </c>
      <c r="L13" s="7" t="s">
        <v>50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ht="18" customHeight="1" x14ac:dyDescent="0.25">
      <c r="A14" s="7" t="s">
        <v>51</v>
      </c>
      <c r="B14" s="7">
        <v>2210</v>
      </c>
      <c r="C14" s="11">
        <v>27837</v>
      </c>
      <c r="D14" s="7" t="s">
        <v>21</v>
      </c>
      <c r="E14" s="7" t="s">
        <v>22</v>
      </c>
      <c r="F14" s="7" t="s">
        <v>23</v>
      </c>
      <c r="G14" s="7" t="s">
        <v>24</v>
      </c>
      <c r="H14" s="7" t="s">
        <v>28</v>
      </c>
      <c r="I14" s="7" t="s">
        <v>28</v>
      </c>
      <c r="J14" s="7" t="s">
        <v>29</v>
      </c>
      <c r="K14" s="7" t="s">
        <v>0</v>
      </c>
      <c r="L14" s="7" t="s">
        <v>52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ht="18" customHeight="1" x14ac:dyDescent="0.25">
      <c r="A15" s="7" t="s">
        <v>53</v>
      </c>
      <c r="B15" s="7">
        <v>2210</v>
      </c>
      <c r="C15" s="11">
        <v>27837</v>
      </c>
      <c r="D15" s="7" t="s">
        <v>21</v>
      </c>
      <c r="E15" s="7" t="s">
        <v>22</v>
      </c>
      <c r="F15" s="7" t="s">
        <v>23</v>
      </c>
      <c r="G15" s="7" t="s">
        <v>24</v>
      </c>
      <c r="H15" s="7" t="s">
        <v>28</v>
      </c>
      <c r="I15" s="7" t="s">
        <v>28</v>
      </c>
      <c r="J15" s="7" t="s">
        <v>29</v>
      </c>
      <c r="K15" s="7" t="s">
        <v>0</v>
      </c>
      <c r="L15" s="7" t="s">
        <v>54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ht="18" customHeight="1" x14ac:dyDescent="0.25">
      <c r="A16" s="7" t="s">
        <v>55</v>
      </c>
      <c r="B16" s="7">
        <v>2210</v>
      </c>
      <c r="C16" s="11">
        <v>27957</v>
      </c>
      <c r="D16" s="7" t="s">
        <v>21</v>
      </c>
      <c r="E16" s="7" t="s">
        <v>22</v>
      </c>
      <c r="F16" s="7" t="s">
        <v>23</v>
      </c>
      <c r="G16" s="7" t="s">
        <v>24</v>
      </c>
      <c r="H16" s="7" t="s">
        <v>28</v>
      </c>
      <c r="I16" s="7" t="s">
        <v>28</v>
      </c>
      <c r="J16" s="7" t="s">
        <v>29</v>
      </c>
      <c r="K16" s="7" t="s">
        <v>0</v>
      </c>
      <c r="L16" s="7" t="s">
        <v>56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18" customHeight="1" x14ac:dyDescent="0.25">
      <c r="A17" s="7" t="s">
        <v>57</v>
      </c>
      <c r="B17" s="7">
        <v>2210</v>
      </c>
      <c r="C17" s="11">
        <v>27917</v>
      </c>
      <c r="D17" s="7" t="s">
        <v>21</v>
      </c>
      <c r="E17" s="7" t="s">
        <v>22</v>
      </c>
      <c r="F17" s="7" t="s">
        <v>23</v>
      </c>
      <c r="G17" s="7" t="s">
        <v>24</v>
      </c>
      <c r="H17" s="7" t="s">
        <v>28</v>
      </c>
      <c r="I17" s="7" t="s">
        <v>28</v>
      </c>
      <c r="J17" s="7" t="s">
        <v>29</v>
      </c>
      <c r="K17" s="7" t="s">
        <v>0</v>
      </c>
      <c r="L17" s="7" t="s">
        <v>58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 ht="18" customHeight="1" x14ac:dyDescent="0.25">
      <c r="A18" s="7" t="s">
        <v>59</v>
      </c>
      <c r="B18" s="7">
        <v>2210</v>
      </c>
      <c r="C18" s="11">
        <v>27917</v>
      </c>
      <c r="D18" s="7" t="s">
        <v>21</v>
      </c>
      <c r="E18" s="7" t="s">
        <v>22</v>
      </c>
      <c r="F18" s="7" t="s">
        <v>23</v>
      </c>
      <c r="G18" s="7" t="s">
        <v>24</v>
      </c>
      <c r="H18" s="7" t="s">
        <v>28</v>
      </c>
      <c r="I18" s="7" t="s">
        <v>28</v>
      </c>
      <c r="J18" s="7" t="s">
        <v>29</v>
      </c>
      <c r="K18" s="7" t="s">
        <v>0</v>
      </c>
      <c r="L18" s="7" t="s">
        <v>60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 ht="18" customHeight="1" x14ac:dyDescent="0.25">
      <c r="A19" s="7" t="s">
        <v>61</v>
      </c>
      <c r="B19" s="7">
        <v>2210</v>
      </c>
      <c r="C19" s="11">
        <v>27917</v>
      </c>
      <c r="D19" s="7" t="s">
        <v>21</v>
      </c>
      <c r="E19" s="7" t="s">
        <v>22</v>
      </c>
      <c r="F19" s="7" t="s">
        <v>23</v>
      </c>
      <c r="G19" s="7" t="s">
        <v>24</v>
      </c>
      <c r="H19" s="7" t="s">
        <v>28</v>
      </c>
      <c r="I19" s="7" t="s">
        <v>28</v>
      </c>
      <c r="J19" s="7" t="s">
        <v>29</v>
      </c>
      <c r="K19" s="7" t="s">
        <v>0</v>
      </c>
      <c r="L19" s="7" t="s">
        <v>62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ht="18" customHeight="1" x14ac:dyDescent="0.25">
      <c r="A20" s="7" t="s">
        <v>63</v>
      </c>
      <c r="B20" s="7">
        <v>2210</v>
      </c>
      <c r="C20" s="11">
        <v>27917</v>
      </c>
      <c r="D20" s="7" t="s">
        <v>21</v>
      </c>
      <c r="E20" s="7" t="s">
        <v>22</v>
      </c>
      <c r="F20" s="7" t="s">
        <v>23</v>
      </c>
      <c r="G20" s="7" t="s">
        <v>24</v>
      </c>
      <c r="H20" s="7" t="s">
        <v>28</v>
      </c>
      <c r="I20" s="7" t="s">
        <v>28</v>
      </c>
      <c r="J20" s="7" t="s">
        <v>29</v>
      </c>
      <c r="K20" s="7" t="s">
        <v>0</v>
      </c>
      <c r="L20" s="7" t="s">
        <v>64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ht="18" customHeight="1" x14ac:dyDescent="0.25">
      <c r="A21" s="7" t="s">
        <v>65</v>
      </c>
      <c r="B21" s="7">
        <v>2210</v>
      </c>
      <c r="C21" s="11">
        <v>27837</v>
      </c>
      <c r="D21" s="7" t="s">
        <v>21</v>
      </c>
      <c r="E21" s="7" t="s">
        <v>22</v>
      </c>
      <c r="F21" s="7" t="s">
        <v>23</v>
      </c>
      <c r="G21" s="7" t="s">
        <v>24</v>
      </c>
      <c r="H21" s="7" t="s">
        <v>28</v>
      </c>
      <c r="I21" s="7" t="s">
        <v>28</v>
      </c>
      <c r="J21" s="7" t="s">
        <v>29</v>
      </c>
      <c r="K21" s="7" t="s">
        <v>0</v>
      </c>
      <c r="L21" s="7" t="s">
        <v>66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ht="18" customHeight="1" x14ac:dyDescent="0.25">
      <c r="A22" s="7" t="s">
        <v>67</v>
      </c>
      <c r="B22" s="7">
        <v>2210</v>
      </c>
      <c r="C22" s="11">
        <v>27917</v>
      </c>
      <c r="D22" s="7" t="s">
        <v>21</v>
      </c>
      <c r="E22" s="7" t="s">
        <v>22</v>
      </c>
      <c r="F22" s="7" t="s">
        <v>23</v>
      </c>
      <c r="G22" s="7" t="s">
        <v>24</v>
      </c>
      <c r="H22" s="7" t="s">
        <v>28</v>
      </c>
      <c r="I22" s="7" t="s">
        <v>28</v>
      </c>
      <c r="J22" s="7" t="s">
        <v>29</v>
      </c>
      <c r="K22" s="7" t="s">
        <v>0</v>
      </c>
      <c r="L22" s="7" t="s">
        <v>68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ht="18" customHeight="1" x14ac:dyDescent="0.25">
      <c r="A23" s="7" t="s">
        <v>69</v>
      </c>
      <c r="B23" s="7">
        <v>4510</v>
      </c>
      <c r="C23" s="11">
        <v>27180</v>
      </c>
      <c r="D23" s="7" t="s">
        <v>21</v>
      </c>
      <c r="E23" s="7" t="s">
        <v>22</v>
      </c>
      <c r="F23" s="7" t="s">
        <v>23</v>
      </c>
      <c r="G23" s="7" t="s">
        <v>24</v>
      </c>
      <c r="H23" s="7" t="s">
        <v>70</v>
      </c>
      <c r="I23" s="7" t="s">
        <v>71</v>
      </c>
      <c r="J23" s="7" t="s">
        <v>25</v>
      </c>
      <c r="K23" s="7" t="s">
        <v>0</v>
      </c>
      <c r="L23" s="7" t="s">
        <v>72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ht="18" customHeight="1" x14ac:dyDescent="0.25">
      <c r="A24" s="7" t="s">
        <v>73</v>
      </c>
      <c r="B24" s="7">
        <v>4510</v>
      </c>
      <c r="C24" s="11">
        <v>26928</v>
      </c>
      <c r="D24" s="7" t="s">
        <v>21</v>
      </c>
      <c r="E24" s="7" t="s">
        <v>22</v>
      </c>
      <c r="F24" s="7" t="s">
        <v>23</v>
      </c>
      <c r="G24" s="7" t="s">
        <v>24</v>
      </c>
      <c r="H24" s="7" t="s">
        <v>70</v>
      </c>
      <c r="I24" s="7" t="s">
        <v>71</v>
      </c>
      <c r="J24" s="7" t="s">
        <v>25</v>
      </c>
      <c r="K24" s="7" t="s">
        <v>0</v>
      </c>
      <c r="L24" s="7" t="s">
        <v>74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ht="18" customHeight="1" x14ac:dyDescent="0.25">
      <c r="A25" s="7" t="s">
        <v>75</v>
      </c>
      <c r="B25" s="7">
        <v>4510</v>
      </c>
      <c r="C25" s="11">
        <v>28380</v>
      </c>
      <c r="D25" s="7" t="s">
        <v>21</v>
      </c>
      <c r="E25" s="7" t="s">
        <v>22</v>
      </c>
      <c r="F25" s="7" t="s">
        <v>23</v>
      </c>
      <c r="G25" s="7" t="s">
        <v>24</v>
      </c>
      <c r="H25" s="7" t="s">
        <v>70</v>
      </c>
      <c r="I25" s="7" t="s">
        <v>71</v>
      </c>
      <c r="J25" s="7" t="s">
        <v>25</v>
      </c>
      <c r="K25" s="7" t="s">
        <v>0</v>
      </c>
      <c r="L25" s="7" t="s">
        <v>76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ht="18" customHeight="1" x14ac:dyDescent="0.25">
      <c r="A26" s="7" t="s">
        <v>77</v>
      </c>
      <c r="B26" s="7">
        <v>4510</v>
      </c>
      <c r="C26" s="11">
        <v>30601</v>
      </c>
      <c r="D26" s="7" t="s">
        <v>21</v>
      </c>
      <c r="E26" s="7" t="s">
        <v>22</v>
      </c>
      <c r="F26" s="7" t="s">
        <v>23</v>
      </c>
      <c r="G26" s="7" t="s">
        <v>24</v>
      </c>
      <c r="H26" s="7" t="s">
        <v>78</v>
      </c>
      <c r="I26" s="7" t="s">
        <v>79</v>
      </c>
      <c r="J26" s="7" t="s">
        <v>25</v>
      </c>
      <c r="K26" s="7" t="s">
        <v>0</v>
      </c>
      <c r="L26" s="7" t="s">
        <v>80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 ht="18" customHeight="1" x14ac:dyDescent="0.25">
      <c r="A27" s="7" t="s">
        <v>81</v>
      </c>
      <c r="B27" s="7">
        <v>4510</v>
      </c>
      <c r="C27" s="11">
        <v>30505.1</v>
      </c>
      <c r="D27" s="7" t="s">
        <v>21</v>
      </c>
      <c r="E27" s="7" t="s">
        <v>22</v>
      </c>
      <c r="F27" s="7" t="s">
        <v>23</v>
      </c>
      <c r="G27" s="7" t="s">
        <v>24</v>
      </c>
      <c r="H27" s="7" t="s">
        <v>78</v>
      </c>
      <c r="I27" s="7" t="s">
        <v>79</v>
      </c>
      <c r="J27" s="7" t="s">
        <v>25</v>
      </c>
      <c r="K27" s="7" t="s">
        <v>0</v>
      </c>
      <c r="L27" s="7" t="s">
        <v>82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 ht="18" customHeight="1" x14ac:dyDescent="0.25">
      <c r="A28" s="7" t="s">
        <v>83</v>
      </c>
      <c r="B28" s="7">
        <v>4510</v>
      </c>
      <c r="C28" s="11">
        <v>16170</v>
      </c>
      <c r="D28" s="7" t="s">
        <v>21</v>
      </c>
      <c r="E28" s="7" t="s">
        <v>22</v>
      </c>
      <c r="F28" s="7" t="s">
        <v>23</v>
      </c>
      <c r="G28" s="7" t="s">
        <v>24</v>
      </c>
      <c r="H28" s="7" t="s">
        <v>78</v>
      </c>
      <c r="I28" s="7" t="s">
        <v>84</v>
      </c>
      <c r="J28" s="7" t="s">
        <v>25</v>
      </c>
      <c r="K28" s="7" t="s">
        <v>0</v>
      </c>
      <c r="L28" s="7" t="s">
        <v>85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ht="18" customHeight="1" x14ac:dyDescent="0.25">
      <c r="A29" s="7" t="s">
        <v>86</v>
      </c>
      <c r="B29" s="7">
        <v>4510</v>
      </c>
      <c r="C29" s="11">
        <v>20692</v>
      </c>
      <c r="D29" s="7" t="s">
        <v>21</v>
      </c>
      <c r="E29" s="7" t="s">
        <v>22</v>
      </c>
      <c r="F29" s="7" t="s">
        <v>23</v>
      </c>
      <c r="G29" s="7" t="s">
        <v>24</v>
      </c>
      <c r="H29" s="7" t="s">
        <v>78</v>
      </c>
      <c r="I29" s="7" t="s">
        <v>84</v>
      </c>
      <c r="J29" s="7" t="s">
        <v>25</v>
      </c>
      <c r="K29" s="7" t="s">
        <v>0</v>
      </c>
      <c r="L29" s="7" t="s">
        <v>87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ht="18" customHeight="1" x14ac:dyDescent="0.25">
      <c r="A30" s="7" t="s">
        <v>88</v>
      </c>
      <c r="B30" s="7">
        <v>4510</v>
      </c>
      <c r="C30" s="11">
        <v>23918.5</v>
      </c>
      <c r="D30" s="7" t="s">
        <v>21</v>
      </c>
      <c r="E30" s="7" t="s">
        <v>22</v>
      </c>
      <c r="F30" s="7" t="s">
        <v>23</v>
      </c>
      <c r="G30" s="7" t="s">
        <v>24</v>
      </c>
      <c r="H30" s="7" t="s">
        <v>78</v>
      </c>
      <c r="I30" s="7" t="s">
        <v>84</v>
      </c>
      <c r="J30" s="7" t="s">
        <v>25</v>
      </c>
      <c r="K30" s="7" t="s">
        <v>0</v>
      </c>
      <c r="L30" s="7" t="s">
        <v>89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 ht="18" customHeight="1" x14ac:dyDescent="0.25">
      <c r="A31" s="7" t="s">
        <v>90</v>
      </c>
      <c r="B31" s="7">
        <v>4510</v>
      </c>
      <c r="C31" s="11">
        <v>25049.3</v>
      </c>
      <c r="D31" s="7" t="s">
        <v>21</v>
      </c>
      <c r="E31" s="7" t="s">
        <v>22</v>
      </c>
      <c r="F31" s="7" t="s">
        <v>23</v>
      </c>
      <c r="G31" s="7" t="s">
        <v>24</v>
      </c>
      <c r="H31" s="7" t="s">
        <v>78</v>
      </c>
      <c r="I31" s="7" t="s">
        <v>84</v>
      </c>
      <c r="J31" s="7" t="s">
        <v>25</v>
      </c>
      <c r="K31" s="7" t="s">
        <v>0</v>
      </c>
      <c r="L31" s="7" t="s">
        <v>91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18" customHeight="1" x14ac:dyDescent="0.25">
      <c r="A32" s="7" t="s">
        <v>92</v>
      </c>
      <c r="B32" s="7">
        <v>4510</v>
      </c>
      <c r="C32" s="11">
        <v>30902</v>
      </c>
      <c r="D32" s="7" t="s">
        <v>21</v>
      </c>
      <c r="E32" s="7" t="s">
        <v>22</v>
      </c>
      <c r="F32" s="7" t="s">
        <v>23</v>
      </c>
      <c r="G32" s="7" t="s">
        <v>24</v>
      </c>
      <c r="H32" s="7" t="s">
        <v>78</v>
      </c>
      <c r="I32" s="7" t="s">
        <v>84</v>
      </c>
      <c r="J32" s="7" t="s">
        <v>25</v>
      </c>
      <c r="K32" s="7" t="s">
        <v>0</v>
      </c>
      <c r="L32" s="7" t="s">
        <v>93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8" customHeight="1" x14ac:dyDescent="0.25">
      <c r="A33" s="7" t="s">
        <v>94</v>
      </c>
      <c r="B33" s="7">
        <v>4510</v>
      </c>
      <c r="C33" s="11">
        <v>27075</v>
      </c>
      <c r="D33" s="7" t="s">
        <v>21</v>
      </c>
      <c r="E33" s="7" t="s">
        <v>22</v>
      </c>
      <c r="F33" s="7" t="s">
        <v>23</v>
      </c>
      <c r="G33" s="7" t="s">
        <v>24</v>
      </c>
      <c r="H33" s="7" t="s">
        <v>78</v>
      </c>
      <c r="I33" s="7" t="s">
        <v>84</v>
      </c>
      <c r="J33" s="7" t="s">
        <v>25</v>
      </c>
      <c r="K33" s="7" t="s">
        <v>0</v>
      </c>
      <c r="L33" s="7" t="s">
        <v>95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8" customHeight="1" x14ac:dyDescent="0.25">
      <c r="A34" s="7" t="s">
        <v>96</v>
      </c>
      <c r="B34" s="7">
        <v>4510</v>
      </c>
      <c r="C34" s="11">
        <v>28900</v>
      </c>
      <c r="D34" s="7" t="s">
        <v>21</v>
      </c>
      <c r="E34" s="7" t="s">
        <v>22</v>
      </c>
      <c r="F34" s="7" t="s">
        <v>23</v>
      </c>
      <c r="G34" s="7" t="s">
        <v>24</v>
      </c>
      <c r="H34" s="7" t="s">
        <v>97</v>
      </c>
      <c r="I34" s="7" t="s">
        <v>98</v>
      </c>
      <c r="J34" s="7" t="s">
        <v>25</v>
      </c>
      <c r="K34" s="7" t="s">
        <v>0</v>
      </c>
      <c r="L34" s="7" t="s">
        <v>99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18" customHeight="1" x14ac:dyDescent="0.25">
      <c r="A35" s="7" t="s">
        <v>100</v>
      </c>
      <c r="B35" s="7">
        <v>4510</v>
      </c>
      <c r="C35" s="11">
        <v>28900</v>
      </c>
      <c r="D35" s="7" t="s">
        <v>21</v>
      </c>
      <c r="E35" s="7" t="s">
        <v>22</v>
      </c>
      <c r="F35" s="7" t="s">
        <v>23</v>
      </c>
      <c r="G35" s="7" t="s">
        <v>24</v>
      </c>
      <c r="H35" s="7" t="s">
        <v>97</v>
      </c>
      <c r="I35" s="7" t="s">
        <v>98</v>
      </c>
      <c r="J35" s="7" t="s">
        <v>25</v>
      </c>
      <c r="K35" s="7" t="s">
        <v>0</v>
      </c>
      <c r="L35" s="7" t="s">
        <v>101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8" customHeight="1" x14ac:dyDescent="0.25">
      <c r="A36" s="7" t="s">
        <v>102</v>
      </c>
      <c r="B36" s="7">
        <v>4510</v>
      </c>
      <c r="C36" s="11">
        <v>28900</v>
      </c>
      <c r="D36" s="7" t="s">
        <v>21</v>
      </c>
      <c r="E36" s="7" t="s">
        <v>22</v>
      </c>
      <c r="F36" s="7" t="s">
        <v>23</v>
      </c>
      <c r="G36" s="7" t="s">
        <v>24</v>
      </c>
      <c r="H36" s="7" t="s">
        <v>97</v>
      </c>
      <c r="I36" s="7" t="s">
        <v>98</v>
      </c>
      <c r="J36" s="7" t="s">
        <v>25</v>
      </c>
      <c r="K36" s="7" t="s">
        <v>0</v>
      </c>
      <c r="L36" s="7" t="s">
        <v>103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18" customHeight="1" x14ac:dyDescent="0.25">
      <c r="A37" s="7" t="s">
        <v>104</v>
      </c>
      <c r="B37" s="7">
        <v>4510</v>
      </c>
      <c r="C37" s="11">
        <v>29020</v>
      </c>
      <c r="D37" s="7" t="s">
        <v>21</v>
      </c>
      <c r="E37" s="7" t="s">
        <v>22</v>
      </c>
      <c r="F37" s="7" t="s">
        <v>23</v>
      </c>
      <c r="G37" s="7" t="s">
        <v>24</v>
      </c>
      <c r="H37" s="7" t="s">
        <v>97</v>
      </c>
      <c r="I37" s="7" t="s">
        <v>98</v>
      </c>
      <c r="J37" s="7" t="s">
        <v>25</v>
      </c>
      <c r="K37" s="7" t="s">
        <v>0</v>
      </c>
      <c r="L37" s="7" t="s">
        <v>105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8" customHeight="1" x14ac:dyDescent="0.25">
      <c r="A38" s="7" t="s">
        <v>106</v>
      </c>
      <c r="B38" s="7">
        <v>4510</v>
      </c>
      <c r="C38" s="11">
        <v>20500</v>
      </c>
      <c r="D38" s="7" t="s">
        <v>21</v>
      </c>
      <c r="E38" s="7" t="s">
        <v>22</v>
      </c>
      <c r="F38" s="7" t="s">
        <v>23</v>
      </c>
      <c r="G38" s="7" t="s">
        <v>24</v>
      </c>
      <c r="H38" s="7" t="s">
        <v>107</v>
      </c>
      <c r="I38" s="7" t="s">
        <v>108</v>
      </c>
      <c r="J38" s="7" t="s">
        <v>25</v>
      </c>
      <c r="K38" s="7" t="s">
        <v>0</v>
      </c>
      <c r="L38" s="7" t="s">
        <v>109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8" customHeight="1" x14ac:dyDescent="0.25">
      <c r="A39" s="7" t="s">
        <v>110</v>
      </c>
      <c r="B39" s="7">
        <v>4510</v>
      </c>
      <c r="C39" s="11">
        <v>22083</v>
      </c>
      <c r="D39" s="7" t="s">
        <v>21</v>
      </c>
      <c r="E39" s="7" t="s">
        <v>22</v>
      </c>
      <c r="F39" s="7" t="s">
        <v>23</v>
      </c>
      <c r="G39" s="7" t="s">
        <v>24</v>
      </c>
      <c r="H39" s="7" t="s">
        <v>78</v>
      </c>
      <c r="I39" s="7" t="s">
        <v>84</v>
      </c>
      <c r="J39" s="7" t="s">
        <v>25</v>
      </c>
      <c r="K39" s="7" t="s">
        <v>0</v>
      </c>
      <c r="L39" s="7" t="s">
        <v>111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8" customHeight="1" x14ac:dyDescent="0.25">
      <c r="A40" s="7" t="s">
        <v>112</v>
      </c>
      <c r="B40" s="7">
        <v>4510</v>
      </c>
      <c r="C40" s="11">
        <v>29245</v>
      </c>
      <c r="D40" s="7" t="s">
        <v>21</v>
      </c>
      <c r="E40" s="7" t="s">
        <v>22</v>
      </c>
      <c r="F40" s="7" t="s">
        <v>23</v>
      </c>
      <c r="G40" s="7" t="s">
        <v>24</v>
      </c>
      <c r="H40" s="7" t="s">
        <v>78</v>
      </c>
      <c r="I40" s="7" t="s">
        <v>84</v>
      </c>
      <c r="J40" s="7" t="s">
        <v>25</v>
      </c>
      <c r="K40" s="7" t="s">
        <v>0</v>
      </c>
      <c r="L40" s="7" t="s">
        <v>113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 ht="18" customHeight="1" x14ac:dyDescent="0.25">
      <c r="A41" s="7" t="s">
        <v>114</v>
      </c>
      <c r="B41" s="7">
        <v>4510</v>
      </c>
      <c r="C41" s="11">
        <v>30440</v>
      </c>
      <c r="D41" s="7" t="s">
        <v>21</v>
      </c>
      <c r="E41" s="7" t="s">
        <v>22</v>
      </c>
      <c r="F41" s="7" t="s">
        <v>23</v>
      </c>
      <c r="G41" s="7" t="s">
        <v>24</v>
      </c>
      <c r="H41" s="7" t="s">
        <v>78</v>
      </c>
      <c r="I41" s="7" t="s">
        <v>84</v>
      </c>
      <c r="J41" s="7" t="s">
        <v>25</v>
      </c>
      <c r="K41" s="7" t="s">
        <v>0</v>
      </c>
      <c r="L41" s="7" t="s">
        <v>115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 ht="18" customHeight="1" x14ac:dyDescent="0.25">
      <c r="A42" s="7" t="s">
        <v>116</v>
      </c>
      <c r="B42" s="7">
        <v>4510</v>
      </c>
      <c r="C42" s="11">
        <v>31368</v>
      </c>
      <c r="D42" s="7" t="s">
        <v>21</v>
      </c>
      <c r="E42" s="7" t="s">
        <v>22</v>
      </c>
      <c r="F42" s="7" t="s">
        <v>23</v>
      </c>
      <c r="G42" s="7" t="s">
        <v>24</v>
      </c>
      <c r="H42" s="7" t="s">
        <v>78</v>
      </c>
      <c r="I42" s="7" t="s">
        <v>84</v>
      </c>
      <c r="J42" s="7" t="s">
        <v>25</v>
      </c>
      <c r="K42" s="7" t="s">
        <v>0</v>
      </c>
      <c r="L42" s="7" t="s">
        <v>117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ht="18" customHeight="1" x14ac:dyDescent="0.25">
      <c r="A43" s="7" t="s">
        <v>118</v>
      </c>
      <c r="B43" s="7">
        <v>4510</v>
      </c>
      <c r="C43" s="11">
        <v>28840</v>
      </c>
      <c r="D43" s="7" t="s">
        <v>21</v>
      </c>
      <c r="E43" s="7" t="s">
        <v>22</v>
      </c>
      <c r="F43" s="7" t="s">
        <v>23</v>
      </c>
      <c r="G43" s="7" t="s">
        <v>24</v>
      </c>
      <c r="H43" s="7" t="s">
        <v>28</v>
      </c>
      <c r="I43" s="7" t="s">
        <v>28</v>
      </c>
      <c r="J43" s="7" t="s">
        <v>29</v>
      </c>
      <c r="K43" s="7" t="s">
        <v>0</v>
      </c>
      <c r="L43" s="7" t="s">
        <v>119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ht="18" customHeight="1" x14ac:dyDescent="0.25">
      <c r="A44" s="7" t="s">
        <v>120</v>
      </c>
      <c r="B44" s="7">
        <v>4510</v>
      </c>
      <c r="C44" s="11">
        <v>28840</v>
      </c>
      <c r="D44" s="7" t="s">
        <v>21</v>
      </c>
      <c r="E44" s="7" t="s">
        <v>22</v>
      </c>
      <c r="F44" s="7" t="s">
        <v>23</v>
      </c>
      <c r="G44" s="7" t="s">
        <v>24</v>
      </c>
      <c r="H44" s="7" t="s">
        <v>28</v>
      </c>
      <c r="I44" s="7" t="s">
        <v>28</v>
      </c>
      <c r="J44" s="7" t="s">
        <v>29</v>
      </c>
      <c r="K44" s="7" t="s">
        <v>0</v>
      </c>
      <c r="L44" s="7" t="s">
        <v>121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ht="18" customHeight="1" x14ac:dyDescent="0.25">
      <c r="A45" s="7" t="s">
        <v>122</v>
      </c>
      <c r="B45" s="7">
        <v>4510</v>
      </c>
      <c r="C45" s="11">
        <v>28940</v>
      </c>
      <c r="D45" s="7" t="s">
        <v>21</v>
      </c>
      <c r="E45" s="7" t="s">
        <v>22</v>
      </c>
      <c r="F45" s="7" t="s">
        <v>23</v>
      </c>
      <c r="G45" s="7" t="s">
        <v>24</v>
      </c>
      <c r="H45" s="7" t="s">
        <v>28</v>
      </c>
      <c r="I45" s="7" t="s">
        <v>28</v>
      </c>
      <c r="J45" s="7" t="s">
        <v>29</v>
      </c>
      <c r="K45" s="7" t="s">
        <v>0</v>
      </c>
      <c r="L45" s="7" t="s">
        <v>123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18" customHeight="1" x14ac:dyDescent="0.25">
      <c r="A46" s="7" t="s">
        <v>124</v>
      </c>
      <c r="B46" s="7">
        <v>4510</v>
      </c>
      <c r="C46" s="11">
        <v>28840</v>
      </c>
      <c r="D46" s="7" t="s">
        <v>21</v>
      </c>
      <c r="E46" s="7" t="s">
        <v>22</v>
      </c>
      <c r="F46" s="7" t="s">
        <v>23</v>
      </c>
      <c r="G46" s="7" t="s">
        <v>24</v>
      </c>
      <c r="H46" s="7" t="s">
        <v>28</v>
      </c>
      <c r="I46" s="7" t="s">
        <v>28</v>
      </c>
      <c r="J46" s="7" t="s">
        <v>29</v>
      </c>
      <c r="K46" s="7" t="s">
        <v>0</v>
      </c>
      <c r="L46" s="7" t="s">
        <v>125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18" customHeight="1" x14ac:dyDescent="0.25">
      <c r="A47" s="7" t="s">
        <v>126</v>
      </c>
      <c r="B47" s="7">
        <v>4510</v>
      </c>
      <c r="C47" s="11">
        <v>28840</v>
      </c>
      <c r="D47" s="7" t="s">
        <v>21</v>
      </c>
      <c r="E47" s="7" t="s">
        <v>22</v>
      </c>
      <c r="F47" s="7" t="s">
        <v>23</v>
      </c>
      <c r="G47" s="7" t="s">
        <v>24</v>
      </c>
      <c r="H47" s="7" t="s">
        <v>28</v>
      </c>
      <c r="I47" s="7" t="s">
        <v>28</v>
      </c>
      <c r="J47" s="7" t="s">
        <v>29</v>
      </c>
      <c r="K47" s="7" t="s">
        <v>0</v>
      </c>
      <c r="L47" s="7" t="s">
        <v>127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ht="18" customHeight="1" x14ac:dyDescent="0.25">
      <c r="A48" s="7" t="s">
        <v>128</v>
      </c>
      <c r="B48" s="7">
        <v>4510</v>
      </c>
      <c r="C48" s="11">
        <v>28840</v>
      </c>
      <c r="D48" s="7" t="s">
        <v>21</v>
      </c>
      <c r="E48" s="7" t="s">
        <v>22</v>
      </c>
      <c r="F48" s="7" t="s">
        <v>23</v>
      </c>
      <c r="G48" s="7" t="s">
        <v>24</v>
      </c>
      <c r="H48" s="7" t="s">
        <v>28</v>
      </c>
      <c r="I48" s="7" t="s">
        <v>28</v>
      </c>
      <c r="J48" s="7" t="s">
        <v>29</v>
      </c>
      <c r="K48" s="7" t="s">
        <v>0</v>
      </c>
      <c r="L48" s="7" t="s">
        <v>129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ht="18" customHeight="1" x14ac:dyDescent="0.25">
      <c r="A49" s="7" t="s">
        <v>130</v>
      </c>
      <c r="B49" s="7">
        <v>4510</v>
      </c>
      <c r="C49" s="11">
        <v>28840</v>
      </c>
      <c r="D49" s="7" t="s">
        <v>21</v>
      </c>
      <c r="E49" s="7" t="s">
        <v>22</v>
      </c>
      <c r="F49" s="7" t="s">
        <v>23</v>
      </c>
      <c r="G49" s="7" t="s">
        <v>24</v>
      </c>
      <c r="H49" s="7" t="s">
        <v>28</v>
      </c>
      <c r="I49" s="7" t="s">
        <v>28</v>
      </c>
      <c r="J49" s="7" t="s">
        <v>29</v>
      </c>
      <c r="K49" s="7" t="s">
        <v>0</v>
      </c>
      <c r="L49" s="7" t="s">
        <v>131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ht="18" customHeight="1" x14ac:dyDescent="0.25">
      <c r="A50" s="7" t="s">
        <v>132</v>
      </c>
      <c r="B50" s="7">
        <v>4510</v>
      </c>
      <c r="C50" s="11">
        <v>28700</v>
      </c>
      <c r="D50" s="7" t="s">
        <v>21</v>
      </c>
      <c r="E50" s="7" t="s">
        <v>22</v>
      </c>
      <c r="F50" s="7" t="s">
        <v>23</v>
      </c>
      <c r="G50" s="7" t="s">
        <v>24</v>
      </c>
      <c r="H50" s="7" t="s">
        <v>28</v>
      </c>
      <c r="I50" s="7" t="s">
        <v>28</v>
      </c>
      <c r="J50" s="7" t="s">
        <v>29</v>
      </c>
      <c r="K50" s="7" t="s">
        <v>0</v>
      </c>
      <c r="L50" s="7" t="s">
        <v>133</v>
      </c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ht="18" customHeight="1" x14ac:dyDescent="0.25">
      <c r="A51" s="7" t="s">
        <v>134</v>
      </c>
      <c r="B51" s="7">
        <v>4510</v>
      </c>
      <c r="C51" s="11">
        <v>28700</v>
      </c>
      <c r="D51" s="7" t="s">
        <v>21</v>
      </c>
      <c r="E51" s="7" t="s">
        <v>22</v>
      </c>
      <c r="F51" s="7" t="s">
        <v>23</v>
      </c>
      <c r="G51" s="7" t="s">
        <v>24</v>
      </c>
      <c r="H51" s="7" t="s">
        <v>28</v>
      </c>
      <c r="I51" s="7" t="s">
        <v>28</v>
      </c>
      <c r="J51" s="7" t="s">
        <v>29</v>
      </c>
      <c r="K51" s="7" t="s">
        <v>0</v>
      </c>
      <c r="L51" s="7" t="s">
        <v>135</v>
      </c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ht="18" customHeight="1" x14ac:dyDescent="0.25">
      <c r="A52" s="7" t="s">
        <v>136</v>
      </c>
      <c r="B52" s="7">
        <v>4510</v>
      </c>
      <c r="C52" s="11">
        <v>28700</v>
      </c>
      <c r="D52" s="7" t="s">
        <v>21</v>
      </c>
      <c r="E52" s="7" t="s">
        <v>22</v>
      </c>
      <c r="F52" s="7" t="s">
        <v>23</v>
      </c>
      <c r="G52" s="7" t="s">
        <v>24</v>
      </c>
      <c r="H52" s="7" t="s">
        <v>28</v>
      </c>
      <c r="I52" s="7" t="s">
        <v>28</v>
      </c>
      <c r="J52" s="7" t="s">
        <v>29</v>
      </c>
      <c r="K52" s="7" t="s">
        <v>0</v>
      </c>
      <c r="L52" s="7" t="s">
        <v>137</v>
      </c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ht="18" customHeight="1" x14ac:dyDescent="0.25">
      <c r="A53" s="7" t="s">
        <v>138</v>
      </c>
      <c r="B53" s="7">
        <v>4510</v>
      </c>
      <c r="C53" s="11">
        <v>28700</v>
      </c>
      <c r="D53" s="7" t="s">
        <v>21</v>
      </c>
      <c r="E53" s="7" t="s">
        <v>22</v>
      </c>
      <c r="F53" s="7" t="s">
        <v>23</v>
      </c>
      <c r="G53" s="7" t="s">
        <v>24</v>
      </c>
      <c r="H53" s="7" t="s">
        <v>28</v>
      </c>
      <c r="I53" s="7" t="s">
        <v>28</v>
      </c>
      <c r="J53" s="7" t="s">
        <v>29</v>
      </c>
      <c r="K53" s="7" t="s">
        <v>0</v>
      </c>
      <c r="L53" s="7" t="s">
        <v>139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ht="18" customHeight="1" x14ac:dyDescent="0.25">
      <c r="A54" s="7" t="s">
        <v>140</v>
      </c>
      <c r="B54" s="7">
        <v>4510</v>
      </c>
      <c r="C54" s="11">
        <v>28850</v>
      </c>
      <c r="D54" s="7" t="s">
        <v>21</v>
      </c>
      <c r="E54" s="7" t="s">
        <v>22</v>
      </c>
      <c r="F54" s="7" t="s">
        <v>23</v>
      </c>
      <c r="G54" s="7" t="s">
        <v>24</v>
      </c>
      <c r="H54" s="7" t="s">
        <v>28</v>
      </c>
      <c r="I54" s="7" t="s">
        <v>28</v>
      </c>
      <c r="J54" s="7" t="s">
        <v>29</v>
      </c>
      <c r="K54" s="7" t="s">
        <v>0</v>
      </c>
      <c r="L54" s="7" t="s">
        <v>141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ht="18" customHeight="1" x14ac:dyDescent="0.25">
      <c r="A55" s="7" t="s">
        <v>142</v>
      </c>
      <c r="B55" s="7">
        <v>4510</v>
      </c>
      <c r="C55" s="11">
        <v>28850</v>
      </c>
      <c r="D55" s="7" t="s">
        <v>21</v>
      </c>
      <c r="E55" s="7" t="s">
        <v>22</v>
      </c>
      <c r="F55" s="7" t="s">
        <v>23</v>
      </c>
      <c r="G55" s="7" t="s">
        <v>24</v>
      </c>
      <c r="H55" s="7" t="s">
        <v>28</v>
      </c>
      <c r="I55" s="7" t="s">
        <v>28</v>
      </c>
      <c r="J55" s="7" t="s">
        <v>29</v>
      </c>
      <c r="K55" s="7" t="s">
        <v>0</v>
      </c>
      <c r="L55" s="7" t="s">
        <v>143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ht="18" customHeight="1" x14ac:dyDescent="0.25">
      <c r="A56" s="7" t="s">
        <v>144</v>
      </c>
      <c r="B56" s="7">
        <v>4510</v>
      </c>
      <c r="C56" s="11">
        <v>28840</v>
      </c>
      <c r="D56" s="7" t="s">
        <v>21</v>
      </c>
      <c r="E56" s="7" t="s">
        <v>22</v>
      </c>
      <c r="F56" s="7" t="s">
        <v>23</v>
      </c>
      <c r="G56" s="7" t="s">
        <v>24</v>
      </c>
      <c r="H56" s="7" t="s">
        <v>28</v>
      </c>
      <c r="I56" s="7" t="s">
        <v>28</v>
      </c>
      <c r="J56" s="7" t="s">
        <v>29</v>
      </c>
      <c r="K56" s="7" t="s">
        <v>0</v>
      </c>
      <c r="L56" s="7" t="s">
        <v>145</v>
      </c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ht="18" customHeight="1" x14ac:dyDescent="0.25">
      <c r="A57" s="7" t="s">
        <v>146</v>
      </c>
      <c r="B57" s="7">
        <v>4510</v>
      </c>
      <c r="C57" s="11">
        <v>28700</v>
      </c>
      <c r="D57" s="7" t="s">
        <v>21</v>
      </c>
      <c r="E57" s="7" t="s">
        <v>22</v>
      </c>
      <c r="F57" s="7" t="s">
        <v>23</v>
      </c>
      <c r="G57" s="7" t="s">
        <v>24</v>
      </c>
      <c r="H57" s="7" t="s">
        <v>28</v>
      </c>
      <c r="I57" s="7" t="s">
        <v>28</v>
      </c>
      <c r="J57" s="7" t="s">
        <v>29</v>
      </c>
      <c r="K57" s="7" t="s">
        <v>0</v>
      </c>
      <c r="L57" s="7" t="s">
        <v>147</v>
      </c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ht="18" customHeight="1" x14ac:dyDescent="0.25">
      <c r="A58" s="7" t="s">
        <v>148</v>
      </c>
      <c r="B58" s="7">
        <v>4510</v>
      </c>
      <c r="C58" s="11">
        <v>9145.36</v>
      </c>
      <c r="D58" s="7" t="s">
        <v>21</v>
      </c>
      <c r="E58" s="7" t="s">
        <v>22</v>
      </c>
      <c r="F58" s="7" t="s">
        <v>23</v>
      </c>
      <c r="G58" s="7" t="s">
        <v>24</v>
      </c>
      <c r="H58" s="7" t="s">
        <v>70</v>
      </c>
      <c r="I58" s="7" t="s">
        <v>149</v>
      </c>
      <c r="J58" s="7" t="s">
        <v>25</v>
      </c>
      <c r="K58" s="7" t="s">
        <v>0</v>
      </c>
      <c r="L58" s="7" t="s">
        <v>150</v>
      </c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ht="18" customHeight="1" x14ac:dyDescent="0.25">
      <c r="A59" s="7" t="s">
        <v>151</v>
      </c>
      <c r="B59" s="7">
        <v>4510</v>
      </c>
      <c r="C59" s="11">
        <v>19319</v>
      </c>
      <c r="D59" s="7" t="s">
        <v>21</v>
      </c>
      <c r="E59" s="7" t="s">
        <v>22</v>
      </c>
      <c r="F59" s="7" t="s">
        <v>23</v>
      </c>
      <c r="G59" s="7" t="s">
        <v>24</v>
      </c>
      <c r="H59" s="7" t="s">
        <v>152</v>
      </c>
      <c r="I59" s="7" t="s">
        <v>153</v>
      </c>
      <c r="J59" s="7" t="s">
        <v>25</v>
      </c>
      <c r="K59" s="7" t="s">
        <v>0</v>
      </c>
      <c r="L59" s="7" t="s">
        <v>154</v>
      </c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ht="18" customHeight="1" x14ac:dyDescent="0.25">
      <c r="A60" s="7" t="s">
        <v>155</v>
      </c>
      <c r="B60" s="7">
        <v>4510</v>
      </c>
      <c r="C60" s="11">
        <v>19529</v>
      </c>
      <c r="D60" s="7" t="s">
        <v>21</v>
      </c>
      <c r="E60" s="7" t="s">
        <v>22</v>
      </c>
      <c r="F60" s="7" t="s">
        <v>23</v>
      </c>
      <c r="G60" s="7" t="s">
        <v>24</v>
      </c>
      <c r="H60" s="7" t="s">
        <v>152</v>
      </c>
      <c r="I60" s="7" t="s">
        <v>153</v>
      </c>
      <c r="J60" s="7" t="s">
        <v>25</v>
      </c>
      <c r="K60" s="7" t="s">
        <v>0</v>
      </c>
      <c r="L60" s="7" t="s">
        <v>156</v>
      </c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ht="18" customHeight="1" x14ac:dyDescent="0.25">
      <c r="A61" s="7" t="s">
        <v>157</v>
      </c>
      <c r="B61" s="7">
        <v>4510</v>
      </c>
      <c r="C61" s="11">
        <v>15982</v>
      </c>
      <c r="D61" s="7" t="s">
        <v>21</v>
      </c>
      <c r="E61" s="7" t="s">
        <v>22</v>
      </c>
      <c r="F61" s="7" t="s">
        <v>23</v>
      </c>
      <c r="G61" s="7" t="s">
        <v>24</v>
      </c>
      <c r="H61" s="7" t="s">
        <v>78</v>
      </c>
      <c r="I61" s="7" t="s">
        <v>84</v>
      </c>
      <c r="J61" s="7" t="s">
        <v>25</v>
      </c>
      <c r="K61" s="7" t="s">
        <v>0</v>
      </c>
      <c r="L61" s="7" t="s">
        <v>158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ht="18" customHeight="1" x14ac:dyDescent="0.25">
      <c r="A62" s="7" t="s">
        <v>159</v>
      </c>
      <c r="B62" s="7">
        <v>4510</v>
      </c>
      <c r="C62" s="11">
        <v>20836.02</v>
      </c>
      <c r="D62" s="7" t="s">
        <v>21</v>
      </c>
      <c r="E62" s="7" t="s">
        <v>22</v>
      </c>
      <c r="F62" s="7" t="s">
        <v>23</v>
      </c>
      <c r="G62" s="7" t="s">
        <v>24</v>
      </c>
      <c r="H62" s="7" t="s">
        <v>160</v>
      </c>
      <c r="I62" s="7" t="s">
        <v>161</v>
      </c>
      <c r="J62" s="7" t="s">
        <v>25</v>
      </c>
      <c r="K62" s="7" t="s">
        <v>0</v>
      </c>
      <c r="L62" s="7" t="s">
        <v>162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ht="18" customHeight="1" x14ac:dyDescent="0.25">
      <c r="A63" s="7" t="s">
        <v>163</v>
      </c>
      <c r="B63" s="7">
        <v>4510</v>
      </c>
      <c r="C63" s="11">
        <v>15095</v>
      </c>
      <c r="D63" s="7" t="s">
        <v>21</v>
      </c>
      <c r="E63" s="7" t="s">
        <v>22</v>
      </c>
      <c r="F63" s="7" t="s">
        <v>23</v>
      </c>
      <c r="G63" s="7" t="s">
        <v>24</v>
      </c>
      <c r="H63" s="7" t="s">
        <v>164</v>
      </c>
      <c r="I63" s="7" t="s">
        <v>165</v>
      </c>
      <c r="J63" s="7" t="s">
        <v>25</v>
      </c>
      <c r="K63" s="7" t="s">
        <v>0</v>
      </c>
      <c r="L63" s="7" t="s">
        <v>166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ht="18" customHeight="1" x14ac:dyDescent="0.25">
      <c r="A64" s="7" t="s">
        <v>167</v>
      </c>
      <c r="B64" s="7">
        <v>4510</v>
      </c>
      <c r="C64" s="11">
        <v>15264</v>
      </c>
      <c r="D64" s="7" t="s">
        <v>21</v>
      </c>
      <c r="E64" s="7" t="s">
        <v>22</v>
      </c>
      <c r="F64" s="7" t="s">
        <v>23</v>
      </c>
      <c r="G64" s="7" t="s">
        <v>24</v>
      </c>
      <c r="H64" s="7" t="s">
        <v>164</v>
      </c>
      <c r="I64" s="7" t="s">
        <v>165</v>
      </c>
      <c r="J64" s="7" t="s">
        <v>25</v>
      </c>
      <c r="K64" s="7" t="s">
        <v>0</v>
      </c>
      <c r="L64" s="7" t="s">
        <v>168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ht="18" customHeight="1" x14ac:dyDescent="0.25">
      <c r="A65" s="7" t="s">
        <v>169</v>
      </c>
      <c r="B65" s="7">
        <v>4510</v>
      </c>
      <c r="C65" s="11">
        <v>25084</v>
      </c>
      <c r="D65" s="7" t="s">
        <v>21</v>
      </c>
      <c r="E65" s="7" t="s">
        <v>22</v>
      </c>
      <c r="F65" s="7" t="s">
        <v>23</v>
      </c>
      <c r="G65" s="7" t="s">
        <v>24</v>
      </c>
      <c r="H65" s="7" t="s">
        <v>170</v>
      </c>
      <c r="I65" s="7" t="s">
        <v>171</v>
      </c>
      <c r="J65" s="7" t="s">
        <v>25</v>
      </c>
      <c r="K65" s="7" t="s">
        <v>0</v>
      </c>
      <c r="L65" s="7" t="s">
        <v>172</v>
      </c>
      <c r="M65" s="7" t="s">
        <v>173</v>
      </c>
      <c r="N65" s="7" t="s">
        <v>174</v>
      </c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ht="18" customHeight="1" x14ac:dyDescent="0.25">
      <c r="A66" s="7" t="s">
        <v>175</v>
      </c>
      <c r="B66" s="7">
        <v>4510</v>
      </c>
      <c r="C66" s="11">
        <v>30170</v>
      </c>
      <c r="D66" s="7" t="s">
        <v>21</v>
      </c>
      <c r="E66" s="7" t="s">
        <v>22</v>
      </c>
      <c r="F66" s="7" t="s">
        <v>23</v>
      </c>
      <c r="G66" s="7" t="s">
        <v>24</v>
      </c>
      <c r="H66" s="7" t="s">
        <v>170</v>
      </c>
      <c r="I66" s="7" t="s">
        <v>176</v>
      </c>
      <c r="J66" s="7" t="s">
        <v>25</v>
      </c>
      <c r="K66" s="7" t="s">
        <v>0</v>
      </c>
      <c r="L66" s="7" t="s">
        <v>177</v>
      </c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ht="18" customHeight="1" x14ac:dyDescent="0.25">
      <c r="A67" s="7" t="s">
        <v>178</v>
      </c>
      <c r="B67" s="7">
        <v>2275</v>
      </c>
      <c r="C67" s="11">
        <v>28580</v>
      </c>
      <c r="D67" s="7" t="s">
        <v>21</v>
      </c>
      <c r="E67" s="7" t="s">
        <v>22</v>
      </c>
      <c r="F67" s="7" t="s">
        <v>23</v>
      </c>
      <c r="G67" s="7" t="s">
        <v>24</v>
      </c>
      <c r="H67" s="7" t="s">
        <v>179</v>
      </c>
      <c r="I67" s="7" t="s">
        <v>1778</v>
      </c>
      <c r="J67" s="7" t="s">
        <v>25</v>
      </c>
      <c r="K67" s="7" t="s">
        <v>0</v>
      </c>
      <c r="L67" s="7" t="s">
        <v>180</v>
      </c>
      <c r="M67" s="7" t="s">
        <v>181</v>
      </c>
      <c r="N67" s="7" t="s">
        <v>182</v>
      </c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 ht="18" customHeight="1" x14ac:dyDescent="0.25">
      <c r="A68" s="7" t="s">
        <v>183</v>
      </c>
      <c r="B68" s="7">
        <v>2275</v>
      </c>
      <c r="C68" s="11">
        <v>28580</v>
      </c>
      <c r="D68" s="7" t="s">
        <v>21</v>
      </c>
      <c r="E68" s="7" t="s">
        <v>22</v>
      </c>
      <c r="F68" s="7" t="s">
        <v>23</v>
      </c>
      <c r="G68" s="7" t="s">
        <v>24</v>
      </c>
      <c r="H68" s="7" t="s">
        <v>179</v>
      </c>
      <c r="I68" s="7" t="s">
        <v>1778</v>
      </c>
      <c r="J68" s="7" t="s">
        <v>25</v>
      </c>
      <c r="K68" s="7" t="s">
        <v>0</v>
      </c>
      <c r="L68" s="7" t="s">
        <v>184</v>
      </c>
      <c r="M68" s="7" t="s">
        <v>181</v>
      </c>
      <c r="N68" s="7" t="s">
        <v>182</v>
      </c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 ht="18" customHeight="1" x14ac:dyDescent="0.25">
      <c r="A69" s="7" t="s">
        <v>185</v>
      </c>
      <c r="B69" s="7">
        <v>2270</v>
      </c>
      <c r="C69" s="11">
        <v>28580</v>
      </c>
      <c r="D69" s="7" t="s">
        <v>21</v>
      </c>
      <c r="E69" s="7" t="s">
        <v>22</v>
      </c>
      <c r="F69" s="7" t="s">
        <v>23</v>
      </c>
      <c r="G69" s="7" t="s">
        <v>24</v>
      </c>
      <c r="H69" s="7" t="s">
        <v>179</v>
      </c>
      <c r="I69" s="7" t="s">
        <v>1778</v>
      </c>
      <c r="J69" s="7" t="s">
        <v>25</v>
      </c>
      <c r="K69" s="7" t="s">
        <v>0</v>
      </c>
      <c r="L69" s="7" t="s">
        <v>187</v>
      </c>
      <c r="M69" s="7" t="s">
        <v>181</v>
      </c>
      <c r="N69" s="7" t="s">
        <v>182</v>
      </c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 ht="18" customHeight="1" x14ac:dyDescent="0.25">
      <c r="A70" s="7" t="s">
        <v>188</v>
      </c>
      <c r="B70" s="7">
        <v>2270</v>
      </c>
      <c r="C70" s="11">
        <v>28580</v>
      </c>
      <c r="D70" s="7" t="s">
        <v>21</v>
      </c>
      <c r="E70" s="7" t="s">
        <v>22</v>
      </c>
      <c r="F70" s="7" t="s">
        <v>23</v>
      </c>
      <c r="G70" s="7" t="s">
        <v>24</v>
      </c>
      <c r="H70" s="7" t="s">
        <v>179</v>
      </c>
      <c r="I70" s="7" t="s">
        <v>1778</v>
      </c>
      <c r="J70" s="7" t="s">
        <v>25</v>
      </c>
      <c r="K70" s="7" t="s">
        <v>0</v>
      </c>
      <c r="L70" s="7" t="s">
        <v>189</v>
      </c>
      <c r="M70" s="7" t="s">
        <v>181</v>
      </c>
      <c r="N70" s="7" t="s">
        <v>182</v>
      </c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ht="18" customHeight="1" x14ac:dyDescent="0.25">
      <c r="A71" s="7" t="s">
        <v>190</v>
      </c>
      <c r="B71" s="7">
        <v>2275</v>
      </c>
      <c r="C71" s="11">
        <v>28580</v>
      </c>
      <c r="D71" s="7" t="s">
        <v>21</v>
      </c>
      <c r="E71" s="7" t="s">
        <v>22</v>
      </c>
      <c r="F71" s="7" t="s">
        <v>23</v>
      </c>
      <c r="G71" s="7" t="s">
        <v>24</v>
      </c>
      <c r="H71" s="7" t="s">
        <v>179</v>
      </c>
      <c r="I71" s="7" t="s">
        <v>1778</v>
      </c>
      <c r="J71" s="7" t="s">
        <v>25</v>
      </c>
      <c r="K71" s="7" t="s">
        <v>0</v>
      </c>
      <c r="L71" s="7" t="s">
        <v>191</v>
      </c>
      <c r="M71" s="7" t="s">
        <v>181</v>
      </c>
      <c r="N71" s="7" t="s">
        <v>182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ht="18" customHeight="1" x14ac:dyDescent="0.25">
      <c r="A72" s="7" t="s">
        <v>192</v>
      </c>
      <c r="B72" s="7">
        <v>2275</v>
      </c>
      <c r="C72" s="11">
        <v>28580</v>
      </c>
      <c r="D72" s="7" t="s">
        <v>21</v>
      </c>
      <c r="E72" s="7" t="s">
        <v>22</v>
      </c>
      <c r="F72" s="7" t="s">
        <v>23</v>
      </c>
      <c r="G72" s="7" t="s">
        <v>24</v>
      </c>
      <c r="H72" s="7" t="s">
        <v>179</v>
      </c>
      <c r="I72" s="7" t="s">
        <v>1778</v>
      </c>
      <c r="J72" s="7" t="s">
        <v>25</v>
      </c>
      <c r="K72" s="7" t="s">
        <v>0</v>
      </c>
      <c r="L72" s="7" t="s">
        <v>193</v>
      </c>
      <c r="M72" s="7" t="s">
        <v>181</v>
      </c>
      <c r="N72" s="7" t="s">
        <v>182</v>
      </c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ht="18" customHeight="1" x14ac:dyDescent="0.25">
      <c r="A73" s="7" t="s">
        <v>194</v>
      </c>
      <c r="B73" s="7">
        <v>2275</v>
      </c>
      <c r="C73" s="11">
        <v>28560</v>
      </c>
      <c r="D73" s="7" t="s">
        <v>21</v>
      </c>
      <c r="E73" s="7" t="s">
        <v>22</v>
      </c>
      <c r="F73" s="7" t="s">
        <v>23</v>
      </c>
      <c r="G73" s="7" t="s">
        <v>24</v>
      </c>
      <c r="H73" s="7" t="s">
        <v>179</v>
      </c>
      <c r="I73" s="7" t="s">
        <v>1778</v>
      </c>
      <c r="J73" s="7" t="s">
        <v>25</v>
      </c>
      <c r="K73" s="7" t="s">
        <v>0</v>
      </c>
      <c r="L73" s="7" t="s">
        <v>195</v>
      </c>
      <c r="M73" s="7" t="s">
        <v>181</v>
      </c>
      <c r="N73" s="7" t="s">
        <v>182</v>
      </c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ht="18" customHeight="1" x14ac:dyDescent="0.25">
      <c r="A74" s="7" t="s">
        <v>196</v>
      </c>
      <c r="B74" s="7">
        <v>2270</v>
      </c>
      <c r="C74" s="11">
        <v>28580</v>
      </c>
      <c r="D74" s="7" t="s">
        <v>21</v>
      </c>
      <c r="E74" s="7" t="s">
        <v>22</v>
      </c>
      <c r="F74" s="7" t="s">
        <v>23</v>
      </c>
      <c r="G74" s="7" t="s">
        <v>24</v>
      </c>
      <c r="H74" s="7" t="s">
        <v>179</v>
      </c>
      <c r="I74" s="7" t="s">
        <v>1778</v>
      </c>
      <c r="J74" s="7" t="s">
        <v>25</v>
      </c>
      <c r="K74" s="7" t="s">
        <v>0</v>
      </c>
      <c r="L74" s="7" t="s">
        <v>197</v>
      </c>
      <c r="M74" s="7" t="s">
        <v>181</v>
      </c>
      <c r="N74" s="7" t="s">
        <v>182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 ht="18" customHeight="1" x14ac:dyDescent="0.25">
      <c r="A75" s="7" t="s">
        <v>198</v>
      </c>
      <c r="B75" s="7">
        <v>2275</v>
      </c>
      <c r="C75" s="11">
        <v>28580</v>
      </c>
      <c r="D75" s="7" t="s">
        <v>21</v>
      </c>
      <c r="E75" s="7" t="s">
        <v>22</v>
      </c>
      <c r="F75" s="7" t="s">
        <v>23</v>
      </c>
      <c r="G75" s="7" t="s">
        <v>24</v>
      </c>
      <c r="H75" s="7" t="s">
        <v>179</v>
      </c>
      <c r="I75" s="7" t="s">
        <v>1778</v>
      </c>
      <c r="J75" s="7" t="s">
        <v>25</v>
      </c>
      <c r="K75" s="7" t="s">
        <v>0</v>
      </c>
      <c r="L75" s="7" t="s">
        <v>199</v>
      </c>
      <c r="M75" s="7" t="s">
        <v>181</v>
      </c>
      <c r="N75" s="7" t="s">
        <v>182</v>
      </c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 ht="18" customHeight="1" x14ac:dyDescent="0.25">
      <c r="A76" s="7" t="s">
        <v>200</v>
      </c>
      <c r="B76" s="7">
        <v>2275</v>
      </c>
      <c r="C76" s="11">
        <v>28570</v>
      </c>
      <c r="D76" s="7" t="s">
        <v>21</v>
      </c>
      <c r="E76" s="7" t="s">
        <v>22</v>
      </c>
      <c r="F76" s="7" t="s">
        <v>23</v>
      </c>
      <c r="G76" s="7" t="s">
        <v>24</v>
      </c>
      <c r="H76" s="7" t="s">
        <v>179</v>
      </c>
      <c r="I76" s="7" t="s">
        <v>1778</v>
      </c>
      <c r="J76" s="7" t="s">
        <v>25</v>
      </c>
      <c r="K76" s="7" t="s">
        <v>0</v>
      </c>
      <c r="L76" s="7" t="s">
        <v>201</v>
      </c>
      <c r="M76" s="7" t="s">
        <v>181</v>
      </c>
      <c r="N76" s="7" t="s">
        <v>182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 ht="18" customHeight="1" x14ac:dyDescent="0.25">
      <c r="A77" s="7" t="s">
        <v>202</v>
      </c>
      <c r="B77" s="7">
        <v>2275</v>
      </c>
      <c r="C77" s="11">
        <v>20420</v>
      </c>
      <c r="D77" s="7" t="s">
        <v>21</v>
      </c>
      <c r="E77" s="7" t="s">
        <v>22</v>
      </c>
      <c r="F77" s="7" t="s">
        <v>23</v>
      </c>
      <c r="G77" s="7" t="s">
        <v>24</v>
      </c>
      <c r="H77" s="7" t="s">
        <v>203</v>
      </c>
      <c r="I77" s="7" t="s">
        <v>203</v>
      </c>
      <c r="J77" s="7" t="s">
        <v>25</v>
      </c>
      <c r="K77" s="7" t="s">
        <v>0</v>
      </c>
      <c r="L77" s="7" t="s">
        <v>204</v>
      </c>
      <c r="M77" s="7" t="s">
        <v>205</v>
      </c>
      <c r="N77" s="7" t="s">
        <v>206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 ht="18" customHeight="1" x14ac:dyDescent="0.25">
      <c r="A78" s="7" t="s">
        <v>207</v>
      </c>
      <c r="B78" s="7">
        <v>4510</v>
      </c>
      <c r="C78" s="11">
        <v>6093</v>
      </c>
      <c r="D78" s="7" t="s">
        <v>21</v>
      </c>
      <c r="E78" s="7" t="s">
        <v>22</v>
      </c>
      <c r="F78" s="7" t="s">
        <v>23</v>
      </c>
      <c r="G78" s="7" t="s">
        <v>24</v>
      </c>
      <c r="H78" s="7" t="s">
        <v>208</v>
      </c>
      <c r="I78" s="7" t="s">
        <v>208</v>
      </c>
      <c r="J78" s="7" t="s">
        <v>25</v>
      </c>
      <c r="K78" s="7" t="s">
        <v>0</v>
      </c>
      <c r="L78" s="7" t="s">
        <v>209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ht="18" customHeight="1" x14ac:dyDescent="0.25">
      <c r="A79" s="7" t="s">
        <v>210</v>
      </c>
      <c r="B79" s="7">
        <v>4510</v>
      </c>
      <c r="C79" s="11">
        <v>29563.65</v>
      </c>
      <c r="D79" s="7" t="s">
        <v>21</v>
      </c>
      <c r="E79" s="7" t="s">
        <v>22</v>
      </c>
      <c r="F79" s="7" t="s">
        <v>23</v>
      </c>
      <c r="G79" s="7" t="s">
        <v>24</v>
      </c>
      <c r="H79" s="7" t="s">
        <v>211</v>
      </c>
      <c r="I79" s="7" t="s">
        <v>211</v>
      </c>
      <c r="J79" s="7" t="s">
        <v>25</v>
      </c>
      <c r="K79" s="7" t="s">
        <v>0</v>
      </c>
      <c r="L79" s="7" t="s">
        <v>212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ht="18" customHeight="1" x14ac:dyDescent="0.25">
      <c r="A80" s="7" t="s">
        <v>213</v>
      </c>
      <c r="B80" s="7">
        <v>4510</v>
      </c>
      <c r="C80" s="11">
        <v>21972.45</v>
      </c>
      <c r="D80" s="7" t="s">
        <v>21</v>
      </c>
      <c r="E80" s="7" t="s">
        <v>22</v>
      </c>
      <c r="F80" s="7" t="s">
        <v>23</v>
      </c>
      <c r="G80" s="7" t="s">
        <v>24</v>
      </c>
      <c r="H80" s="7" t="s">
        <v>211</v>
      </c>
      <c r="I80" s="7" t="s">
        <v>211</v>
      </c>
      <c r="J80" s="7" t="s">
        <v>25</v>
      </c>
      <c r="K80" s="7" t="s">
        <v>0</v>
      </c>
      <c r="L80" s="7" t="s">
        <v>214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 ht="18" customHeight="1" x14ac:dyDescent="0.25">
      <c r="A81" s="7" t="s">
        <v>215</v>
      </c>
      <c r="B81" s="7">
        <v>4510</v>
      </c>
      <c r="C81" s="11">
        <v>12364.88</v>
      </c>
      <c r="D81" s="7" t="s">
        <v>21</v>
      </c>
      <c r="E81" s="7" t="s">
        <v>22</v>
      </c>
      <c r="F81" s="7" t="s">
        <v>23</v>
      </c>
      <c r="G81" s="7" t="s">
        <v>24</v>
      </c>
      <c r="H81" s="7" t="s">
        <v>216</v>
      </c>
      <c r="I81" s="7" t="s">
        <v>216</v>
      </c>
      <c r="J81" s="7" t="s">
        <v>25</v>
      </c>
      <c r="K81" s="7" t="s">
        <v>0</v>
      </c>
      <c r="L81" s="7" t="s">
        <v>217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3" ht="18" customHeight="1" x14ac:dyDescent="0.25">
      <c r="A82" s="7" t="s">
        <v>218</v>
      </c>
      <c r="B82" s="7">
        <v>4510</v>
      </c>
      <c r="C82" s="11">
        <v>10328.799999999999</v>
      </c>
      <c r="D82" s="7" t="s">
        <v>21</v>
      </c>
      <c r="E82" s="7" t="s">
        <v>22</v>
      </c>
      <c r="F82" s="7" t="s">
        <v>23</v>
      </c>
      <c r="G82" s="7" t="s">
        <v>24</v>
      </c>
      <c r="H82" s="7" t="s">
        <v>216</v>
      </c>
      <c r="I82" s="7" t="s">
        <v>216</v>
      </c>
      <c r="J82" s="7" t="s">
        <v>25</v>
      </c>
      <c r="K82" s="7" t="s">
        <v>0</v>
      </c>
      <c r="L82" s="7" t="s">
        <v>219</v>
      </c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 ht="18" customHeight="1" x14ac:dyDescent="0.25">
      <c r="A83" s="7" t="s">
        <v>220</v>
      </c>
      <c r="B83" s="7">
        <v>4510</v>
      </c>
      <c r="C83" s="11">
        <v>10106</v>
      </c>
      <c r="D83" s="7" t="s">
        <v>21</v>
      </c>
      <c r="E83" s="7" t="s">
        <v>22</v>
      </c>
      <c r="F83" s="7" t="s">
        <v>23</v>
      </c>
      <c r="G83" s="7" t="s">
        <v>24</v>
      </c>
      <c r="H83" s="7" t="s">
        <v>216</v>
      </c>
      <c r="I83" s="7" t="s">
        <v>216</v>
      </c>
      <c r="J83" s="7" t="s">
        <v>25</v>
      </c>
      <c r="K83" s="7" t="s">
        <v>0</v>
      </c>
      <c r="L83" s="7" t="s">
        <v>221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 ht="18" customHeight="1" x14ac:dyDescent="0.25">
      <c r="A84" s="7" t="s">
        <v>222</v>
      </c>
      <c r="B84" s="7">
        <v>4510</v>
      </c>
      <c r="C84" s="11">
        <v>22340</v>
      </c>
      <c r="D84" s="7" t="s">
        <v>21</v>
      </c>
      <c r="E84" s="7" t="s">
        <v>22</v>
      </c>
      <c r="F84" s="7" t="s">
        <v>23</v>
      </c>
      <c r="G84" s="7" t="s">
        <v>24</v>
      </c>
      <c r="H84" s="7" t="s">
        <v>107</v>
      </c>
      <c r="I84" s="7" t="s">
        <v>223</v>
      </c>
      <c r="J84" s="7" t="s">
        <v>25</v>
      </c>
      <c r="K84" s="7" t="s">
        <v>0</v>
      </c>
      <c r="L84" s="7" t="s">
        <v>224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ht="18" customHeight="1" x14ac:dyDescent="0.25">
      <c r="A85" s="7" t="s">
        <v>225</v>
      </c>
      <c r="B85" s="7">
        <v>4510</v>
      </c>
      <c r="C85" s="11">
        <v>11580.4</v>
      </c>
      <c r="D85" s="7" t="s">
        <v>21</v>
      </c>
      <c r="E85" s="7" t="s">
        <v>22</v>
      </c>
      <c r="F85" s="7" t="s">
        <v>23</v>
      </c>
      <c r="G85" s="7" t="s">
        <v>24</v>
      </c>
      <c r="H85" s="7" t="s">
        <v>78</v>
      </c>
      <c r="I85" s="7" t="s">
        <v>226</v>
      </c>
      <c r="J85" s="7" t="s">
        <v>25</v>
      </c>
      <c r="K85" s="7" t="s">
        <v>0</v>
      </c>
      <c r="L85" s="7" t="s">
        <v>227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 ht="18" customHeight="1" x14ac:dyDescent="0.25">
      <c r="A86" s="7" t="s">
        <v>228</v>
      </c>
      <c r="B86" s="7">
        <v>4510</v>
      </c>
      <c r="C86" s="11">
        <v>11754.6</v>
      </c>
      <c r="D86" s="7" t="s">
        <v>21</v>
      </c>
      <c r="E86" s="7" t="s">
        <v>22</v>
      </c>
      <c r="F86" s="7" t="s">
        <v>23</v>
      </c>
      <c r="G86" s="7" t="s">
        <v>24</v>
      </c>
      <c r="H86" s="7" t="s">
        <v>78</v>
      </c>
      <c r="I86" s="7" t="s">
        <v>226</v>
      </c>
      <c r="J86" s="7" t="s">
        <v>25</v>
      </c>
      <c r="K86" s="7" t="s">
        <v>0</v>
      </c>
      <c r="L86" s="7" t="s">
        <v>229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 ht="18" customHeight="1" x14ac:dyDescent="0.25">
      <c r="A87" s="7" t="s">
        <v>230</v>
      </c>
      <c r="B87" s="7">
        <v>4510</v>
      </c>
      <c r="C87" s="11">
        <v>12968.7</v>
      </c>
      <c r="D87" s="7" t="s">
        <v>21</v>
      </c>
      <c r="E87" s="7" t="s">
        <v>22</v>
      </c>
      <c r="F87" s="7" t="s">
        <v>23</v>
      </c>
      <c r="G87" s="7" t="s">
        <v>24</v>
      </c>
      <c r="H87" s="7" t="s">
        <v>78</v>
      </c>
      <c r="I87" s="7" t="s">
        <v>226</v>
      </c>
      <c r="J87" s="7" t="s">
        <v>25</v>
      </c>
      <c r="K87" s="7" t="s">
        <v>0</v>
      </c>
      <c r="L87" s="7" t="s">
        <v>231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 ht="18" customHeight="1" x14ac:dyDescent="0.25">
      <c r="A88" s="7" t="s">
        <v>232</v>
      </c>
      <c r="B88" s="7">
        <v>4510</v>
      </c>
      <c r="C88" s="11">
        <v>14060</v>
      </c>
      <c r="D88" s="7" t="s">
        <v>21</v>
      </c>
      <c r="E88" s="7" t="s">
        <v>22</v>
      </c>
      <c r="F88" s="7" t="s">
        <v>23</v>
      </c>
      <c r="G88" s="7" t="s">
        <v>24</v>
      </c>
      <c r="H88" s="7" t="s">
        <v>78</v>
      </c>
      <c r="I88" s="7" t="s">
        <v>226</v>
      </c>
      <c r="J88" s="7" t="s">
        <v>25</v>
      </c>
      <c r="K88" s="7" t="s">
        <v>0</v>
      </c>
      <c r="L88" s="7" t="s">
        <v>233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1:33" ht="18" customHeight="1" x14ac:dyDescent="0.25">
      <c r="A89" s="7" t="s">
        <v>234</v>
      </c>
      <c r="B89" s="7">
        <v>4510</v>
      </c>
      <c r="C89" s="11">
        <v>10990</v>
      </c>
      <c r="D89" s="7" t="s">
        <v>21</v>
      </c>
      <c r="E89" s="7" t="s">
        <v>22</v>
      </c>
      <c r="F89" s="7" t="s">
        <v>23</v>
      </c>
      <c r="G89" s="7" t="s">
        <v>24</v>
      </c>
      <c r="H89" s="7" t="s">
        <v>78</v>
      </c>
      <c r="I89" s="7" t="s">
        <v>226</v>
      </c>
      <c r="J89" s="7" t="s">
        <v>25</v>
      </c>
      <c r="K89" s="7" t="s">
        <v>0</v>
      </c>
      <c r="L89" s="7" t="s">
        <v>235</v>
      </c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 ht="18" customHeight="1" x14ac:dyDescent="0.25">
      <c r="A90" s="7" t="s">
        <v>236</v>
      </c>
      <c r="B90" s="7">
        <v>4510</v>
      </c>
      <c r="C90" s="11">
        <v>14695</v>
      </c>
      <c r="D90" s="7" t="s">
        <v>21</v>
      </c>
      <c r="E90" s="7" t="s">
        <v>22</v>
      </c>
      <c r="F90" s="7" t="s">
        <v>23</v>
      </c>
      <c r="G90" s="7" t="s">
        <v>24</v>
      </c>
      <c r="H90" s="7" t="s">
        <v>28</v>
      </c>
      <c r="I90" s="7" t="s">
        <v>28</v>
      </c>
      <c r="J90" s="7" t="s">
        <v>29</v>
      </c>
      <c r="K90" s="7" t="s">
        <v>0</v>
      </c>
      <c r="L90" s="7" t="s">
        <v>237</v>
      </c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33" ht="18" customHeight="1" x14ac:dyDescent="0.25">
      <c r="A91" s="7" t="s">
        <v>238</v>
      </c>
      <c r="B91" s="7">
        <v>2210</v>
      </c>
      <c r="C91" s="11">
        <v>11830</v>
      </c>
      <c r="D91" s="7" t="s">
        <v>21</v>
      </c>
      <c r="E91" s="7" t="s">
        <v>22</v>
      </c>
      <c r="F91" s="7" t="s">
        <v>23</v>
      </c>
      <c r="G91" s="7" t="s">
        <v>24</v>
      </c>
      <c r="H91" s="7" t="s">
        <v>170</v>
      </c>
      <c r="I91" s="7" t="s">
        <v>170</v>
      </c>
      <c r="J91" s="7" t="s">
        <v>25</v>
      </c>
      <c r="K91" s="7" t="s">
        <v>0</v>
      </c>
      <c r="L91" s="7" t="s">
        <v>239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1:33" ht="18" customHeight="1" x14ac:dyDescent="0.25">
      <c r="A92" s="7" t="s">
        <v>240</v>
      </c>
      <c r="B92" s="7">
        <v>4510</v>
      </c>
      <c r="C92" s="11">
        <v>25710</v>
      </c>
      <c r="D92" s="7" t="s">
        <v>21</v>
      </c>
      <c r="E92" s="7" t="s">
        <v>22</v>
      </c>
      <c r="F92" s="7" t="s">
        <v>23</v>
      </c>
      <c r="G92" s="7" t="s">
        <v>24</v>
      </c>
      <c r="H92" s="7" t="s">
        <v>241</v>
      </c>
      <c r="I92" s="7" t="s">
        <v>241</v>
      </c>
      <c r="J92" s="7" t="s">
        <v>29</v>
      </c>
      <c r="K92" s="7" t="s">
        <v>0</v>
      </c>
      <c r="L92" s="7" t="s">
        <v>242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1:33" ht="18" customHeight="1" x14ac:dyDescent="0.25">
      <c r="A93" s="7" t="s">
        <v>243</v>
      </c>
      <c r="B93" s="7">
        <v>2210</v>
      </c>
      <c r="C93" s="11">
        <v>10885</v>
      </c>
      <c r="D93" s="7" t="s">
        <v>21</v>
      </c>
      <c r="E93" s="7" t="s">
        <v>22</v>
      </c>
      <c r="F93" s="7" t="s">
        <v>23</v>
      </c>
      <c r="G93" s="7" t="s">
        <v>24</v>
      </c>
      <c r="H93" s="7" t="s">
        <v>244</v>
      </c>
      <c r="I93" s="7" t="s">
        <v>244</v>
      </c>
      <c r="J93" s="7" t="s">
        <v>25</v>
      </c>
      <c r="K93" s="7" t="s">
        <v>0</v>
      </c>
      <c r="L93" s="7" t="s">
        <v>245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spans="1:33" ht="18" customHeight="1" x14ac:dyDescent="0.25">
      <c r="A94" s="7" t="s">
        <v>246</v>
      </c>
      <c r="B94" s="7">
        <v>2210</v>
      </c>
      <c r="C94" s="11">
        <v>16831</v>
      </c>
      <c r="D94" s="7" t="s">
        <v>21</v>
      </c>
      <c r="E94" s="7" t="s">
        <v>22</v>
      </c>
      <c r="F94" s="7" t="s">
        <v>23</v>
      </c>
      <c r="G94" s="7" t="s">
        <v>24</v>
      </c>
      <c r="H94" s="7" t="s">
        <v>244</v>
      </c>
      <c r="I94" s="7" t="s">
        <v>244</v>
      </c>
      <c r="J94" s="7" t="s">
        <v>25</v>
      </c>
      <c r="K94" s="7" t="s">
        <v>0</v>
      </c>
      <c r="L94" s="7" t="s">
        <v>247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1:33" ht="18" customHeight="1" x14ac:dyDescent="0.25">
      <c r="A95" s="7" t="s">
        <v>248</v>
      </c>
      <c r="B95" s="7">
        <v>4510</v>
      </c>
      <c r="C95" s="11">
        <v>28405</v>
      </c>
      <c r="D95" s="7" t="s">
        <v>21</v>
      </c>
      <c r="E95" s="7" t="s">
        <v>22</v>
      </c>
      <c r="F95" s="7" t="s">
        <v>23</v>
      </c>
      <c r="G95" s="7" t="s">
        <v>24</v>
      </c>
      <c r="H95" s="7" t="s">
        <v>160</v>
      </c>
      <c r="I95" s="7" t="s">
        <v>249</v>
      </c>
      <c r="J95" s="7" t="s">
        <v>25</v>
      </c>
      <c r="K95" s="7" t="s">
        <v>0</v>
      </c>
      <c r="L95" s="7" t="s">
        <v>250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1:33" ht="18" customHeight="1" x14ac:dyDescent="0.25">
      <c r="A96" s="7" t="s">
        <v>251</v>
      </c>
      <c r="B96" s="7">
        <v>4510</v>
      </c>
      <c r="C96" s="11">
        <v>29396</v>
      </c>
      <c r="D96" s="7" t="s">
        <v>21</v>
      </c>
      <c r="E96" s="7" t="s">
        <v>22</v>
      </c>
      <c r="F96" s="7" t="s">
        <v>23</v>
      </c>
      <c r="G96" s="7" t="s">
        <v>24</v>
      </c>
      <c r="H96" s="7" t="s">
        <v>160</v>
      </c>
      <c r="I96" s="7" t="s">
        <v>249</v>
      </c>
      <c r="J96" s="7" t="s">
        <v>25</v>
      </c>
      <c r="K96" s="7" t="s">
        <v>0</v>
      </c>
      <c r="L96" s="7" t="s">
        <v>252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1:33" ht="18" customHeight="1" x14ac:dyDescent="0.25">
      <c r="A97" s="7" t="s">
        <v>253</v>
      </c>
      <c r="B97" s="7">
        <v>4510</v>
      </c>
      <c r="C97" s="11">
        <v>19040</v>
      </c>
      <c r="D97" s="7" t="s">
        <v>21</v>
      </c>
      <c r="E97" s="7" t="s">
        <v>22</v>
      </c>
      <c r="F97" s="7" t="s">
        <v>23</v>
      </c>
      <c r="G97" s="7" t="s">
        <v>24</v>
      </c>
      <c r="H97" s="7" t="s">
        <v>28</v>
      </c>
      <c r="I97" s="7" t="s">
        <v>28</v>
      </c>
      <c r="J97" s="7" t="s">
        <v>29</v>
      </c>
      <c r="K97" s="7" t="s">
        <v>0</v>
      </c>
      <c r="L97" s="7" t="s">
        <v>254</v>
      </c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1:33" ht="18" customHeight="1" x14ac:dyDescent="0.25">
      <c r="A98" s="7" t="s">
        <v>255</v>
      </c>
      <c r="B98" s="7">
        <v>2210</v>
      </c>
      <c r="C98" s="11">
        <v>30185</v>
      </c>
      <c r="D98" s="7" t="s">
        <v>21</v>
      </c>
      <c r="E98" s="7" t="s">
        <v>22</v>
      </c>
      <c r="F98" s="7" t="s">
        <v>23</v>
      </c>
      <c r="G98" s="7" t="s">
        <v>24</v>
      </c>
      <c r="H98" s="7" t="s">
        <v>256</v>
      </c>
      <c r="I98" s="7" t="s">
        <v>257</v>
      </c>
      <c r="J98" s="7" t="s">
        <v>25</v>
      </c>
      <c r="K98" s="7" t="s">
        <v>0</v>
      </c>
      <c r="L98" s="7" t="s">
        <v>258</v>
      </c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1:33" ht="18" customHeight="1" x14ac:dyDescent="0.25">
      <c r="A99" s="7" t="s">
        <v>259</v>
      </c>
      <c r="B99" s="7">
        <v>2210</v>
      </c>
      <c r="C99" s="11">
        <v>30105</v>
      </c>
      <c r="D99" s="7" t="s">
        <v>21</v>
      </c>
      <c r="E99" s="7" t="s">
        <v>22</v>
      </c>
      <c r="F99" s="7" t="s">
        <v>23</v>
      </c>
      <c r="G99" s="7" t="s">
        <v>24</v>
      </c>
      <c r="H99" s="7" t="s">
        <v>256</v>
      </c>
      <c r="I99" s="7" t="s">
        <v>257</v>
      </c>
      <c r="J99" s="7" t="s">
        <v>25</v>
      </c>
      <c r="K99" s="7" t="s">
        <v>0</v>
      </c>
      <c r="L99" s="7" t="s">
        <v>260</v>
      </c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1:33" ht="18" customHeight="1" x14ac:dyDescent="0.25">
      <c r="A100" s="7" t="s">
        <v>261</v>
      </c>
      <c r="B100" s="7">
        <v>2210</v>
      </c>
      <c r="C100" s="11">
        <v>30285</v>
      </c>
      <c r="D100" s="7" t="s">
        <v>21</v>
      </c>
      <c r="E100" s="7" t="s">
        <v>22</v>
      </c>
      <c r="F100" s="7" t="s">
        <v>23</v>
      </c>
      <c r="G100" s="7" t="s">
        <v>24</v>
      </c>
      <c r="H100" s="7" t="s">
        <v>256</v>
      </c>
      <c r="I100" s="7" t="s">
        <v>257</v>
      </c>
      <c r="J100" s="7" t="s">
        <v>25</v>
      </c>
      <c r="K100" s="7" t="s">
        <v>0</v>
      </c>
      <c r="L100" s="7" t="s">
        <v>262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1:33" ht="18" customHeight="1" x14ac:dyDescent="0.25">
      <c r="A101" s="7" t="s">
        <v>263</v>
      </c>
      <c r="B101" s="7">
        <v>2210</v>
      </c>
      <c r="C101" s="11">
        <v>30205</v>
      </c>
      <c r="D101" s="7" t="s">
        <v>21</v>
      </c>
      <c r="E101" s="7" t="s">
        <v>22</v>
      </c>
      <c r="F101" s="7" t="s">
        <v>23</v>
      </c>
      <c r="G101" s="7" t="s">
        <v>24</v>
      </c>
      <c r="H101" s="7" t="s">
        <v>256</v>
      </c>
      <c r="I101" s="7" t="s">
        <v>257</v>
      </c>
      <c r="J101" s="7" t="s">
        <v>25</v>
      </c>
      <c r="K101" s="7" t="s">
        <v>0</v>
      </c>
      <c r="L101" s="7" t="s">
        <v>264</v>
      </c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 ht="18" customHeight="1" x14ac:dyDescent="0.25">
      <c r="A102" s="7" t="s">
        <v>265</v>
      </c>
      <c r="B102" s="7">
        <v>2210</v>
      </c>
      <c r="C102" s="11">
        <v>30185</v>
      </c>
      <c r="D102" s="7" t="s">
        <v>21</v>
      </c>
      <c r="E102" s="7" t="s">
        <v>22</v>
      </c>
      <c r="F102" s="7" t="s">
        <v>23</v>
      </c>
      <c r="G102" s="7" t="s">
        <v>24</v>
      </c>
      <c r="H102" s="7" t="s">
        <v>256</v>
      </c>
      <c r="I102" s="7" t="s">
        <v>257</v>
      </c>
      <c r="J102" s="7" t="s">
        <v>25</v>
      </c>
      <c r="K102" s="7" t="s">
        <v>0</v>
      </c>
      <c r="L102" s="7" t="s">
        <v>266</v>
      </c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:33" ht="18" customHeight="1" x14ac:dyDescent="0.25">
      <c r="A103" s="7" t="s">
        <v>267</v>
      </c>
      <c r="B103" s="7">
        <v>2210</v>
      </c>
      <c r="C103" s="11">
        <v>30205</v>
      </c>
      <c r="D103" s="7" t="s">
        <v>21</v>
      </c>
      <c r="E103" s="7" t="s">
        <v>22</v>
      </c>
      <c r="F103" s="7" t="s">
        <v>23</v>
      </c>
      <c r="G103" s="7" t="s">
        <v>24</v>
      </c>
      <c r="H103" s="7" t="s">
        <v>256</v>
      </c>
      <c r="I103" s="7" t="s">
        <v>257</v>
      </c>
      <c r="J103" s="7" t="s">
        <v>25</v>
      </c>
      <c r="K103" s="7" t="s">
        <v>0</v>
      </c>
      <c r="L103" s="7" t="s">
        <v>268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:33" ht="18" customHeight="1" x14ac:dyDescent="0.25">
      <c r="A104" s="7" t="s">
        <v>269</v>
      </c>
      <c r="B104" s="7">
        <v>2210</v>
      </c>
      <c r="C104" s="11">
        <v>23448</v>
      </c>
      <c r="D104" s="7" t="s">
        <v>21</v>
      </c>
      <c r="E104" s="7" t="s">
        <v>22</v>
      </c>
      <c r="F104" s="7" t="s">
        <v>23</v>
      </c>
      <c r="G104" s="7" t="s">
        <v>24</v>
      </c>
      <c r="H104" s="7" t="s">
        <v>170</v>
      </c>
      <c r="I104" s="7" t="s">
        <v>170</v>
      </c>
      <c r="J104" s="7" t="s">
        <v>25</v>
      </c>
      <c r="K104" s="7" t="s">
        <v>0</v>
      </c>
      <c r="L104" s="7" t="s">
        <v>270</v>
      </c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 ht="18" customHeight="1" x14ac:dyDescent="0.25">
      <c r="A105" s="7" t="s">
        <v>271</v>
      </c>
      <c r="B105" s="7">
        <v>2210</v>
      </c>
      <c r="C105" s="11">
        <v>23388</v>
      </c>
      <c r="D105" s="7" t="s">
        <v>21</v>
      </c>
      <c r="E105" s="7" t="s">
        <v>22</v>
      </c>
      <c r="F105" s="7" t="s">
        <v>23</v>
      </c>
      <c r="G105" s="7" t="s">
        <v>24</v>
      </c>
      <c r="H105" s="7" t="s">
        <v>170</v>
      </c>
      <c r="I105" s="7" t="s">
        <v>170</v>
      </c>
      <c r="J105" s="7" t="s">
        <v>25</v>
      </c>
      <c r="K105" s="7" t="s">
        <v>0</v>
      </c>
      <c r="L105" s="7" t="s">
        <v>272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 ht="18" customHeight="1" x14ac:dyDescent="0.25">
      <c r="A106" s="7" t="s">
        <v>273</v>
      </c>
      <c r="B106" s="7">
        <v>2210</v>
      </c>
      <c r="C106" s="11">
        <v>28900</v>
      </c>
      <c r="D106" s="7" t="s">
        <v>21</v>
      </c>
      <c r="E106" s="7" t="s">
        <v>22</v>
      </c>
      <c r="F106" s="7" t="s">
        <v>23</v>
      </c>
      <c r="G106" s="7" t="s">
        <v>24</v>
      </c>
      <c r="H106" s="7" t="s">
        <v>274</v>
      </c>
      <c r="I106" s="7" t="s">
        <v>274</v>
      </c>
      <c r="J106" s="7" t="s">
        <v>29</v>
      </c>
      <c r="K106" s="7" t="s">
        <v>0</v>
      </c>
      <c r="L106" s="7" t="s">
        <v>275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 ht="18" customHeight="1" x14ac:dyDescent="0.25">
      <c r="A107" s="7" t="s">
        <v>276</v>
      </c>
      <c r="B107" s="7">
        <v>2210</v>
      </c>
      <c r="C107" s="11">
        <v>29000</v>
      </c>
      <c r="D107" s="7" t="s">
        <v>21</v>
      </c>
      <c r="E107" s="7" t="s">
        <v>22</v>
      </c>
      <c r="F107" s="7" t="s">
        <v>23</v>
      </c>
      <c r="G107" s="7" t="s">
        <v>24</v>
      </c>
      <c r="H107" s="7" t="s">
        <v>274</v>
      </c>
      <c r="I107" s="7" t="s">
        <v>274</v>
      </c>
      <c r="J107" s="7" t="s">
        <v>29</v>
      </c>
      <c r="K107" s="7" t="s">
        <v>0</v>
      </c>
      <c r="L107" s="7" t="s">
        <v>277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 ht="18" customHeight="1" x14ac:dyDescent="0.25">
      <c r="A108" s="8" t="s">
        <v>278</v>
      </c>
      <c r="B108" s="7">
        <v>4510</v>
      </c>
      <c r="C108" s="11">
        <v>26888.400000000001</v>
      </c>
      <c r="D108" s="7" t="s">
        <v>21</v>
      </c>
      <c r="E108" s="7" t="s">
        <v>22</v>
      </c>
      <c r="F108" s="9" t="s">
        <v>25</v>
      </c>
      <c r="G108" s="9" t="s">
        <v>1777</v>
      </c>
      <c r="H108" s="10" t="s">
        <v>1776</v>
      </c>
      <c r="I108" s="10" t="s">
        <v>1776</v>
      </c>
      <c r="J108" s="9" t="s">
        <v>279</v>
      </c>
      <c r="K108" s="9" t="s">
        <v>1777</v>
      </c>
      <c r="L108" s="7" t="s">
        <v>280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 ht="18" customHeight="1" x14ac:dyDescent="0.25">
      <c r="A109" s="7" t="s">
        <v>281</v>
      </c>
      <c r="B109" s="7">
        <v>4510</v>
      </c>
      <c r="C109" s="11">
        <v>15550.89</v>
      </c>
      <c r="D109" s="7" t="s">
        <v>21</v>
      </c>
      <c r="E109" s="7" t="s">
        <v>22</v>
      </c>
      <c r="F109" s="7" t="s">
        <v>23</v>
      </c>
      <c r="G109" s="7" t="s">
        <v>24</v>
      </c>
      <c r="H109" s="7" t="s">
        <v>282</v>
      </c>
      <c r="I109" s="7" t="s">
        <v>282</v>
      </c>
      <c r="J109" s="7" t="s">
        <v>29</v>
      </c>
      <c r="K109" s="7" t="s">
        <v>0</v>
      </c>
      <c r="L109" s="7" t="s">
        <v>283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 ht="18" customHeight="1" x14ac:dyDescent="0.25">
      <c r="A110" s="7" t="s">
        <v>284</v>
      </c>
      <c r="B110" s="7">
        <v>4510</v>
      </c>
      <c r="C110" s="11">
        <v>30916</v>
      </c>
      <c r="D110" s="7" t="s">
        <v>21</v>
      </c>
      <c r="E110" s="7" t="s">
        <v>22</v>
      </c>
      <c r="F110" s="7" t="s">
        <v>23</v>
      </c>
      <c r="G110" s="7" t="s">
        <v>24</v>
      </c>
      <c r="H110" s="7" t="s">
        <v>285</v>
      </c>
      <c r="I110" s="7" t="s">
        <v>286</v>
      </c>
      <c r="J110" s="7" t="s">
        <v>25</v>
      </c>
      <c r="K110" s="7" t="s">
        <v>0</v>
      </c>
      <c r="L110" s="7" t="s">
        <v>287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 ht="18" customHeight="1" x14ac:dyDescent="0.25">
      <c r="A111" s="7" t="s">
        <v>288</v>
      </c>
      <c r="B111" s="7">
        <v>4510</v>
      </c>
      <c r="C111" s="11">
        <v>25620</v>
      </c>
      <c r="D111" s="7" t="s">
        <v>21</v>
      </c>
      <c r="E111" s="7" t="s">
        <v>22</v>
      </c>
      <c r="F111" s="7" t="s">
        <v>23</v>
      </c>
      <c r="G111" s="7" t="s">
        <v>24</v>
      </c>
      <c r="H111" s="7" t="s">
        <v>241</v>
      </c>
      <c r="I111" s="7" t="s">
        <v>241</v>
      </c>
      <c r="J111" s="7" t="s">
        <v>29</v>
      </c>
      <c r="K111" s="7" t="s">
        <v>0</v>
      </c>
      <c r="L111" s="7" t="s">
        <v>289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 ht="18" customHeight="1" x14ac:dyDescent="0.25">
      <c r="A112" s="7" t="s">
        <v>290</v>
      </c>
      <c r="B112" s="7">
        <v>4510</v>
      </c>
      <c r="C112" s="11">
        <v>27720</v>
      </c>
      <c r="D112" s="7" t="s">
        <v>21</v>
      </c>
      <c r="E112" s="7" t="s">
        <v>22</v>
      </c>
      <c r="F112" s="7" t="s">
        <v>23</v>
      </c>
      <c r="G112" s="7" t="s">
        <v>24</v>
      </c>
      <c r="H112" s="7" t="s">
        <v>208</v>
      </c>
      <c r="I112" s="7" t="s">
        <v>291</v>
      </c>
      <c r="J112" s="7" t="s">
        <v>25</v>
      </c>
      <c r="K112" s="7" t="s">
        <v>0</v>
      </c>
      <c r="L112" s="7" t="s">
        <v>292</v>
      </c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1:33" ht="18" customHeight="1" x14ac:dyDescent="0.25">
      <c r="A113" s="7" t="s">
        <v>293</v>
      </c>
      <c r="B113" s="7">
        <v>2210</v>
      </c>
      <c r="C113" s="11">
        <v>17030</v>
      </c>
      <c r="D113" s="7" t="s">
        <v>21</v>
      </c>
      <c r="E113" s="7" t="s">
        <v>22</v>
      </c>
      <c r="F113" s="7" t="s">
        <v>23</v>
      </c>
      <c r="G113" s="7" t="s">
        <v>24</v>
      </c>
      <c r="H113" s="7" t="s">
        <v>285</v>
      </c>
      <c r="I113" s="7" t="s">
        <v>294</v>
      </c>
      <c r="J113" s="7" t="s">
        <v>25</v>
      </c>
      <c r="K113" s="7" t="s">
        <v>0</v>
      </c>
      <c r="L113" s="7" t="s">
        <v>295</v>
      </c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1:33" ht="18" customHeight="1" x14ac:dyDescent="0.25">
      <c r="A114" s="7" t="s">
        <v>296</v>
      </c>
      <c r="B114" s="7">
        <v>2210</v>
      </c>
      <c r="C114" s="11">
        <v>10572</v>
      </c>
      <c r="D114" s="7" t="s">
        <v>21</v>
      </c>
      <c r="E114" s="7" t="s">
        <v>22</v>
      </c>
      <c r="F114" s="7" t="s">
        <v>23</v>
      </c>
      <c r="G114" s="7" t="s">
        <v>24</v>
      </c>
      <c r="H114" s="7" t="s">
        <v>208</v>
      </c>
      <c r="I114" s="7" t="s">
        <v>208</v>
      </c>
      <c r="J114" s="7" t="s">
        <v>25</v>
      </c>
      <c r="K114" s="7" t="s">
        <v>0</v>
      </c>
      <c r="L114" s="7" t="s">
        <v>297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1:33" ht="18" customHeight="1" x14ac:dyDescent="0.25">
      <c r="A115" s="7" t="s">
        <v>298</v>
      </c>
      <c r="B115" s="7">
        <v>4510</v>
      </c>
      <c r="C115" s="11">
        <v>19023.45</v>
      </c>
      <c r="D115" s="7" t="s">
        <v>21</v>
      </c>
      <c r="E115" s="7" t="s">
        <v>22</v>
      </c>
      <c r="F115" s="7" t="s">
        <v>23</v>
      </c>
      <c r="G115" s="7" t="s">
        <v>24</v>
      </c>
      <c r="H115" s="7" t="s">
        <v>285</v>
      </c>
      <c r="I115" s="7" t="s">
        <v>294</v>
      </c>
      <c r="J115" s="7" t="s">
        <v>25</v>
      </c>
      <c r="K115" s="7" t="s">
        <v>0</v>
      </c>
      <c r="L115" s="7" t="s">
        <v>299</v>
      </c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1:33" ht="18" customHeight="1" x14ac:dyDescent="0.25">
      <c r="A116" s="7" t="s">
        <v>300</v>
      </c>
      <c r="B116" s="7">
        <v>2210</v>
      </c>
      <c r="C116" s="11">
        <v>21608</v>
      </c>
      <c r="D116" s="7" t="s">
        <v>21</v>
      </c>
      <c r="E116" s="7" t="s">
        <v>22</v>
      </c>
      <c r="F116" s="7" t="s">
        <v>23</v>
      </c>
      <c r="G116" s="7" t="s">
        <v>24</v>
      </c>
      <c r="H116" s="7" t="s">
        <v>244</v>
      </c>
      <c r="I116" s="7" t="s">
        <v>244</v>
      </c>
      <c r="J116" s="7" t="s">
        <v>25</v>
      </c>
      <c r="K116" s="7" t="s">
        <v>0</v>
      </c>
      <c r="L116" s="7" t="s">
        <v>301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1:33" ht="18" customHeight="1" x14ac:dyDescent="0.25">
      <c r="A117" s="7" t="s">
        <v>302</v>
      </c>
      <c r="B117" s="7">
        <v>2210</v>
      </c>
      <c r="C117" s="11">
        <v>21466</v>
      </c>
      <c r="D117" s="7" t="s">
        <v>21</v>
      </c>
      <c r="E117" s="7" t="s">
        <v>22</v>
      </c>
      <c r="F117" s="7" t="s">
        <v>23</v>
      </c>
      <c r="G117" s="7" t="s">
        <v>24</v>
      </c>
      <c r="H117" s="7" t="s">
        <v>244</v>
      </c>
      <c r="I117" s="7" t="s">
        <v>244</v>
      </c>
      <c r="J117" s="7" t="s">
        <v>25</v>
      </c>
      <c r="K117" s="7" t="s">
        <v>0</v>
      </c>
      <c r="L117" s="7" t="s">
        <v>303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:33" ht="18" customHeight="1" x14ac:dyDescent="0.25">
      <c r="A118" s="7" t="s">
        <v>304</v>
      </c>
      <c r="B118" s="7">
        <v>2210</v>
      </c>
      <c r="C118" s="11">
        <v>21161</v>
      </c>
      <c r="D118" s="7" t="s">
        <v>21</v>
      </c>
      <c r="E118" s="7" t="s">
        <v>22</v>
      </c>
      <c r="F118" s="7" t="s">
        <v>23</v>
      </c>
      <c r="G118" s="7" t="s">
        <v>24</v>
      </c>
      <c r="H118" s="7" t="s">
        <v>244</v>
      </c>
      <c r="I118" s="7" t="s">
        <v>244</v>
      </c>
      <c r="J118" s="7" t="s">
        <v>25</v>
      </c>
      <c r="K118" s="7" t="s">
        <v>0</v>
      </c>
      <c r="L118" s="7" t="s">
        <v>305</v>
      </c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1:33" ht="18" customHeight="1" x14ac:dyDescent="0.25">
      <c r="A119" s="7" t="s">
        <v>306</v>
      </c>
      <c r="B119" s="7">
        <v>2210</v>
      </c>
      <c r="C119" s="11">
        <v>22614</v>
      </c>
      <c r="D119" s="7" t="s">
        <v>21</v>
      </c>
      <c r="E119" s="7" t="s">
        <v>22</v>
      </c>
      <c r="F119" s="7" t="s">
        <v>23</v>
      </c>
      <c r="G119" s="7" t="s">
        <v>24</v>
      </c>
      <c r="H119" s="7" t="s">
        <v>244</v>
      </c>
      <c r="I119" s="7" t="s">
        <v>244</v>
      </c>
      <c r="J119" s="7" t="s">
        <v>25</v>
      </c>
      <c r="K119" s="7" t="s">
        <v>0</v>
      </c>
      <c r="L119" s="7" t="s">
        <v>307</v>
      </c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1:33" ht="18" customHeight="1" x14ac:dyDescent="0.25">
      <c r="A120" s="7" t="s">
        <v>308</v>
      </c>
      <c r="B120" s="7">
        <v>2210</v>
      </c>
      <c r="C120" s="11">
        <v>21894</v>
      </c>
      <c r="D120" s="7" t="s">
        <v>21</v>
      </c>
      <c r="E120" s="7" t="s">
        <v>22</v>
      </c>
      <c r="F120" s="7" t="s">
        <v>23</v>
      </c>
      <c r="G120" s="7" t="s">
        <v>24</v>
      </c>
      <c r="H120" s="7" t="s">
        <v>244</v>
      </c>
      <c r="I120" s="7" t="s">
        <v>244</v>
      </c>
      <c r="J120" s="7" t="s">
        <v>25</v>
      </c>
      <c r="K120" s="7" t="s">
        <v>0</v>
      </c>
      <c r="L120" s="7" t="s">
        <v>309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1:33" ht="18" customHeight="1" x14ac:dyDescent="0.25">
      <c r="A121" s="7" t="s">
        <v>310</v>
      </c>
      <c r="B121" s="7">
        <v>2210</v>
      </c>
      <c r="C121" s="11">
        <v>22109</v>
      </c>
      <c r="D121" s="7" t="s">
        <v>21</v>
      </c>
      <c r="E121" s="7" t="s">
        <v>22</v>
      </c>
      <c r="F121" s="7" t="s">
        <v>23</v>
      </c>
      <c r="G121" s="7" t="s">
        <v>24</v>
      </c>
      <c r="H121" s="7" t="s">
        <v>244</v>
      </c>
      <c r="I121" s="7" t="s">
        <v>244</v>
      </c>
      <c r="J121" s="7" t="s">
        <v>25</v>
      </c>
      <c r="K121" s="7" t="s">
        <v>0</v>
      </c>
      <c r="L121" s="7" t="s">
        <v>311</v>
      </c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ht="18" customHeight="1" x14ac:dyDescent="0.25">
      <c r="A122" s="7" t="s">
        <v>312</v>
      </c>
      <c r="B122" s="7">
        <v>4510</v>
      </c>
      <c r="C122" s="11">
        <v>14599.74</v>
      </c>
      <c r="D122" s="7" t="s">
        <v>21</v>
      </c>
      <c r="E122" s="7" t="s">
        <v>22</v>
      </c>
      <c r="F122" s="7" t="s">
        <v>23</v>
      </c>
      <c r="G122" s="7" t="s">
        <v>24</v>
      </c>
      <c r="H122" s="7" t="s">
        <v>170</v>
      </c>
      <c r="I122" s="7" t="s">
        <v>313</v>
      </c>
      <c r="J122" s="7" t="s">
        <v>25</v>
      </c>
      <c r="K122" s="7" t="s">
        <v>0</v>
      </c>
      <c r="L122" s="7" t="s">
        <v>314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:33" ht="18" customHeight="1" x14ac:dyDescent="0.25">
      <c r="A123" s="7" t="s">
        <v>315</v>
      </c>
      <c r="B123" s="7">
        <v>4510</v>
      </c>
      <c r="C123" s="11">
        <v>27979.026000000002</v>
      </c>
      <c r="D123" s="7" t="s">
        <v>21</v>
      </c>
      <c r="E123" s="7" t="s">
        <v>22</v>
      </c>
      <c r="F123" s="7" t="s">
        <v>23</v>
      </c>
      <c r="G123" s="7" t="s">
        <v>24</v>
      </c>
      <c r="H123" s="7" t="s">
        <v>170</v>
      </c>
      <c r="I123" s="7" t="s">
        <v>313</v>
      </c>
      <c r="J123" s="7" t="s">
        <v>25</v>
      </c>
      <c r="K123" s="7" t="s">
        <v>0</v>
      </c>
      <c r="L123" s="7" t="s">
        <v>316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1:33" ht="18" customHeight="1" x14ac:dyDescent="0.25">
      <c r="A124" s="7" t="s">
        <v>317</v>
      </c>
      <c r="B124" s="7">
        <v>2210</v>
      </c>
      <c r="C124" s="11">
        <v>6138.74</v>
      </c>
      <c r="D124" s="7" t="s">
        <v>21</v>
      </c>
      <c r="E124" s="7" t="s">
        <v>22</v>
      </c>
      <c r="F124" s="7" t="s">
        <v>23</v>
      </c>
      <c r="G124" s="7" t="s">
        <v>24</v>
      </c>
      <c r="H124" s="7" t="s">
        <v>318</v>
      </c>
      <c r="I124" s="7" t="s">
        <v>319</v>
      </c>
      <c r="J124" s="7" t="s">
        <v>25</v>
      </c>
      <c r="K124" s="7" t="s">
        <v>0</v>
      </c>
      <c r="L124" s="7" t="s">
        <v>320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1:33" ht="18" customHeight="1" x14ac:dyDescent="0.25">
      <c r="A125" s="7" t="s">
        <v>321</v>
      </c>
      <c r="B125" s="7">
        <v>4510</v>
      </c>
      <c r="C125" s="11">
        <v>16713.53</v>
      </c>
      <c r="D125" s="7" t="s">
        <v>21</v>
      </c>
      <c r="E125" s="7" t="s">
        <v>22</v>
      </c>
      <c r="F125" s="7" t="s">
        <v>23</v>
      </c>
      <c r="G125" s="7" t="s">
        <v>24</v>
      </c>
      <c r="H125" s="7" t="s">
        <v>170</v>
      </c>
      <c r="I125" s="7" t="s">
        <v>313</v>
      </c>
      <c r="J125" s="7" t="s">
        <v>25</v>
      </c>
      <c r="K125" s="7" t="s">
        <v>0</v>
      </c>
      <c r="L125" s="7" t="s">
        <v>322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1:33" ht="18" customHeight="1" x14ac:dyDescent="0.25">
      <c r="A126" s="7" t="s">
        <v>323</v>
      </c>
      <c r="B126" s="7">
        <v>2275</v>
      </c>
      <c r="C126" s="11">
        <v>27220</v>
      </c>
      <c r="D126" s="7" t="s">
        <v>21</v>
      </c>
      <c r="E126" s="7" t="s">
        <v>22</v>
      </c>
      <c r="F126" s="7" t="s">
        <v>23</v>
      </c>
      <c r="G126" s="7" t="s">
        <v>24</v>
      </c>
      <c r="H126" s="7" t="s">
        <v>152</v>
      </c>
      <c r="I126" s="7" t="s">
        <v>324</v>
      </c>
      <c r="J126" s="7" t="s">
        <v>25</v>
      </c>
      <c r="K126" s="7" t="s">
        <v>0</v>
      </c>
      <c r="L126" s="7" t="s">
        <v>325</v>
      </c>
      <c r="M126" s="7" t="s">
        <v>326</v>
      </c>
      <c r="N126" s="7" t="s">
        <v>327</v>
      </c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1:33" ht="18" customHeight="1" x14ac:dyDescent="0.25">
      <c r="A127" s="7" t="s">
        <v>328</v>
      </c>
      <c r="B127" s="7">
        <v>2275</v>
      </c>
      <c r="C127" s="11">
        <v>27480</v>
      </c>
      <c r="D127" s="7" t="s">
        <v>21</v>
      </c>
      <c r="E127" s="7" t="s">
        <v>22</v>
      </c>
      <c r="F127" s="7" t="s">
        <v>23</v>
      </c>
      <c r="G127" s="7" t="s">
        <v>24</v>
      </c>
      <c r="H127" s="7" t="s">
        <v>152</v>
      </c>
      <c r="I127" s="7" t="s">
        <v>324</v>
      </c>
      <c r="J127" s="7" t="s">
        <v>25</v>
      </c>
      <c r="K127" s="7" t="s">
        <v>0</v>
      </c>
      <c r="L127" s="7" t="s">
        <v>329</v>
      </c>
      <c r="M127" s="7" t="s">
        <v>326</v>
      </c>
      <c r="N127" s="7" t="s">
        <v>327</v>
      </c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1:33" ht="18" customHeight="1" x14ac:dyDescent="0.25">
      <c r="A128" s="7" t="s">
        <v>330</v>
      </c>
      <c r="B128" s="7">
        <v>2275</v>
      </c>
      <c r="C128" s="11">
        <v>27760</v>
      </c>
      <c r="D128" s="7" t="s">
        <v>21</v>
      </c>
      <c r="E128" s="7" t="s">
        <v>22</v>
      </c>
      <c r="F128" s="7" t="s">
        <v>23</v>
      </c>
      <c r="G128" s="7" t="s">
        <v>24</v>
      </c>
      <c r="H128" s="7" t="s">
        <v>152</v>
      </c>
      <c r="I128" s="7" t="s">
        <v>324</v>
      </c>
      <c r="J128" s="7" t="s">
        <v>25</v>
      </c>
      <c r="K128" s="7" t="s">
        <v>0</v>
      </c>
      <c r="L128" s="7" t="s">
        <v>331</v>
      </c>
      <c r="M128" s="7" t="s">
        <v>326</v>
      </c>
      <c r="N128" s="7" t="s">
        <v>327</v>
      </c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1:33" ht="18" customHeight="1" x14ac:dyDescent="0.25">
      <c r="A129" s="7" t="s">
        <v>332</v>
      </c>
      <c r="B129" s="7">
        <v>2270</v>
      </c>
      <c r="C129" s="11">
        <v>26200</v>
      </c>
      <c r="D129" s="7" t="s">
        <v>21</v>
      </c>
      <c r="E129" s="7" t="s">
        <v>22</v>
      </c>
      <c r="F129" s="7" t="s">
        <v>23</v>
      </c>
      <c r="G129" s="7" t="s">
        <v>24</v>
      </c>
      <c r="H129" s="7" t="s">
        <v>152</v>
      </c>
      <c r="I129" s="7" t="s">
        <v>324</v>
      </c>
      <c r="J129" s="7" t="s">
        <v>25</v>
      </c>
      <c r="K129" s="7" t="s">
        <v>0</v>
      </c>
      <c r="L129" s="7" t="s">
        <v>333</v>
      </c>
      <c r="M129" s="7" t="s">
        <v>326</v>
      </c>
      <c r="N129" s="7" t="s">
        <v>327</v>
      </c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1:33" ht="18" customHeight="1" x14ac:dyDescent="0.25">
      <c r="A130" s="7" t="s">
        <v>334</v>
      </c>
      <c r="B130" s="7">
        <v>2275</v>
      </c>
      <c r="C130" s="11">
        <v>27480</v>
      </c>
      <c r="D130" s="7" t="s">
        <v>21</v>
      </c>
      <c r="E130" s="7" t="s">
        <v>22</v>
      </c>
      <c r="F130" s="7" t="s">
        <v>23</v>
      </c>
      <c r="G130" s="7" t="s">
        <v>24</v>
      </c>
      <c r="H130" s="7" t="s">
        <v>152</v>
      </c>
      <c r="I130" s="7" t="s">
        <v>324</v>
      </c>
      <c r="J130" s="7" t="s">
        <v>25</v>
      </c>
      <c r="K130" s="7" t="s">
        <v>0</v>
      </c>
      <c r="L130" s="7" t="s">
        <v>335</v>
      </c>
      <c r="M130" s="7" t="s">
        <v>326</v>
      </c>
      <c r="N130" s="7" t="s">
        <v>327</v>
      </c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1:33" ht="18" customHeight="1" x14ac:dyDescent="0.25">
      <c r="A131" s="7" t="s">
        <v>336</v>
      </c>
      <c r="B131" s="7">
        <v>2210</v>
      </c>
      <c r="C131" s="11">
        <v>27416</v>
      </c>
      <c r="D131" s="7" t="s">
        <v>21</v>
      </c>
      <c r="E131" s="7" t="s">
        <v>22</v>
      </c>
      <c r="F131" s="7" t="s">
        <v>23</v>
      </c>
      <c r="G131" s="7" t="s">
        <v>24</v>
      </c>
      <c r="H131" s="7" t="s">
        <v>170</v>
      </c>
      <c r="I131" s="7" t="s">
        <v>337</v>
      </c>
      <c r="J131" s="7" t="s">
        <v>25</v>
      </c>
      <c r="K131" s="7" t="s">
        <v>0</v>
      </c>
      <c r="L131" s="7" t="s">
        <v>338</v>
      </c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1:33" ht="18" customHeight="1" x14ac:dyDescent="0.25">
      <c r="A132" s="7" t="s">
        <v>339</v>
      </c>
      <c r="B132" s="7">
        <v>2210</v>
      </c>
      <c r="C132" s="11">
        <v>27368</v>
      </c>
      <c r="D132" s="7" t="s">
        <v>21</v>
      </c>
      <c r="E132" s="7" t="s">
        <v>22</v>
      </c>
      <c r="F132" s="7" t="s">
        <v>23</v>
      </c>
      <c r="G132" s="7" t="s">
        <v>24</v>
      </c>
      <c r="H132" s="7" t="s">
        <v>340</v>
      </c>
      <c r="I132" s="7" t="s">
        <v>341</v>
      </c>
      <c r="J132" s="7" t="s">
        <v>25</v>
      </c>
      <c r="K132" s="7" t="s">
        <v>0</v>
      </c>
      <c r="L132" s="7" t="s">
        <v>342</v>
      </c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1:33" ht="18" customHeight="1" x14ac:dyDescent="0.25">
      <c r="A133" s="7" t="s">
        <v>343</v>
      </c>
      <c r="B133" s="7">
        <v>2210</v>
      </c>
      <c r="C133" s="11">
        <v>26963</v>
      </c>
      <c r="D133" s="7" t="s">
        <v>21</v>
      </c>
      <c r="E133" s="7" t="s">
        <v>22</v>
      </c>
      <c r="F133" s="7" t="s">
        <v>23</v>
      </c>
      <c r="G133" s="7" t="s">
        <v>24</v>
      </c>
      <c r="H133" s="7" t="s">
        <v>340</v>
      </c>
      <c r="I133" s="7" t="s">
        <v>341</v>
      </c>
      <c r="J133" s="7" t="s">
        <v>25</v>
      </c>
      <c r="K133" s="7" t="s">
        <v>0</v>
      </c>
      <c r="L133" s="7" t="s">
        <v>344</v>
      </c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1:33" ht="18" customHeight="1" x14ac:dyDescent="0.25">
      <c r="A134" s="7" t="s">
        <v>345</v>
      </c>
      <c r="B134" s="7">
        <v>2210</v>
      </c>
      <c r="C134" s="11">
        <v>27168</v>
      </c>
      <c r="D134" s="7" t="s">
        <v>21</v>
      </c>
      <c r="E134" s="7" t="s">
        <v>22</v>
      </c>
      <c r="F134" s="7" t="s">
        <v>23</v>
      </c>
      <c r="G134" s="7" t="s">
        <v>24</v>
      </c>
      <c r="H134" s="7" t="s">
        <v>340</v>
      </c>
      <c r="I134" s="7" t="s">
        <v>341</v>
      </c>
      <c r="J134" s="7" t="s">
        <v>25</v>
      </c>
      <c r="K134" s="7" t="s">
        <v>0</v>
      </c>
      <c r="L134" s="7" t="s">
        <v>346</v>
      </c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1:33" ht="18" customHeight="1" x14ac:dyDescent="0.25">
      <c r="A135" s="7" t="s">
        <v>347</v>
      </c>
      <c r="B135" s="7">
        <v>2210</v>
      </c>
      <c r="C135" s="11">
        <v>26798</v>
      </c>
      <c r="D135" s="7" t="s">
        <v>21</v>
      </c>
      <c r="E135" s="7" t="s">
        <v>22</v>
      </c>
      <c r="F135" s="7" t="s">
        <v>23</v>
      </c>
      <c r="G135" s="7" t="s">
        <v>24</v>
      </c>
      <c r="H135" s="7" t="s">
        <v>340</v>
      </c>
      <c r="I135" s="7" t="s">
        <v>341</v>
      </c>
      <c r="J135" s="7" t="s">
        <v>25</v>
      </c>
      <c r="K135" s="7" t="s">
        <v>0</v>
      </c>
      <c r="L135" s="7" t="s">
        <v>348</v>
      </c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1:33" ht="18" customHeight="1" x14ac:dyDescent="0.25">
      <c r="A136" s="7" t="s">
        <v>349</v>
      </c>
      <c r="B136" s="7">
        <v>2210</v>
      </c>
      <c r="C136" s="11">
        <v>26861</v>
      </c>
      <c r="D136" s="7" t="s">
        <v>21</v>
      </c>
      <c r="E136" s="7" t="s">
        <v>22</v>
      </c>
      <c r="F136" s="7" t="s">
        <v>23</v>
      </c>
      <c r="G136" s="7" t="s">
        <v>24</v>
      </c>
      <c r="H136" s="7" t="s">
        <v>340</v>
      </c>
      <c r="I136" s="7" t="s">
        <v>341</v>
      </c>
      <c r="J136" s="7" t="s">
        <v>25</v>
      </c>
      <c r="K136" s="7" t="s">
        <v>0</v>
      </c>
      <c r="L136" s="7" t="s">
        <v>350</v>
      </c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1:33" ht="18" customHeight="1" x14ac:dyDescent="0.25">
      <c r="A137" s="7" t="s">
        <v>351</v>
      </c>
      <c r="B137" s="7">
        <v>2210</v>
      </c>
      <c r="C137" s="11">
        <v>24923</v>
      </c>
      <c r="D137" s="7" t="s">
        <v>21</v>
      </c>
      <c r="E137" s="7" t="s">
        <v>22</v>
      </c>
      <c r="F137" s="7" t="s">
        <v>23</v>
      </c>
      <c r="G137" s="7" t="s">
        <v>24</v>
      </c>
      <c r="H137" s="7" t="s">
        <v>170</v>
      </c>
      <c r="I137" s="7" t="s">
        <v>337</v>
      </c>
      <c r="J137" s="7" t="s">
        <v>25</v>
      </c>
      <c r="K137" s="7" t="s">
        <v>0</v>
      </c>
      <c r="L137" s="7" t="s">
        <v>352</v>
      </c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1:33" ht="18" customHeight="1" x14ac:dyDescent="0.25">
      <c r="A138" s="7" t="s">
        <v>353</v>
      </c>
      <c r="B138" s="7">
        <v>2210</v>
      </c>
      <c r="C138" s="11">
        <v>25045</v>
      </c>
      <c r="D138" s="7" t="s">
        <v>21</v>
      </c>
      <c r="E138" s="7" t="s">
        <v>22</v>
      </c>
      <c r="F138" s="7" t="s">
        <v>23</v>
      </c>
      <c r="G138" s="7" t="s">
        <v>24</v>
      </c>
      <c r="H138" s="7" t="s">
        <v>170</v>
      </c>
      <c r="I138" s="7" t="s">
        <v>337</v>
      </c>
      <c r="J138" s="7" t="s">
        <v>25</v>
      </c>
      <c r="K138" s="7" t="s">
        <v>0</v>
      </c>
      <c r="L138" s="7" t="s">
        <v>354</v>
      </c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1:33" ht="18" customHeight="1" x14ac:dyDescent="0.25">
      <c r="A139" s="7" t="s">
        <v>355</v>
      </c>
      <c r="B139" s="7">
        <v>2210</v>
      </c>
      <c r="C139" s="11">
        <v>26468</v>
      </c>
      <c r="D139" s="7" t="s">
        <v>21</v>
      </c>
      <c r="E139" s="7" t="s">
        <v>22</v>
      </c>
      <c r="F139" s="7" t="s">
        <v>23</v>
      </c>
      <c r="G139" s="7" t="s">
        <v>24</v>
      </c>
      <c r="H139" s="7" t="s">
        <v>170</v>
      </c>
      <c r="I139" s="7" t="s">
        <v>337</v>
      </c>
      <c r="J139" s="7" t="s">
        <v>25</v>
      </c>
      <c r="K139" s="7" t="s">
        <v>0</v>
      </c>
      <c r="L139" s="7" t="s">
        <v>356</v>
      </c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1:33" ht="18" customHeight="1" x14ac:dyDescent="0.25">
      <c r="A140" s="7" t="s">
        <v>357</v>
      </c>
      <c r="B140" s="7">
        <v>2210</v>
      </c>
      <c r="C140" s="11">
        <v>26161</v>
      </c>
      <c r="D140" s="7" t="s">
        <v>21</v>
      </c>
      <c r="E140" s="7" t="s">
        <v>22</v>
      </c>
      <c r="F140" s="7" t="s">
        <v>23</v>
      </c>
      <c r="G140" s="7" t="s">
        <v>24</v>
      </c>
      <c r="H140" s="7" t="s">
        <v>170</v>
      </c>
      <c r="I140" s="7" t="s">
        <v>337</v>
      </c>
      <c r="J140" s="7" t="s">
        <v>25</v>
      </c>
      <c r="K140" s="7" t="s">
        <v>0</v>
      </c>
      <c r="L140" s="7" t="s">
        <v>358</v>
      </c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1:33" ht="18" customHeight="1" x14ac:dyDescent="0.25">
      <c r="A141" s="7" t="s">
        <v>359</v>
      </c>
      <c r="B141" s="7">
        <v>2210</v>
      </c>
      <c r="C141" s="11">
        <v>23637</v>
      </c>
      <c r="D141" s="7" t="s">
        <v>21</v>
      </c>
      <c r="E141" s="7" t="s">
        <v>22</v>
      </c>
      <c r="F141" s="7" t="s">
        <v>23</v>
      </c>
      <c r="G141" s="7" t="s">
        <v>24</v>
      </c>
      <c r="H141" s="7" t="s">
        <v>170</v>
      </c>
      <c r="I141" s="7" t="s">
        <v>337</v>
      </c>
      <c r="J141" s="7" t="s">
        <v>25</v>
      </c>
      <c r="K141" s="7" t="s">
        <v>0</v>
      </c>
      <c r="L141" s="7" t="s">
        <v>360</v>
      </c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1:33" ht="18" customHeight="1" x14ac:dyDescent="0.25">
      <c r="A142" s="7" t="s">
        <v>361</v>
      </c>
      <c r="B142" s="7">
        <v>2210</v>
      </c>
      <c r="C142" s="11">
        <v>23639</v>
      </c>
      <c r="D142" s="7" t="s">
        <v>21</v>
      </c>
      <c r="E142" s="7" t="s">
        <v>22</v>
      </c>
      <c r="F142" s="7" t="s">
        <v>23</v>
      </c>
      <c r="G142" s="7" t="s">
        <v>24</v>
      </c>
      <c r="H142" s="7" t="s">
        <v>170</v>
      </c>
      <c r="I142" s="7" t="s">
        <v>337</v>
      </c>
      <c r="J142" s="7" t="s">
        <v>25</v>
      </c>
      <c r="K142" s="7" t="s">
        <v>0</v>
      </c>
      <c r="L142" s="7" t="s">
        <v>362</v>
      </c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1:33" ht="18" customHeight="1" x14ac:dyDescent="0.25">
      <c r="A143" s="7" t="s">
        <v>363</v>
      </c>
      <c r="B143" s="7">
        <v>2210</v>
      </c>
      <c r="C143" s="11">
        <v>26676</v>
      </c>
      <c r="D143" s="7" t="s">
        <v>21</v>
      </c>
      <c r="E143" s="7" t="s">
        <v>22</v>
      </c>
      <c r="F143" s="7" t="s">
        <v>23</v>
      </c>
      <c r="G143" s="7" t="s">
        <v>24</v>
      </c>
      <c r="H143" s="7" t="s">
        <v>340</v>
      </c>
      <c r="I143" s="7" t="s">
        <v>1779</v>
      </c>
      <c r="J143" s="7" t="s">
        <v>25</v>
      </c>
      <c r="K143" s="7" t="s">
        <v>0</v>
      </c>
      <c r="L143" s="7" t="s">
        <v>364</v>
      </c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1:33" ht="18" customHeight="1" x14ac:dyDescent="0.25">
      <c r="A144" s="7" t="s">
        <v>365</v>
      </c>
      <c r="B144" s="7">
        <v>2210</v>
      </c>
      <c r="C144" s="11">
        <v>26631</v>
      </c>
      <c r="D144" s="7" t="s">
        <v>21</v>
      </c>
      <c r="E144" s="7" t="s">
        <v>22</v>
      </c>
      <c r="F144" s="7" t="s">
        <v>23</v>
      </c>
      <c r="G144" s="7" t="s">
        <v>24</v>
      </c>
      <c r="H144" s="7" t="s">
        <v>340</v>
      </c>
      <c r="I144" s="7" t="s">
        <v>1779</v>
      </c>
      <c r="J144" s="7" t="s">
        <v>25</v>
      </c>
      <c r="K144" s="7" t="s">
        <v>0</v>
      </c>
      <c r="L144" s="7" t="s">
        <v>366</v>
      </c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1:33" ht="18" customHeight="1" x14ac:dyDescent="0.25">
      <c r="A145" s="7" t="s">
        <v>367</v>
      </c>
      <c r="B145" s="7">
        <v>2210</v>
      </c>
      <c r="C145" s="11">
        <v>26393</v>
      </c>
      <c r="D145" s="7" t="s">
        <v>21</v>
      </c>
      <c r="E145" s="7" t="s">
        <v>22</v>
      </c>
      <c r="F145" s="7" t="s">
        <v>23</v>
      </c>
      <c r="G145" s="7" t="s">
        <v>24</v>
      </c>
      <c r="H145" s="7" t="s">
        <v>340</v>
      </c>
      <c r="I145" s="7" t="s">
        <v>1779</v>
      </c>
      <c r="J145" s="7" t="s">
        <v>25</v>
      </c>
      <c r="K145" s="7" t="s">
        <v>0</v>
      </c>
      <c r="L145" s="7" t="s">
        <v>368</v>
      </c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1:33" ht="18" customHeight="1" x14ac:dyDescent="0.25">
      <c r="A146" s="7" t="s">
        <v>369</v>
      </c>
      <c r="B146" s="7">
        <v>4510</v>
      </c>
      <c r="C146" s="11">
        <v>15971.02</v>
      </c>
      <c r="D146" s="7" t="s">
        <v>21</v>
      </c>
      <c r="E146" s="7" t="s">
        <v>22</v>
      </c>
      <c r="F146" s="7" t="s">
        <v>23</v>
      </c>
      <c r="G146" s="7" t="s">
        <v>24</v>
      </c>
      <c r="H146" s="7" t="s">
        <v>170</v>
      </c>
      <c r="I146" s="7" t="s">
        <v>313</v>
      </c>
      <c r="J146" s="7" t="s">
        <v>25</v>
      </c>
      <c r="K146" s="7" t="s">
        <v>0</v>
      </c>
      <c r="L146" s="7" t="s">
        <v>370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1:33" ht="18" customHeight="1" x14ac:dyDescent="0.25">
      <c r="A147" s="7" t="s">
        <v>371</v>
      </c>
      <c r="B147" s="7">
        <v>4510</v>
      </c>
      <c r="C147" s="11">
        <v>22149.32</v>
      </c>
      <c r="D147" s="7" t="s">
        <v>21</v>
      </c>
      <c r="E147" s="7" t="s">
        <v>22</v>
      </c>
      <c r="F147" s="7" t="s">
        <v>23</v>
      </c>
      <c r="G147" s="7" t="s">
        <v>24</v>
      </c>
      <c r="H147" s="7" t="s">
        <v>170</v>
      </c>
      <c r="I147" s="7" t="s">
        <v>313</v>
      </c>
      <c r="J147" s="7" t="s">
        <v>25</v>
      </c>
      <c r="K147" s="7" t="s">
        <v>0</v>
      </c>
      <c r="L147" s="7" t="s">
        <v>372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1:33" ht="18" customHeight="1" x14ac:dyDescent="0.25">
      <c r="A148" s="7" t="s">
        <v>373</v>
      </c>
      <c r="B148" s="7">
        <v>4510</v>
      </c>
      <c r="C148" s="11">
        <v>23114.31</v>
      </c>
      <c r="D148" s="7" t="s">
        <v>21</v>
      </c>
      <c r="E148" s="7" t="s">
        <v>22</v>
      </c>
      <c r="F148" s="7" t="s">
        <v>23</v>
      </c>
      <c r="G148" s="7" t="s">
        <v>24</v>
      </c>
      <c r="H148" s="7" t="s">
        <v>170</v>
      </c>
      <c r="I148" s="7" t="s">
        <v>313</v>
      </c>
      <c r="J148" s="7" t="s">
        <v>25</v>
      </c>
      <c r="K148" s="7" t="s">
        <v>0</v>
      </c>
      <c r="L148" s="7" t="s">
        <v>374</v>
      </c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1:33" ht="18" customHeight="1" x14ac:dyDescent="0.25">
      <c r="A149" s="7" t="s">
        <v>375</v>
      </c>
      <c r="B149" s="7">
        <v>4510</v>
      </c>
      <c r="C149" s="11">
        <v>11609.05</v>
      </c>
      <c r="D149" s="7" t="s">
        <v>21</v>
      </c>
      <c r="E149" s="7" t="s">
        <v>22</v>
      </c>
      <c r="F149" s="7" t="s">
        <v>23</v>
      </c>
      <c r="G149" s="7" t="s">
        <v>24</v>
      </c>
      <c r="H149" s="7" t="s">
        <v>170</v>
      </c>
      <c r="I149" s="7" t="s">
        <v>313</v>
      </c>
      <c r="J149" s="7" t="s">
        <v>25</v>
      </c>
      <c r="K149" s="7" t="s">
        <v>0</v>
      </c>
      <c r="L149" s="7" t="s">
        <v>376</v>
      </c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1:33" ht="18" customHeight="1" x14ac:dyDescent="0.25">
      <c r="A150" s="7" t="s">
        <v>377</v>
      </c>
      <c r="B150" s="7">
        <v>2210</v>
      </c>
      <c r="C150" s="11">
        <v>23769</v>
      </c>
      <c r="D150" s="7" t="s">
        <v>21</v>
      </c>
      <c r="E150" s="7" t="s">
        <v>22</v>
      </c>
      <c r="F150" s="7" t="s">
        <v>23</v>
      </c>
      <c r="G150" s="7" t="s">
        <v>24</v>
      </c>
      <c r="H150" s="7" t="s">
        <v>378</v>
      </c>
      <c r="I150" s="7" t="s">
        <v>379</v>
      </c>
      <c r="J150" s="7" t="s">
        <v>25</v>
      </c>
      <c r="K150" s="7" t="s">
        <v>0</v>
      </c>
      <c r="L150" s="7" t="s">
        <v>380</v>
      </c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1:33" ht="18" customHeight="1" x14ac:dyDescent="0.25">
      <c r="A151" s="7" t="s">
        <v>381</v>
      </c>
      <c r="B151" s="7">
        <v>2210</v>
      </c>
      <c r="C151" s="11">
        <v>24012</v>
      </c>
      <c r="D151" s="7" t="s">
        <v>21</v>
      </c>
      <c r="E151" s="7" t="s">
        <v>22</v>
      </c>
      <c r="F151" s="7" t="s">
        <v>23</v>
      </c>
      <c r="G151" s="7" t="s">
        <v>24</v>
      </c>
      <c r="H151" s="7" t="s">
        <v>378</v>
      </c>
      <c r="I151" s="7" t="s">
        <v>379</v>
      </c>
      <c r="J151" s="7" t="s">
        <v>25</v>
      </c>
      <c r="K151" s="7" t="s">
        <v>0</v>
      </c>
      <c r="L151" s="7" t="s">
        <v>382</v>
      </c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1:33" ht="18" customHeight="1" x14ac:dyDescent="0.25">
      <c r="A152" s="7" t="s">
        <v>383</v>
      </c>
      <c r="B152" s="7">
        <v>2210</v>
      </c>
      <c r="C152" s="11">
        <v>24018</v>
      </c>
      <c r="D152" s="7" t="s">
        <v>21</v>
      </c>
      <c r="E152" s="7" t="s">
        <v>22</v>
      </c>
      <c r="F152" s="7" t="s">
        <v>23</v>
      </c>
      <c r="G152" s="7" t="s">
        <v>24</v>
      </c>
      <c r="H152" s="7" t="s">
        <v>378</v>
      </c>
      <c r="I152" s="7" t="s">
        <v>379</v>
      </c>
      <c r="J152" s="7" t="s">
        <v>25</v>
      </c>
      <c r="K152" s="7" t="s">
        <v>0</v>
      </c>
      <c r="L152" s="7" t="s">
        <v>384</v>
      </c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1:33" ht="18" customHeight="1" x14ac:dyDescent="0.25">
      <c r="A153" s="7" t="s">
        <v>385</v>
      </c>
      <c r="B153" s="7">
        <v>2210</v>
      </c>
      <c r="C153" s="11">
        <v>24012</v>
      </c>
      <c r="D153" s="7" t="s">
        <v>21</v>
      </c>
      <c r="E153" s="7" t="s">
        <v>22</v>
      </c>
      <c r="F153" s="7" t="s">
        <v>23</v>
      </c>
      <c r="G153" s="7" t="s">
        <v>24</v>
      </c>
      <c r="H153" s="7" t="s">
        <v>378</v>
      </c>
      <c r="I153" s="7" t="s">
        <v>379</v>
      </c>
      <c r="J153" s="7" t="s">
        <v>25</v>
      </c>
      <c r="K153" s="7" t="s">
        <v>0</v>
      </c>
      <c r="L153" s="7" t="s">
        <v>386</v>
      </c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1:33" ht="18" customHeight="1" x14ac:dyDescent="0.25">
      <c r="A154" s="7" t="s">
        <v>387</v>
      </c>
      <c r="B154" s="7">
        <v>2210</v>
      </c>
      <c r="C154" s="11">
        <v>24028</v>
      </c>
      <c r="D154" s="7" t="s">
        <v>21</v>
      </c>
      <c r="E154" s="7" t="s">
        <v>22</v>
      </c>
      <c r="F154" s="7" t="s">
        <v>23</v>
      </c>
      <c r="G154" s="7" t="s">
        <v>24</v>
      </c>
      <c r="H154" s="7" t="s">
        <v>378</v>
      </c>
      <c r="I154" s="7" t="s">
        <v>379</v>
      </c>
      <c r="J154" s="7" t="s">
        <v>25</v>
      </c>
      <c r="K154" s="7" t="s">
        <v>0</v>
      </c>
      <c r="L154" s="7" t="s">
        <v>388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</row>
    <row r="155" spans="1:33" ht="18" customHeight="1" x14ac:dyDescent="0.25">
      <c r="A155" s="7" t="s">
        <v>389</v>
      </c>
      <c r="B155" s="7">
        <v>4510</v>
      </c>
      <c r="C155" s="11">
        <v>10720</v>
      </c>
      <c r="D155" s="7" t="s">
        <v>21</v>
      </c>
      <c r="E155" s="7" t="s">
        <v>22</v>
      </c>
      <c r="F155" s="7" t="s">
        <v>23</v>
      </c>
      <c r="G155" s="7" t="s">
        <v>24</v>
      </c>
      <c r="H155" s="7" t="s">
        <v>70</v>
      </c>
      <c r="I155" s="7" t="s">
        <v>70</v>
      </c>
      <c r="J155" s="7" t="s">
        <v>25</v>
      </c>
      <c r="K155" s="7" t="s">
        <v>0</v>
      </c>
      <c r="L155" s="7" t="s">
        <v>390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</row>
    <row r="156" spans="1:33" ht="18" customHeight="1" x14ac:dyDescent="0.25">
      <c r="A156" s="7" t="s">
        <v>391</v>
      </c>
      <c r="B156" s="7">
        <v>4510</v>
      </c>
      <c r="C156" s="11">
        <v>10720</v>
      </c>
      <c r="D156" s="7" t="s">
        <v>21</v>
      </c>
      <c r="E156" s="7" t="s">
        <v>22</v>
      </c>
      <c r="F156" s="7" t="s">
        <v>23</v>
      </c>
      <c r="G156" s="7" t="s">
        <v>24</v>
      </c>
      <c r="H156" s="7" t="s">
        <v>70</v>
      </c>
      <c r="I156" s="7" t="s">
        <v>70</v>
      </c>
      <c r="J156" s="7" t="s">
        <v>25</v>
      </c>
      <c r="K156" s="7" t="s">
        <v>0</v>
      </c>
      <c r="L156" s="7" t="s">
        <v>392</v>
      </c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</row>
    <row r="157" spans="1:33" ht="18" customHeight="1" x14ac:dyDescent="0.25">
      <c r="A157" s="7" t="s">
        <v>393</v>
      </c>
      <c r="B157" s="7">
        <v>2210</v>
      </c>
      <c r="C157" s="11">
        <v>17820</v>
      </c>
      <c r="D157" s="7" t="s">
        <v>21</v>
      </c>
      <c r="E157" s="7" t="s">
        <v>22</v>
      </c>
      <c r="F157" s="7" t="s">
        <v>23</v>
      </c>
      <c r="G157" s="7" t="s">
        <v>24</v>
      </c>
      <c r="H157" s="7" t="s">
        <v>97</v>
      </c>
      <c r="I157" s="7" t="s">
        <v>394</v>
      </c>
      <c r="J157" s="7" t="s">
        <v>25</v>
      </c>
      <c r="K157" s="7" t="s">
        <v>0</v>
      </c>
      <c r="L157" s="7" t="s">
        <v>395</v>
      </c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</row>
    <row r="158" spans="1:33" ht="18" customHeight="1" x14ac:dyDescent="0.25">
      <c r="A158" s="7" t="s">
        <v>396</v>
      </c>
      <c r="B158" s="7">
        <v>4510</v>
      </c>
      <c r="C158" s="11">
        <v>13759.77</v>
      </c>
      <c r="D158" s="7" t="s">
        <v>21</v>
      </c>
      <c r="E158" s="7" t="s">
        <v>22</v>
      </c>
      <c r="F158" s="7" t="s">
        <v>23</v>
      </c>
      <c r="G158" s="7" t="s">
        <v>24</v>
      </c>
      <c r="H158" s="7" t="s">
        <v>170</v>
      </c>
      <c r="I158" s="7" t="s">
        <v>313</v>
      </c>
      <c r="J158" s="7" t="s">
        <v>25</v>
      </c>
      <c r="K158" s="7" t="s">
        <v>0</v>
      </c>
      <c r="L158" s="7" t="s">
        <v>397</v>
      </c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</row>
    <row r="159" spans="1:33" ht="18" customHeight="1" x14ac:dyDescent="0.25">
      <c r="A159" s="7" t="s">
        <v>398</v>
      </c>
      <c r="B159" s="7">
        <v>4510</v>
      </c>
      <c r="C159" s="11">
        <v>29898.400000000001</v>
      </c>
      <c r="D159" s="7" t="s">
        <v>21</v>
      </c>
      <c r="E159" s="7" t="s">
        <v>22</v>
      </c>
      <c r="F159" s="7" t="s">
        <v>23</v>
      </c>
      <c r="G159" s="7" t="s">
        <v>24</v>
      </c>
      <c r="H159" s="7" t="s">
        <v>399</v>
      </c>
      <c r="I159" s="7" t="s">
        <v>400</v>
      </c>
      <c r="J159" s="7" t="s">
        <v>25</v>
      </c>
      <c r="K159" s="7" t="s">
        <v>0</v>
      </c>
      <c r="L159" s="7" t="s">
        <v>401</v>
      </c>
      <c r="M159" s="7" t="s">
        <v>205</v>
      </c>
      <c r="N159" s="7" t="s">
        <v>402</v>
      </c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</row>
    <row r="160" spans="1:33" ht="18" customHeight="1" x14ac:dyDescent="0.25">
      <c r="A160" s="7" t="s">
        <v>403</v>
      </c>
      <c r="B160" s="7">
        <v>4510</v>
      </c>
      <c r="C160" s="11">
        <v>29778.400000000001</v>
      </c>
      <c r="D160" s="7" t="s">
        <v>21</v>
      </c>
      <c r="E160" s="7" t="s">
        <v>22</v>
      </c>
      <c r="F160" s="7" t="s">
        <v>23</v>
      </c>
      <c r="G160" s="7" t="s">
        <v>24</v>
      </c>
      <c r="H160" s="7" t="s">
        <v>399</v>
      </c>
      <c r="I160" s="7" t="s">
        <v>400</v>
      </c>
      <c r="J160" s="7" t="s">
        <v>25</v>
      </c>
      <c r="K160" s="7" t="s">
        <v>0</v>
      </c>
      <c r="L160" s="7" t="s">
        <v>404</v>
      </c>
      <c r="M160" s="7" t="s">
        <v>205</v>
      </c>
      <c r="N160" s="7" t="s">
        <v>402</v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1:33" ht="18" customHeight="1" x14ac:dyDescent="0.25">
      <c r="A161" s="7" t="s">
        <v>405</v>
      </c>
      <c r="B161" s="7">
        <v>4510</v>
      </c>
      <c r="C161" s="11">
        <v>28961</v>
      </c>
      <c r="D161" s="7" t="s">
        <v>21</v>
      </c>
      <c r="E161" s="7" t="s">
        <v>22</v>
      </c>
      <c r="F161" s="7" t="s">
        <v>23</v>
      </c>
      <c r="G161" s="7" t="s">
        <v>24</v>
      </c>
      <c r="H161" s="7" t="s">
        <v>170</v>
      </c>
      <c r="I161" s="7" t="s">
        <v>406</v>
      </c>
      <c r="J161" s="7" t="s">
        <v>25</v>
      </c>
      <c r="K161" s="7" t="s">
        <v>0</v>
      </c>
      <c r="L161" s="7" t="s">
        <v>407</v>
      </c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1:33" ht="18" customHeight="1" x14ac:dyDescent="0.25">
      <c r="A162" s="7" t="s">
        <v>408</v>
      </c>
      <c r="B162" s="7">
        <v>4510</v>
      </c>
      <c r="C162" s="11">
        <v>29129</v>
      </c>
      <c r="D162" s="7" t="s">
        <v>21</v>
      </c>
      <c r="E162" s="7" t="s">
        <v>22</v>
      </c>
      <c r="F162" s="7" t="s">
        <v>23</v>
      </c>
      <c r="G162" s="7" t="s">
        <v>24</v>
      </c>
      <c r="H162" s="7" t="s">
        <v>170</v>
      </c>
      <c r="I162" s="7" t="s">
        <v>406</v>
      </c>
      <c r="J162" s="7" t="s">
        <v>25</v>
      </c>
      <c r="K162" s="7" t="s">
        <v>0</v>
      </c>
      <c r="L162" s="7" t="s">
        <v>409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1:33" ht="18" customHeight="1" x14ac:dyDescent="0.25">
      <c r="A163" s="7" t="s">
        <v>410</v>
      </c>
      <c r="B163" s="7">
        <v>4510</v>
      </c>
      <c r="C163" s="11">
        <v>29119</v>
      </c>
      <c r="D163" s="7" t="s">
        <v>21</v>
      </c>
      <c r="E163" s="7" t="s">
        <v>22</v>
      </c>
      <c r="F163" s="7" t="s">
        <v>23</v>
      </c>
      <c r="G163" s="7" t="s">
        <v>24</v>
      </c>
      <c r="H163" s="7" t="s">
        <v>170</v>
      </c>
      <c r="I163" s="7" t="s">
        <v>406</v>
      </c>
      <c r="J163" s="7" t="s">
        <v>25</v>
      </c>
      <c r="K163" s="7" t="s">
        <v>0</v>
      </c>
      <c r="L163" s="7" t="s">
        <v>411</v>
      </c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1:33" ht="18" customHeight="1" x14ac:dyDescent="0.25">
      <c r="A164" s="7" t="s">
        <v>412</v>
      </c>
      <c r="B164" s="7">
        <v>4510</v>
      </c>
      <c r="C164" s="11">
        <v>25359.94</v>
      </c>
      <c r="D164" s="7" t="s">
        <v>21</v>
      </c>
      <c r="E164" s="7" t="s">
        <v>22</v>
      </c>
      <c r="F164" s="7" t="s">
        <v>23</v>
      </c>
      <c r="G164" s="7" t="s">
        <v>24</v>
      </c>
      <c r="H164" s="7" t="s">
        <v>170</v>
      </c>
      <c r="I164" s="7" t="s">
        <v>313</v>
      </c>
      <c r="J164" s="7" t="s">
        <v>25</v>
      </c>
      <c r="K164" s="7" t="s">
        <v>0</v>
      </c>
      <c r="L164" s="7" t="s">
        <v>413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1:33" ht="18" customHeight="1" x14ac:dyDescent="0.25">
      <c r="A165" s="7" t="s">
        <v>414</v>
      </c>
      <c r="B165" s="7">
        <v>4510</v>
      </c>
      <c r="C165" s="11">
        <v>25557.97</v>
      </c>
      <c r="D165" s="7" t="s">
        <v>21</v>
      </c>
      <c r="E165" s="7" t="s">
        <v>22</v>
      </c>
      <c r="F165" s="7" t="s">
        <v>23</v>
      </c>
      <c r="G165" s="7" t="s">
        <v>24</v>
      </c>
      <c r="H165" s="7" t="s">
        <v>170</v>
      </c>
      <c r="I165" s="7" t="s">
        <v>313</v>
      </c>
      <c r="J165" s="7" t="s">
        <v>25</v>
      </c>
      <c r="K165" s="7" t="s">
        <v>0</v>
      </c>
      <c r="L165" s="7" t="s">
        <v>415</v>
      </c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1:33" ht="18" customHeight="1" x14ac:dyDescent="0.25">
      <c r="A166" s="7" t="s">
        <v>416</v>
      </c>
      <c r="B166" s="7">
        <v>4510</v>
      </c>
      <c r="C166" s="11">
        <v>24586.02</v>
      </c>
      <c r="D166" s="7" t="s">
        <v>21</v>
      </c>
      <c r="E166" s="7" t="s">
        <v>22</v>
      </c>
      <c r="F166" s="7" t="s">
        <v>23</v>
      </c>
      <c r="G166" s="7" t="s">
        <v>24</v>
      </c>
      <c r="H166" s="7" t="s">
        <v>170</v>
      </c>
      <c r="I166" s="7" t="s">
        <v>313</v>
      </c>
      <c r="J166" s="7" t="s">
        <v>25</v>
      </c>
      <c r="K166" s="7" t="s">
        <v>0</v>
      </c>
      <c r="L166" s="7" t="s">
        <v>417</v>
      </c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1:33" ht="18" customHeight="1" x14ac:dyDescent="0.25">
      <c r="A167" s="7" t="s">
        <v>418</v>
      </c>
      <c r="B167" s="7">
        <v>2210</v>
      </c>
      <c r="C167" s="11">
        <v>18348</v>
      </c>
      <c r="D167" s="7" t="s">
        <v>21</v>
      </c>
      <c r="E167" s="7" t="s">
        <v>22</v>
      </c>
      <c r="F167" s="7" t="s">
        <v>23</v>
      </c>
      <c r="G167" s="7" t="s">
        <v>24</v>
      </c>
      <c r="H167" s="7" t="s">
        <v>340</v>
      </c>
      <c r="I167" s="7" t="s">
        <v>419</v>
      </c>
      <c r="J167" s="7" t="s">
        <v>25</v>
      </c>
      <c r="K167" s="7" t="s">
        <v>0</v>
      </c>
      <c r="L167" s="7" t="s">
        <v>420</v>
      </c>
      <c r="M167" s="7" t="s">
        <v>181</v>
      </c>
      <c r="N167" s="7" t="s">
        <v>421</v>
      </c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1:33" ht="18" customHeight="1" x14ac:dyDescent="0.25">
      <c r="A168" s="7" t="s">
        <v>422</v>
      </c>
      <c r="B168" s="7">
        <v>2210</v>
      </c>
      <c r="C168" s="11">
        <v>21224.400000000001</v>
      </c>
      <c r="D168" s="7" t="s">
        <v>21</v>
      </c>
      <c r="E168" s="7" t="s">
        <v>22</v>
      </c>
      <c r="F168" s="7" t="s">
        <v>23</v>
      </c>
      <c r="G168" s="7" t="s">
        <v>24</v>
      </c>
      <c r="H168" s="7" t="s">
        <v>399</v>
      </c>
      <c r="I168" s="7" t="s">
        <v>423</v>
      </c>
      <c r="J168" s="7" t="s">
        <v>25</v>
      </c>
      <c r="K168" s="7" t="s">
        <v>0</v>
      </c>
      <c r="L168" s="7" t="s">
        <v>424</v>
      </c>
      <c r="M168" s="7" t="s">
        <v>205</v>
      </c>
      <c r="N168" s="7" t="s">
        <v>425</v>
      </c>
      <c r="O168" s="7" t="s">
        <v>205</v>
      </c>
      <c r="P168" s="7" t="s">
        <v>425</v>
      </c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1:33" ht="18" customHeight="1" x14ac:dyDescent="0.25">
      <c r="A169" s="7" t="s">
        <v>426</v>
      </c>
      <c r="B169" s="7">
        <v>2210</v>
      </c>
      <c r="C169" s="11">
        <v>29360</v>
      </c>
      <c r="D169" s="7" t="s">
        <v>21</v>
      </c>
      <c r="E169" s="7" t="s">
        <v>22</v>
      </c>
      <c r="F169" s="7" t="s">
        <v>23</v>
      </c>
      <c r="G169" s="7" t="s">
        <v>24</v>
      </c>
      <c r="H169" s="7" t="s">
        <v>427</v>
      </c>
      <c r="I169" s="7" t="s">
        <v>427</v>
      </c>
      <c r="J169" s="7" t="s">
        <v>25</v>
      </c>
      <c r="K169" s="7" t="s">
        <v>0</v>
      </c>
      <c r="L169" s="7" t="s">
        <v>428</v>
      </c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 t="s">
        <v>203</v>
      </c>
    </row>
    <row r="170" spans="1:33" ht="18" customHeight="1" x14ac:dyDescent="0.25">
      <c r="A170" s="7" t="s">
        <v>429</v>
      </c>
      <c r="B170" s="7">
        <v>4510</v>
      </c>
      <c r="C170" s="11">
        <v>29706.799999999999</v>
      </c>
      <c r="D170" s="7" t="s">
        <v>21</v>
      </c>
      <c r="E170" s="7" t="s">
        <v>22</v>
      </c>
      <c r="F170" s="7" t="s">
        <v>23</v>
      </c>
      <c r="G170" s="7" t="s">
        <v>24</v>
      </c>
      <c r="H170" s="7" t="s">
        <v>211</v>
      </c>
      <c r="I170" s="7" t="s">
        <v>211</v>
      </c>
      <c r="J170" s="7" t="s">
        <v>25</v>
      </c>
      <c r="K170" s="7" t="s">
        <v>0</v>
      </c>
      <c r="L170" s="7" t="s">
        <v>430</v>
      </c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1:33" ht="18" customHeight="1" x14ac:dyDescent="0.25">
      <c r="A171" s="7" t="s">
        <v>431</v>
      </c>
      <c r="B171" s="7">
        <v>2210</v>
      </c>
      <c r="C171" s="11">
        <v>17670</v>
      </c>
      <c r="D171" s="7" t="s">
        <v>21</v>
      </c>
      <c r="E171" s="7" t="s">
        <v>22</v>
      </c>
      <c r="F171" s="7" t="s">
        <v>23</v>
      </c>
      <c r="G171" s="7" t="s">
        <v>24</v>
      </c>
      <c r="H171" s="7" t="s">
        <v>97</v>
      </c>
      <c r="I171" s="7" t="s">
        <v>432</v>
      </c>
      <c r="J171" s="7" t="s">
        <v>25</v>
      </c>
      <c r="K171" s="7" t="s">
        <v>0</v>
      </c>
      <c r="L171" s="7" t="s">
        <v>433</v>
      </c>
      <c r="M171" s="7" t="s">
        <v>181</v>
      </c>
      <c r="N171" s="7" t="s">
        <v>434</v>
      </c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1:33" ht="18" customHeight="1" x14ac:dyDescent="0.25">
      <c r="A172" s="7" t="s">
        <v>435</v>
      </c>
      <c r="B172" s="7">
        <v>4310</v>
      </c>
      <c r="C172" s="11">
        <v>13799</v>
      </c>
      <c r="D172" s="7" t="s">
        <v>21</v>
      </c>
      <c r="E172" s="7" t="s">
        <v>22</v>
      </c>
      <c r="F172" s="7" t="s">
        <v>23</v>
      </c>
      <c r="G172" s="7" t="s">
        <v>24</v>
      </c>
      <c r="H172" s="7" t="s">
        <v>282</v>
      </c>
      <c r="I172" s="7" t="s">
        <v>282</v>
      </c>
      <c r="J172" s="7" t="s">
        <v>29</v>
      </c>
      <c r="K172" s="7" t="s">
        <v>0</v>
      </c>
      <c r="L172" s="7" t="s">
        <v>436</v>
      </c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1:33" ht="18" customHeight="1" x14ac:dyDescent="0.25">
      <c r="A173" s="7" t="s">
        <v>437</v>
      </c>
      <c r="B173" s="7">
        <v>2210</v>
      </c>
      <c r="C173" s="11">
        <v>18120</v>
      </c>
      <c r="D173" s="7" t="s">
        <v>21</v>
      </c>
      <c r="E173" s="7" t="s">
        <v>22</v>
      </c>
      <c r="F173" s="7" t="s">
        <v>23</v>
      </c>
      <c r="G173" s="7" t="s">
        <v>24</v>
      </c>
      <c r="H173" s="7" t="s">
        <v>340</v>
      </c>
      <c r="I173" s="7" t="s">
        <v>438</v>
      </c>
      <c r="J173" s="7" t="s">
        <v>25</v>
      </c>
      <c r="K173" s="7" t="s">
        <v>0</v>
      </c>
      <c r="L173" s="7" t="s">
        <v>439</v>
      </c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1:33" ht="18" customHeight="1" x14ac:dyDescent="0.25">
      <c r="A174" s="7" t="s">
        <v>440</v>
      </c>
      <c r="B174" s="7">
        <v>4510</v>
      </c>
      <c r="C174" s="11">
        <v>28992</v>
      </c>
      <c r="D174" s="7" t="s">
        <v>21</v>
      </c>
      <c r="E174" s="7" t="s">
        <v>22</v>
      </c>
      <c r="F174" s="7" t="s">
        <v>23</v>
      </c>
      <c r="G174" s="7" t="s">
        <v>24</v>
      </c>
      <c r="H174" s="7" t="s">
        <v>78</v>
      </c>
      <c r="I174" s="7" t="s">
        <v>441</v>
      </c>
      <c r="J174" s="7" t="s">
        <v>25</v>
      </c>
      <c r="K174" s="7" t="s">
        <v>0</v>
      </c>
      <c r="L174" s="7" t="s">
        <v>442</v>
      </c>
      <c r="M174" s="7" t="s">
        <v>173</v>
      </c>
      <c r="N174" s="7" t="s">
        <v>443</v>
      </c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1:33" ht="18" customHeight="1" x14ac:dyDescent="0.25">
      <c r="A175" s="7" t="s">
        <v>444</v>
      </c>
      <c r="B175" s="7">
        <v>4510</v>
      </c>
      <c r="C175" s="11">
        <v>28852</v>
      </c>
      <c r="D175" s="7" t="s">
        <v>21</v>
      </c>
      <c r="E175" s="7" t="s">
        <v>22</v>
      </c>
      <c r="F175" s="7" t="s">
        <v>23</v>
      </c>
      <c r="G175" s="7" t="s">
        <v>24</v>
      </c>
      <c r="H175" s="7" t="s">
        <v>78</v>
      </c>
      <c r="I175" s="7" t="s">
        <v>441</v>
      </c>
      <c r="J175" s="7" t="s">
        <v>25</v>
      </c>
      <c r="K175" s="7" t="s">
        <v>0</v>
      </c>
      <c r="L175" s="7" t="s">
        <v>445</v>
      </c>
      <c r="M175" s="7" t="s">
        <v>173</v>
      </c>
      <c r="N175" s="7" t="s">
        <v>443</v>
      </c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1:33" ht="18" customHeight="1" x14ac:dyDescent="0.25">
      <c r="A176" s="7" t="s">
        <v>446</v>
      </c>
      <c r="B176" s="7">
        <v>2210</v>
      </c>
      <c r="C176" s="11">
        <v>26252</v>
      </c>
      <c r="D176" s="7" t="s">
        <v>21</v>
      </c>
      <c r="E176" s="7" t="s">
        <v>22</v>
      </c>
      <c r="F176" s="7" t="s">
        <v>23</v>
      </c>
      <c r="G176" s="7" t="s">
        <v>24</v>
      </c>
      <c r="H176" s="7" t="s">
        <v>179</v>
      </c>
      <c r="I176" s="7" t="s">
        <v>447</v>
      </c>
      <c r="J176" s="7" t="s">
        <v>25</v>
      </c>
      <c r="K176" s="7" t="s">
        <v>0</v>
      </c>
      <c r="L176" s="7" t="s">
        <v>448</v>
      </c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1:33" ht="18" customHeight="1" x14ac:dyDescent="0.25">
      <c r="A177" s="7" t="s">
        <v>449</v>
      </c>
      <c r="B177" s="7">
        <v>2210</v>
      </c>
      <c r="C177" s="11">
        <v>27579.599999999999</v>
      </c>
      <c r="D177" s="7" t="s">
        <v>21</v>
      </c>
      <c r="E177" s="7" t="s">
        <v>22</v>
      </c>
      <c r="F177" s="7" t="s">
        <v>23</v>
      </c>
      <c r="G177" s="7" t="s">
        <v>24</v>
      </c>
      <c r="H177" s="7" t="s">
        <v>179</v>
      </c>
      <c r="I177" s="7" t="s">
        <v>447</v>
      </c>
      <c r="J177" s="7" t="s">
        <v>25</v>
      </c>
      <c r="K177" s="7" t="s">
        <v>0</v>
      </c>
      <c r="L177" s="7" t="s">
        <v>450</v>
      </c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</row>
    <row r="178" spans="1:33" ht="18" customHeight="1" x14ac:dyDescent="0.25">
      <c r="A178" s="7" t="s">
        <v>451</v>
      </c>
      <c r="B178" s="7">
        <v>2210</v>
      </c>
      <c r="C178" s="11">
        <v>26756.9</v>
      </c>
      <c r="D178" s="7" t="s">
        <v>21</v>
      </c>
      <c r="E178" s="7" t="s">
        <v>22</v>
      </c>
      <c r="F178" s="7" t="s">
        <v>23</v>
      </c>
      <c r="G178" s="7" t="s">
        <v>24</v>
      </c>
      <c r="H178" s="7" t="s">
        <v>179</v>
      </c>
      <c r="I178" s="7" t="s">
        <v>447</v>
      </c>
      <c r="J178" s="7" t="s">
        <v>25</v>
      </c>
      <c r="K178" s="7" t="s">
        <v>0</v>
      </c>
      <c r="L178" s="7" t="s">
        <v>452</v>
      </c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</row>
    <row r="179" spans="1:33" ht="18" customHeight="1" x14ac:dyDescent="0.25">
      <c r="A179" s="7" t="s">
        <v>453</v>
      </c>
      <c r="B179" s="7">
        <v>2210</v>
      </c>
      <c r="C179" s="11">
        <v>25341.9</v>
      </c>
      <c r="D179" s="7" t="s">
        <v>21</v>
      </c>
      <c r="E179" s="7" t="s">
        <v>22</v>
      </c>
      <c r="F179" s="7" t="s">
        <v>23</v>
      </c>
      <c r="G179" s="7" t="s">
        <v>24</v>
      </c>
      <c r="H179" s="7" t="s">
        <v>454</v>
      </c>
      <c r="I179" s="7" t="s">
        <v>454</v>
      </c>
      <c r="J179" s="7" t="s">
        <v>29</v>
      </c>
      <c r="K179" s="7" t="s">
        <v>0</v>
      </c>
      <c r="L179" s="7" t="s">
        <v>455</v>
      </c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</row>
    <row r="180" spans="1:33" ht="18" customHeight="1" x14ac:dyDescent="0.25">
      <c r="A180" s="7" t="s">
        <v>456</v>
      </c>
      <c r="B180" s="7">
        <v>2210</v>
      </c>
      <c r="C180" s="11">
        <v>26337</v>
      </c>
      <c r="D180" s="7" t="s">
        <v>21</v>
      </c>
      <c r="E180" s="7" t="s">
        <v>22</v>
      </c>
      <c r="F180" s="7" t="s">
        <v>23</v>
      </c>
      <c r="G180" s="7" t="s">
        <v>24</v>
      </c>
      <c r="H180" s="7" t="s">
        <v>454</v>
      </c>
      <c r="I180" s="7" t="s">
        <v>454</v>
      </c>
      <c r="J180" s="7" t="s">
        <v>29</v>
      </c>
      <c r="K180" s="7" t="s">
        <v>0</v>
      </c>
      <c r="L180" s="7" t="s">
        <v>457</v>
      </c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1:33" ht="18" customHeight="1" x14ac:dyDescent="0.25">
      <c r="A181" s="7" t="s">
        <v>458</v>
      </c>
      <c r="B181" s="7">
        <v>2210</v>
      </c>
      <c r="C181" s="11">
        <v>25642.2</v>
      </c>
      <c r="D181" s="7" t="s">
        <v>21</v>
      </c>
      <c r="E181" s="7" t="s">
        <v>22</v>
      </c>
      <c r="F181" s="7" t="s">
        <v>23</v>
      </c>
      <c r="G181" s="7" t="s">
        <v>24</v>
      </c>
      <c r="H181" s="7" t="s">
        <v>454</v>
      </c>
      <c r="I181" s="7" t="s">
        <v>454</v>
      </c>
      <c r="J181" s="7" t="s">
        <v>29</v>
      </c>
      <c r="K181" s="7" t="s">
        <v>0</v>
      </c>
      <c r="L181" s="7" t="s">
        <v>459</v>
      </c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</row>
    <row r="182" spans="1:33" ht="18" customHeight="1" x14ac:dyDescent="0.25">
      <c r="A182" s="7" t="s">
        <v>460</v>
      </c>
      <c r="B182" s="7">
        <v>2210</v>
      </c>
      <c r="C182" s="11">
        <v>26352</v>
      </c>
      <c r="D182" s="7" t="s">
        <v>21</v>
      </c>
      <c r="E182" s="7" t="s">
        <v>22</v>
      </c>
      <c r="F182" s="7" t="s">
        <v>23</v>
      </c>
      <c r="G182" s="7" t="s">
        <v>24</v>
      </c>
      <c r="H182" s="7" t="s">
        <v>454</v>
      </c>
      <c r="I182" s="7" t="s">
        <v>454</v>
      </c>
      <c r="J182" s="7" t="s">
        <v>29</v>
      </c>
      <c r="K182" s="7" t="s">
        <v>0</v>
      </c>
      <c r="L182" s="7" t="s">
        <v>461</v>
      </c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</row>
    <row r="183" spans="1:33" ht="18" customHeight="1" x14ac:dyDescent="0.25">
      <c r="A183" s="7" t="s">
        <v>462</v>
      </c>
      <c r="B183" s="7">
        <v>2210</v>
      </c>
      <c r="C183" s="11">
        <v>26471.200000000001</v>
      </c>
      <c r="D183" s="7" t="s">
        <v>21</v>
      </c>
      <c r="E183" s="7" t="s">
        <v>22</v>
      </c>
      <c r="F183" s="7" t="s">
        <v>23</v>
      </c>
      <c r="G183" s="7" t="s">
        <v>24</v>
      </c>
      <c r="H183" s="7" t="s">
        <v>454</v>
      </c>
      <c r="I183" s="7" t="s">
        <v>454</v>
      </c>
      <c r="J183" s="7" t="s">
        <v>29</v>
      </c>
      <c r="K183" s="7" t="s">
        <v>0</v>
      </c>
      <c r="L183" s="7" t="s">
        <v>463</v>
      </c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</row>
    <row r="184" spans="1:33" ht="18" customHeight="1" x14ac:dyDescent="0.25">
      <c r="A184" s="7" t="s">
        <v>464</v>
      </c>
      <c r="B184" s="7">
        <v>2210</v>
      </c>
      <c r="C184" s="11">
        <v>26372</v>
      </c>
      <c r="D184" s="7" t="s">
        <v>21</v>
      </c>
      <c r="E184" s="7" t="s">
        <v>22</v>
      </c>
      <c r="F184" s="7" t="s">
        <v>23</v>
      </c>
      <c r="G184" s="7" t="s">
        <v>24</v>
      </c>
      <c r="H184" s="7" t="s">
        <v>454</v>
      </c>
      <c r="I184" s="7" t="s">
        <v>454</v>
      </c>
      <c r="J184" s="7" t="s">
        <v>29</v>
      </c>
      <c r="K184" s="7" t="s">
        <v>0</v>
      </c>
      <c r="L184" s="7" t="s">
        <v>465</v>
      </c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1:33" ht="18" customHeight="1" x14ac:dyDescent="0.25">
      <c r="A185" s="7" t="s">
        <v>466</v>
      </c>
      <c r="B185" s="7">
        <v>2210</v>
      </c>
      <c r="C185" s="11">
        <v>26398.3</v>
      </c>
      <c r="D185" s="7" t="s">
        <v>21</v>
      </c>
      <c r="E185" s="7" t="s">
        <v>22</v>
      </c>
      <c r="F185" s="7" t="s">
        <v>23</v>
      </c>
      <c r="G185" s="7" t="s">
        <v>24</v>
      </c>
      <c r="H185" s="7" t="s">
        <v>454</v>
      </c>
      <c r="I185" s="7" t="s">
        <v>454</v>
      </c>
      <c r="J185" s="7" t="s">
        <v>29</v>
      </c>
      <c r="K185" s="7" t="s">
        <v>0</v>
      </c>
      <c r="L185" s="7" t="s">
        <v>467</v>
      </c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1:33" ht="18" customHeight="1" x14ac:dyDescent="0.25">
      <c r="A186" s="7" t="s">
        <v>468</v>
      </c>
      <c r="B186" s="7">
        <v>2210</v>
      </c>
      <c r="C186" s="11">
        <v>25746.400000000001</v>
      </c>
      <c r="D186" s="7" t="s">
        <v>21</v>
      </c>
      <c r="E186" s="7" t="s">
        <v>22</v>
      </c>
      <c r="F186" s="7" t="s">
        <v>23</v>
      </c>
      <c r="G186" s="7" t="s">
        <v>24</v>
      </c>
      <c r="H186" s="7" t="s">
        <v>454</v>
      </c>
      <c r="I186" s="7" t="s">
        <v>454</v>
      </c>
      <c r="J186" s="7" t="s">
        <v>29</v>
      </c>
      <c r="K186" s="7" t="s">
        <v>0</v>
      </c>
      <c r="L186" s="7" t="s">
        <v>469</v>
      </c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  <row r="187" spans="1:33" ht="18" customHeight="1" x14ac:dyDescent="0.25">
      <c r="A187" s="7" t="s">
        <v>470</v>
      </c>
      <c r="B187" s="7">
        <v>2210</v>
      </c>
      <c r="C187" s="11">
        <v>26318.799999999999</v>
      </c>
      <c r="D187" s="7" t="s">
        <v>21</v>
      </c>
      <c r="E187" s="7" t="s">
        <v>22</v>
      </c>
      <c r="F187" s="7" t="s">
        <v>23</v>
      </c>
      <c r="G187" s="7" t="s">
        <v>24</v>
      </c>
      <c r="H187" s="7" t="s">
        <v>454</v>
      </c>
      <c r="I187" s="7" t="s">
        <v>454</v>
      </c>
      <c r="J187" s="7" t="s">
        <v>29</v>
      </c>
      <c r="K187" s="7" t="s">
        <v>0</v>
      </c>
      <c r="L187" s="7" t="s">
        <v>471</v>
      </c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</row>
    <row r="188" spans="1:33" ht="18" customHeight="1" x14ac:dyDescent="0.25">
      <c r="A188" s="7" t="s">
        <v>472</v>
      </c>
      <c r="B188" s="7">
        <v>2210</v>
      </c>
      <c r="C188" s="11">
        <v>26252</v>
      </c>
      <c r="D188" s="7" t="s">
        <v>21</v>
      </c>
      <c r="E188" s="7" t="s">
        <v>22</v>
      </c>
      <c r="F188" s="7" t="s">
        <v>23</v>
      </c>
      <c r="G188" s="7" t="s">
        <v>24</v>
      </c>
      <c r="H188" s="7" t="s">
        <v>454</v>
      </c>
      <c r="I188" s="7" t="s">
        <v>454</v>
      </c>
      <c r="J188" s="7" t="s">
        <v>29</v>
      </c>
      <c r="K188" s="7" t="s">
        <v>0</v>
      </c>
      <c r="L188" s="7" t="s">
        <v>473</v>
      </c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</row>
    <row r="189" spans="1:33" ht="18" customHeight="1" x14ac:dyDescent="0.25">
      <c r="A189" s="7" t="s">
        <v>474</v>
      </c>
      <c r="B189" s="7">
        <v>2210</v>
      </c>
      <c r="C189" s="11">
        <v>26252</v>
      </c>
      <c r="D189" s="7" t="s">
        <v>21</v>
      </c>
      <c r="E189" s="7" t="s">
        <v>22</v>
      </c>
      <c r="F189" s="7" t="s">
        <v>23</v>
      </c>
      <c r="G189" s="7" t="s">
        <v>24</v>
      </c>
      <c r="H189" s="7" t="s">
        <v>454</v>
      </c>
      <c r="I189" s="7" t="s">
        <v>454</v>
      </c>
      <c r="J189" s="7" t="s">
        <v>29</v>
      </c>
      <c r="K189" s="7" t="s">
        <v>0</v>
      </c>
      <c r="L189" s="7" t="s">
        <v>475</v>
      </c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</row>
    <row r="190" spans="1:33" ht="18" customHeight="1" x14ac:dyDescent="0.25">
      <c r="A190" s="7" t="s">
        <v>476</v>
      </c>
      <c r="B190" s="7">
        <v>2210</v>
      </c>
      <c r="C190" s="11">
        <v>26602.799999999999</v>
      </c>
      <c r="D190" s="7" t="s">
        <v>21</v>
      </c>
      <c r="E190" s="7" t="s">
        <v>22</v>
      </c>
      <c r="F190" s="7" t="s">
        <v>23</v>
      </c>
      <c r="G190" s="7" t="s">
        <v>24</v>
      </c>
      <c r="H190" s="7" t="s">
        <v>454</v>
      </c>
      <c r="I190" s="7" t="s">
        <v>454</v>
      </c>
      <c r="J190" s="7" t="s">
        <v>29</v>
      </c>
      <c r="K190" s="7" t="s">
        <v>0</v>
      </c>
      <c r="L190" s="7" t="s">
        <v>477</v>
      </c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</row>
    <row r="191" spans="1:33" ht="18" customHeight="1" x14ac:dyDescent="0.25">
      <c r="A191" s="7" t="s">
        <v>478</v>
      </c>
      <c r="B191" s="7">
        <v>2210</v>
      </c>
      <c r="C191" s="11">
        <v>25495</v>
      </c>
      <c r="D191" s="7" t="s">
        <v>21</v>
      </c>
      <c r="E191" s="7" t="s">
        <v>22</v>
      </c>
      <c r="F191" s="7" t="s">
        <v>23</v>
      </c>
      <c r="G191" s="7" t="s">
        <v>24</v>
      </c>
      <c r="H191" s="7" t="s">
        <v>454</v>
      </c>
      <c r="I191" s="7" t="s">
        <v>454</v>
      </c>
      <c r="J191" s="7" t="s">
        <v>29</v>
      </c>
      <c r="K191" s="7" t="s">
        <v>0</v>
      </c>
      <c r="L191" s="7" t="s">
        <v>479</v>
      </c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</row>
    <row r="192" spans="1:33" ht="18" customHeight="1" x14ac:dyDescent="0.25">
      <c r="A192" s="7" t="s">
        <v>480</v>
      </c>
      <c r="B192" s="7">
        <v>2210</v>
      </c>
      <c r="C192" s="11">
        <v>26252</v>
      </c>
      <c r="D192" s="7" t="s">
        <v>21</v>
      </c>
      <c r="E192" s="7" t="s">
        <v>22</v>
      </c>
      <c r="F192" s="7" t="s">
        <v>23</v>
      </c>
      <c r="G192" s="7" t="s">
        <v>24</v>
      </c>
      <c r="H192" s="7" t="s">
        <v>454</v>
      </c>
      <c r="I192" s="7" t="s">
        <v>454</v>
      </c>
      <c r="J192" s="7" t="s">
        <v>29</v>
      </c>
      <c r="K192" s="7" t="s">
        <v>0</v>
      </c>
      <c r="L192" s="7" t="s">
        <v>481</v>
      </c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</row>
    <row r="193" spans="1:33" ht="18" customHeight="1" x14ac:dyDescent="0.25">
      <c r="A193" s="7" t="s">
        <v>482</v>
      </c>
      <c r="B193" s="7">
        <v>2210</v>
      </c>
      <c r="C193" s="11">
        <v>21228</v>
      </c>
      <c r="D193" s="7" t="s">
        <v>21</v>
      </c>
      <c r="E193" s="7" t="s">
        <v>22</v>
      </c>
      <c r="F193" s="7" t="s">
        <v>23</v>
      </c>
      <c r="G193" s="7" t="s">
        <v>24</v>
      </c>
      <c r="H193" s="7" t="s">
        <v>483</v>
      </c>
      <c r="I193" s="7" t="s">
        <v>484</v>
      </c>
      <c r="J193" s="7" t="s">
        <v>25</v>
      </c>
      <c r="K193" s="7" t="s">
        <v>0</v>
      </c>
      <c r="L193" s="7" t="s">
        <v>485</v>
      </c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</row>
    <row r="194" spans="1:33" ht="18" customHeight="1" x14ac:dyDescent="0.25">
      <c r="A194" s="7" t="s">
        <v>486</v>
      </c>
      <c r="B194" s="7">
        <v>2210</v>
      </c>
      <c r="C194" s="11">
        <v>18655</v>
      </c>
      <c r="D194" s="7" t="s">
        <v>21</v>
      </c>
      <c r="E194" s="7" t="s">
        <v>22</v>
      </c>
      <c r="F194" s="7" t="s">
        <v>23</v>
      </c>
      <c r="G194" s="7" t="s">
        <v>24</v>
      </c>
      <c r="H194" s="7" t="s">
        <v>399</v>
      </c>
      <c r="I194" s="7" t="s">
        <v>487</v>
      </c>
      <c r="J194" s="7" t="s">
        <v>25</v>
      </c>
      <c r="K194" s="7" t="s">
        <v>0</v>
      </c>
      <c r="L194" s="7" t="s">
        <v>488</v>
      </c>
      <c r="M194" s="7" t="s">
        <v>205</v>
      </c>
      <c r="N194" s="7" t="s">
        <v>489</v>
      </c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</row>
    <row r="195" spans="1:33" ht="18" customHeight="1" x14ac:dyDescent="0.25">
      <c r="A195" s="7" t="s">
        <v>490</v>
      </c>
      <c r="B195" s="7">
        <v>4510</v>
      </c>
      <c r="C195" s="11">
        <v>19421</v>
      </c>
      <c r="D195" s="7" t="s">
        <v>21</v>
      </c>
      <c r="E195" s="7" t="s">
        <v>22</v>
      </c>
      <c r="F195" s="7" t="s">
        <v>23</v>
      </c>
      <c r="G195" s="7" t="s">
        <v>24</v>
      </c>
      <c r="H195" s="7" t="s">
        <v>491</v>
      </c>
      <c r="I195" s="7" t="s">
        <v>492</v>
      </c>
      <c r="J195" s="7" t="s">
        <v>25</v>
      </c>
      <c r="K195" s="7" t="s">
        <v>0</v>
      </c>
      <c r="L195" s="7" t="s">
        <v>493</v>
      </c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</row>
    <row r="196" spans="1:33" ht="18" customHeight="1" x14ac:dyDescent="0.25">
      <c r="A196" s="7" t="s">
        <v>494</v>
      </c>
      <c r="B196" s="7">
        <v>4310</v>
      </c>
      <c r="C196" s="11">
        <v>29901.599999999999</v>
      </c>
      <c r="D196" s="7" t="s">
        <v>21</v>
      </c>
      <c r="E196" s="7" t="s">
        <v>22</v>
      </c>
      <c r="F196" s="7" t="s">
        <v>23</v>
      </c>
      <c r="G196" s="7" t="s">
        <v>24</v>
      </c>
      <c r="H196" s="7" t="s">
        <v>399</v>
      </c>
      <c r="I196" s="7" t="s">
        <v>495</v>
      </c>
      <c r="J196" s="7" t="s">
        <v>25</v>
      </c>
      <c r="K196" s="7" t="s">
        <v>0</v>
      </c>
      <c r="L196" s="7" t="s">
        <v>496</v>
      </c>
      <c r="M196" s="7" t="s">
        <v>205</v>
      </c>
      <c r="N196" s="7" t="s">
        <v>497</v>
      </c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</row>
    <row r="197" spans="1:33" ht="18" customHeight="1" x14ac:dyDescent="0.25">
      <c r="A197" s="7" t="s">
        <v>498</v>
      </c>
      <c r="B197" s="7">
        <v>4310</v>
      </c>
      <c r="C197" s="11">
        <v>29812</v>
      </c>
      <c r="D197" s="7" t="s">
        <v>21</v>
      </c>
      <c r="E197" s="7" t="s">
        <v>22</v>
      </c>
      <c r="F197" s="7" t="s">
        <v>23</v>
      </c>
      <c r="G197" s="7" t="s">
        <v>24</v>
      </c>
      <c r="H197" s="7" t="s">
        <v>170</v>
      </c>
      <c r="I197" s="7" t="s">
        <v>499</v>
      </c>
      <c r="J197" s="7" t="s">
        <v>25</v>
      </c>
      <c r="K197" s="7" t="s">
        <v>0</v>
      </c>
      <c r="L197" s="7" t="s">
        <v>500</v>
      </c>
      <c r="M197" s="7" t="s">
        <v>205</v>
      </c>
      <c r="N197" s="7" t="s">
        <v>501</v>
      </c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</row>
    <row r="198" spans="1:33" ht="18" customHeight="1" x14ac:dyDescent="0.25">
      <c r="A198" s="7" t="s">
        <v>502</v>
      </c>
      <c r="B198" s="7">
        <v>2210</v>
      </c>
      <c r="C198" s="11">
        <v>21045</v>
      </c>
      <c r="D198" s="7" t="s">
        <v>21</v>
      </c>
      <c r="E198" s="7" t="s">
        <v>22</v>
      </c>
      <c r="F198" s="7" t="s">
        <v>23</v>
      </c>
      <c r="G198" s="7" t="s">
        <v>24</v>
      </c>
      <c r="H198" s="7" t="s">
        <v>483</v>
      </c>
      <c r="I198" s="7" t="s">
        <v>484</v>
      </c>
      <c r="J198" s="7" t="s">
        <v>25</v>
      </c>
      <c r="K198" s="7" t="s">
        <v>0</v>
      </c>
      <c r="L198" s="7" t="s">
        <v>503</v>
      </c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</row>
    <row r="199" spans="1:33" ht="18" customHeight="1" x14ac:dyDescent="0.25">
      <c r="A199" s="7" t="s">
        <v>504</v>
      </c>
      <c r="B199" s="7">
        <v>4510</v>
      </c>
      <c r="C199" s="11">
        <v>29778.400000000001</v>
      </c>
      <c r="D199" s="7" t="s">
        <v>21</v>
      </c>
      <c r="E199" s="7" t="s">
        <v>22</v>
      </c>
      <c r="F199" s="7" t="s">
        <v>23</v>
      </c>
      <c r="G199" s="7" t="s">
        <v>24</v>
      </c>
      <c r="H199" s="7" t="s">
        <v>256</v>
      </c>
      <c r="I199" s="7" t="s">
        <v>505</v>
      </c>
      <c r="J199" s="7" t="s">
        <v>25</v>
      </c>
      <c r="K199" s="7" t="s">
        <v>0</v>
      </c>
      <c r="L199" s="7" t="s">
        <v>506</v>
      </c>
      <c r="M199" s="7" t="s">
        <v>205</v>
      </c>
      <c r="N199" s="7" t="s">
        <v>402</v>
      </c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</row>
    <row r="200" spans="1:33" ht="18" customHeight="1" x14ac:dyDescent="0.25">
      <c r="A200" s="7" t="s">
        <v>507</v>
      </c>
      <c r="B200" s="7">
        <v>2210</v>
      </c>
      <c r="C200" s="11">
        <v>20408</v>
      </c>
      <c r="D200" s="7" t="s">
        <v>21</v>
      </c>
      <c r="E200" s="7" t="s">
        <v>22</v>
      </c>
      <c r="F200" s="7" t="s">
        <v>23</v>
      </c>
      <c r="G200" s="7" t="s">
        <v>24</v>
      </c>
      <c r="H200" s="7" t="s">
        <v>170</v>
      </c>
      <c r="I200" s="7" t="s">
        <v>508</v>
      </c>
      <c r="J200" s="7" t="s">
        <v>25</v>
      </c>
      <c r="K200" s="7" t="s">
        <v>0</v>
      </c>
      <c r="L200" s="7" t="s">
        <v>509</v>
      </c>
      <c r="M200" s="7" t="s">
        <v>510</v>
      </c>
      <c r="N200" s="7" t="s">
        <v>511</v>
      </c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</row>
    <row r="201" spans="1:33" ht="18" customHeight="1" x14ac:dyDescent="0.25">
      <c r="A201" s="7" t="s">
        <v>512</v>
      </c>
      <c r="B201" s="7">
        <v>2210</v>
      </c>
      <c r="C201" s="11">
        <v>21560</v>
      </c>
      <c r="D201" s="7" t="s">
        <v>21</v>
      </c>
      <c r="E201" s="7" t="s">
        <v>22</v>
      </c>
      <c r="F201" s="7" t="s">
        <v>23</v>
      </c>
      <c r="G201" s="7" t="s">
        <v>24</v>
      </c>
      <c r="H201" s="7" t="s">
        <v>454</v>
      </c>
      <c r="I201" s="7" t="s">
        <v>454</v>
      </c>
      <c r="J201" s="7" t="s">
        <v>29</v>
      </c>
      <c r="K201" s="7" t="s">
        <v>0</v>
      </c>
      <c r="L201" s="7" t="s">
        <v>513</v>
      </c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</row>
    <row r="202" spans="1:33" ht="18" customHeight="1" x14ac:dyDescent="0.25">
      <c r="A202" s="7" t="s">
        <v>514</v>
      </c>
      <c r="B202" s="7">
        <v>2210</v>
      </c>
      <c r="C202" s="11">
        <v>24100</v>
      </c>
      <c r="D202" s="7" t="s">
        <v>21</v>
      </c>
      <c r="E202" s="7" t="s">
        <v>22</v>
      </c>
      <c r="F202" s="7" t="s">
        <v>23</v>
      </c>
      <c r="G202" s="7" t="s">
        <v>24</v>
      </c>
      <c r="H202" s="7" t="s">
        <v>454</v>
      </c>
      <c r="I202" s="7" t="s">
        <v>454</v>
      </c>
      <c r="J202" s="7" t="s">
        <v>29</v>
      </c>
      <c r="K202" s="7" t="s">
        <v>0</v>
      </c>
      <c r="L202" s="7" t="s">
        <v>515</v>
      </c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</row>
    <row r="203" spans="1:33" ht="18" customHeight="1" x14ac:dyDescent="0.25">
      <c r="A203" s="7" t="s">
        <v>516</v>
      </c>
      <c r="B203" s="7">
        <v>2210</v>
      </c>
      <c r="C203" s="11">
        <v>22720</v>
      </c>
      <c r="D203" s="7" t="s">
        <v>21</v>
      </c>
      <c r="E203" s="7" t="s">
        <v>22</v>
      </c>
      <c r="F203" s="7" t="s">
        <v>23</v>
      </c>
      <c r="G203" s="7" t="s">
        <v>24</v>
      </c>
      <c r="H203" s="7" t="s">
        <v>517</v>
      </c>
      <c r="I203" s="7" t="s">
        <v>517</v>
      </c>
      <c r="J203" s="7" t="s">
        <v>25</v>
      </c>
      <c r="K203" s="7" t="s">
        <v>0</v>
      </c>
      <c r="L203" s="7" t="s">
        <v>518</v>
      </c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</row>
    <row r="204" spans="1:33" ht="18" customHeight="1" x14ac:dyDescent="0.25">
      <c r="A204" s="7" t="s">
        <v>519</v>
      </c>
      <c r="B204" s="7">
        <v>2210</v>
      </c>
      <c r="C204" s="11">
        <v>22880</v>
      </c>
      <c r="D204" s="7" t="s">
        <v>21</v>
      </c>
      <c r="E204" s="7" t="s">
        <v>22</v>
      </c>
      <c r="F204" s="7" t="s">
        <v>23</v>
      </c>
      <c r="G204" s="7" t="s">
        <v>24</v>
      </c>
      <c r="H204" s="7" t="s">
        <v>517</v>
      </c>
      <c r="I204" s="7" t="s">
        <v>517</v>
      </c>
      <c r="J204" s="7" t="s">
        <v>25</v>
      </c>
      <c r="K204" s="7" t="s">
        <v>0</v>
      </c>
      <c r="L204" s="7" t="s">
        <v>520</v>
      </c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</row>
    <row r="205" spans="1:33" ht="18" customHeight="1" x14ac:dyDescent="0.25">
      <c r="A205" s="7" t="s">
        <v>521</v>
      </c>
      <c r="B205" s="7">
        <v>2210</v>
      </c>
      <c r="C205" s="11">
        <v>22700</v>
      </c>
      <c r="D205" s="7" t="s">
        <v>21</v>
      </c>
      <c r="E205" s="7" t="s">
        <v>22</v>
      </c>
      <c r="F205" s="7" t="s">
        <v>23</v>
      </c>
      <c r="G205" s="7" t="s">
        <v>24</v>
      </c>
      <c r="H205" s="7" t="s">
        <v>517</v>
      </c>
      <c r="I205" s="7" t="s">
        <v>517</v>
      </c>
      <c r="J205" s="7" t="s">
        <v>25</v>
      </c>
      <c r="K205" s="7" t="s">
        <v>0</v>
      </c>
      <c r="L205" s="7" t="s">
        <v>522</v>
      </c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</row>
    <row r="206" spans="1:33" ht="18" customHeight="1" x14ac:dyDescent="0.25">
      <c r="A206" s="7" t="s">
        <v>523</v>
      </c>
      <c r="B206" s="7">
        <v>2210</v>
      </c>
      <c r="C206" s="11">
        <v>22700</v>
      </c>
      <c r="D206" s="7" t="s">
        <v>21</v>
      </c>
      <c r="E206" s="7" t="s">
        <v>22</v>
      </c>
      <c r="F206" s="7" t="s">
        <v>23</v>
      </c>
      <c r="G206" s="7" t="s">
        <v>24</v>
      </c>
      <c r="H206" s="7" t="s">
        <v>517</v>
      </c>
      <c r="I206" s="7" t="s">
        <v>517</v>
      </c>
      <c r="J206" s="7" t="s">
        <v>25</v>
      </c>
      <c r="K206" s="7" t="s">
        <v>0</v>
      </c>
      <c r="L206" s="7" t="s">
        <v>524</v>
      </c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1:33" ht="18" customHeight="1" x14ac:dyDescent="0.25">
      <c r="A207" s="7" t="s">
        <v>525</v>
      </c>
      <c r="B207" s="7">
        <v>2210</v>
      </c>
      <c r="C207" s="11">
        <v>22820</v>
      </c>
      <c r="D207" s="7" t="s">
        <v>21</v>
      </c>
      <c r="E207" s="7" t="s">
        <v>22</v>
      </c>
      <c r="F207" s="7" t="s">
        <v>23</v>
      </c>
      <c r="G207" s="7" t="s">
        <v>24</v>
      </c>
      <c r="H207" s="7" t="s">
        <v>517</v>
      </c>
      <c r="I207" s="7" t="s">
        <v>517</v>
      </c>
      <c r="J207" s="7" t="s">
        <v>25</v>
      </c>
      <c r="K207" s="7" t="s">
        <v>0</v>
      </c>
      <c r="L207" s="7" t="s">
        <v>526</v>
      </c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</row>
    <row r="208" spans="1:33" ht="18" customHeight="1" x14ac:dyDescent="0.25">
      <c r="A208" s="7" t="s">
        <v>527</v>
      </c>
      <c r="B208" s="7">
        <v>4510</v>
      </c>
      <c r="C208" s="11">
        <v>11170</v>
      </c>
      <c r="D208" s="7" t="s">
        <v>21</v>
      </c>
      <c r="E208" s="7" t="s">
        <v>22</v>
      </c>
      <c r="F208" s="7" t="s">
        <v>23</v>
      </c>
      <c r="G208" s="7" t="s">
        <v>24</v>
      </c>
      <c r="H208" s="7" t="s">
        <v>179</v>
      </c>
      <c r="I208" s="7" t="s">
        <v>528</v>
      </c>
      <c r="J208" s="7" t="s">
        <v>25</v>
      </c>
      <c r="K208" s="7" t="s">
        <v>0</v>
      </c>
      <c r="L208" s="7" t="s">
        <v>529</v>
      </c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</row>
    <row r="209" spans="1:33" ht="18" customHeight="1" x14ac:dyDescent="0.25">
      <c r="A209" s="7" t="s">
        <v>530</v>
      </c>
      <c r="B209" s="7">
        <v>4510</v>
      </c>
      <c r="C209" s="11">
        <v>11350</v>
      </c>
      <c r="D209" s="7" t="s">
        <v>21</v>
      </c>
      <c r="E209" s="7" t="s">
        <v>22</v>
      </c>
      <c r="F209" s="7" t="s">
        <v>23</v>
      </c>
      <c r="G209" s="7" t="s">
        <v>24</v>
      </c>
      <c r="H209" s="7" t="s">
        <v>179</v>
      </c>
      <c r="I209" s="7" t="s">
        <v>528</v>
      </c>
      <c r="J209" s="7" t="s">
        <v>25</v>
      </c>
      <c r="K209" s="7" t="s">
        <v>0</v>
      </c>
      <c r="L209" s="7" t="s">
        <v>531</v>
      </c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</row>
    <row r="210" spans="1:33" ht="18" customHeight="1" x14ac:dyDescent="0.25">
      <c r="A210" s="7" t="s">
        <v>532</v>
      </c>
      <c r="B210" s="7">
        <v>4510</v>
      </c>
      <c r="C210" s="11">
        <v>13538</v>
      </c>
      <c r="D210" s="7" t="s">
        <v>21</v>
      </c>
      <c r="E210" s="7" t="s">
        <v>22</v>
      </c>
      <c r="F210" s="7" t="s">
        <v>23</v>
      </c>
      <c r="G210" s="7" t="s">
        <v>24</v>
      </c>
      <c r="H210" s="7" t="s">
        <v>179</v>
      </c>
      <c r="I210" s="7" t="s">
        <v>528</v>
      </c>
      <c r="J210" s="7" t="s">
        <v>25</v>
      </c>
      <c r="K210" s="7" t="s">
        <v>0</v>
      </c>
      <c r="L210" s="7" t="s">
        <v>533</v>
      </c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</row>
    <row r="211" spans="1:33" ht="18" customHeight="1" x14ac:dyDescent="0.25">
      <c r="A211" s="7" t="s">
        <v>534</v>
      </c>
      <c r="B211" s="7">
        <v>4510</v>
      </c>
      <c r="C211" s="11">
        <v>9100</v>
      </c>
      <c r="D211" s="7" t="s">
        <v>21</v>
      </c>
      <c r="E211" s="7" t="s">
        <v>22</v>
      </c>
      <c r="F211" s="7" t="s">
        <v>23</v>
      </c>
      <c r="G211" s="7" t="s">
        <v>24</v>
      </c>
      <c r="H211" s="7" t="s">
        <v>179</v>
      </c>
      <c r="I211" s="7" t="s">
        <v>528</v>
      </c>
      <c r="J211" s="7" t="s">
        <v>25</v>
      </c>
      <c r="K211" s="7" t="s">
        <v>0</v>
      </c>
      <c r="L211" s="7" t="s">
        <v>535</v>
      </c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</row>
    <row r="212" spans="1:33" ht="18" customHeight="1" x14ac:dyDescent="0.25">
      <c r="A212" s="7" t="s">
        <v>536</v>
      </c>
      <c r="B212" s="7">
        <v>4510</v>
      </c>
      <c r="C212" s="11">
        <v>21748</v>
      </c>
      <c r="D212" s="7" t="s">
        <v>21</v>
      </c>
      <c r="E212" s="7" t="s">
        <v>22</v>
      </c>
      <c r="F212" s="7" t="s">
        <v>23</v>
      </c>
      <c r="G212" s="7" t="s">
        <v>24</v>
      </c>
      <c r="H212" s="7" t="s">
        <v>399</v>
      </c>
      <c r="I212" s="7" t="s">
        <v>537</v>
      </c>
      <c r="J212" s="7" t="s">
        <v>25</v>
      </c>
      <c r="K212" s="7" t="s">
        <v>0</v>
      </c>
      <c r="L212" s="7" t="s">
        <v>538</v>
      </c>
      <c r="M212" s="7" t="s">
        <v>181</v>
      </c>
      <c r="N212" s="7" t="s">
        <v>434</v>
      </c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</row>
    <row r="213" spans="1:33" ht="18" customHeight="1" x14ac:dyDescent="0.25">
      <c r="A213" s="7" t="s">
        <v>539</v>
      </c>
      <c r="B213" s="7">
        <v>4510</v>
      </c>
      <c r="C213" s="11">
        <v>27500</v>
      </c>
      <c r="D213" s="7" t="s">
        <v>21</v>
      </c>
      <c r="E213" s="7" t="s">
        <v>22</v>
      </c>
      <c r="F213" s="7" t="s">
        <v>23</v>
      </c>
      <c r="G213" s="7" t="s">
        <v>24</v>
      </c>
      <c r="H213" s="7" t="s">
        <v>540</v>
      </c>
      <c r="I213" s="7" t="s">
        <v>540</v>
      </c>
      <c r="J213" s="7" t="s">
        <v>29</v>
      </c>
      <c r="K213" s="7" t="s">
        <v>0</v>
      </c>
      <c r="L213" s="7" t="s">
        <v>541</v>
      </c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</row>
    <row r="214" spans="1:33" ht="18" customHeight="1" x14ac:dyDescent="0.25">
      <c r="A214" s="7" t="s">
        <v>542</v>
      </c>
      <c r="B214" s="7">
        <v>4510</v>
      </c>
      <c r="C214" s="11">
        <v>27620</v>
      </c>
      <c r="D214" s="7" t="s">
        <v>21</v>
      </c>
      <c r="E214" s="7" t="s">
        <v>22</v>
      </c>
      <c r="F214" s="7" t="s">
        <v>23</v>
      </c>
      <c r="G214" s="7" t="s">
        <v>24</v>
      </c>
      <c r="H214" s="7" t="s">
        <v>540</v>
      </c>
      <c r="I214" s="7" t="s">
        <v>540</v>
      </c>
      <c r="J214" s="7" t="s">
        <v>29</v>
      </c>
      <c r="K214" s="7" t="s">
        <v>0</v>
      </c>
      <c r="L214" s="7" t="s">
        <v>543</v>
      </c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</row>
    <row r="215" spans="1:33" ht="18" customHeight="1" x14ac:dyDescent="0.25">
      <c r="A215" s="7" t="s">
        <v>544</v>
      </c>
      <c r="B215" s="7">
        <v>4510</v>
      </c>
      <c r="C215" s="11">
        <v>27500</v>
      </c>
      <c r="D215" s="7" t="s">
        <v>21</v>
      </c>
      <c r="E215" s="7" t="s">
        <v>22</v>
      </c>
      <c r="F215" s="7" t="s">
        <v>23</v>
      </c>
      <c r="G215" s="7" t="s">
        <v>24</v>
      </c>
      <c r="H215" s="7" t="s">
        <v>540</v>
      </c>
      <c r="I215" s="7" t="s">
        <v>540</v>
      </c>
      <c r="J215" s="7" t="s">
        <v>29</v>
      </c>
      <c r="K215" s="7" t="s">
        <v>0</v>
      </c>
      <c r="L215" s="7" t="s">
        <v>545</v>
      </c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</row>
    <row r="216" spans="1:33" ht="18" customHeight="1" x14ac:dyDescent="0.25">
      <c r="A216" s="7" t="s">
        <v>546</v>
      </c>
      <c r="B216" s="7">
        <v>4510</v>
      </c>
      <c r="C216" s="11">
        <v>27500</v>
      </c>
      <c r="D216" s="7" t="s">
        <v>21</v>
      </c>
      <c r="E216" s="7" t="s">
        <v>22</v>
      </c>
      <c r="F216" s="7" t="s">
        <v>23</v>
      </c>
      <c r="G216" s="7" t="s">
        <v>24</v>
      </c>
      <c r="H216" s="7" t="s">
        <v>540</v>
      </c>
      <c r="I216" s="7" t="s">
        <v>540</v>
      </c>
      <c r="J216" s="7" t="s">
        <v>29</v>
      </c>
      <c r="K216" s="7" t="s">
        <v>0</v>
      </c>
      <c r="L216" s="7" t="s">
        <v>547</v>
      </c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</row>
    <row r="217" spans="1:33" ht="18" customHeight="1" x14ac:dyDescent="0.25">
      <c r="A217" s="7" t="s">
        <v>548</v>
      </c>
      <c r="B217" s="7">
        <v>4510</v>
      </c>
      <c r="C217" s="11">
        <v>27740</v>
      </c>
      <c r="D217" s="7" t="s">
        <v>21</v>
      </c>
      <c r="E217" s="7" t="s">
        <v>22</v>
      </c>
      <c r="F217" s="7" t="s">
        <v>23</v>
      </c>
      <c r="G217" s="7" t="s">
        <v>24</v>
      </c>
      <c r="H217" s="7" t="s">
        <v>540</v>
      </c>
      <c r="I217" s="7" t="s">
        <v>540</v>
      </c>
      <c r="J217" s="7" t="s">
        <v>29</v>
      </c>
      <c r="K217" s="7" t="s">
        <v>0</v>
      </c>
      <c r="L217" s="7" t="s">
        <v>549</v>
      </c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</row>
    <row r="218" spans="1:33" ht="18" customHeight="1" x14ac:dyDescent="0.25">
      <c r="A218" s="7" t="s">
        <v>550</v>
      </c>
      <c r="B218" s="7">
        <v>4510</v>
      </c>
      <c r="C218" s="11">
        <v>27640</v>
      </c>
      <c r="D218" s="7" t="s">
        <v>21</v>
      </c>
      <c r="E218" s="7" t="s">
        <v>22</v>
      </c>
      <c r="F218" s="7" t="s">
        <v>23</v>
      </c>
      <c r="G218" s="7" t="s">
        <v>24</v>
      </c>
      <c r="H218" s="7" t="s">
        <v>540</v>
      </c>
      <c r="I218" s="7" t="s">
        <v>540</v>
      </c>
      <c r="J218" s="7" t="s">
        <v>29</v>
      </c>
      <c r="K218" s="7" t="s">
        <v>0</v>
      </c>
      <c r="L218" s="7" t="s">
        <v>551</v>
      </c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</row>
    <row r="219" spans="1:33" ht="18" customHeight="1" x14ac:dyDescent="0.25">
      <c r="A219" s="7" t="s">
        <v>552</v>
      </c>
      <c r="B219" s="7">
        <v>4510</v>
      </c>
      <c r="C219" s="11">
        <v>27420</v>
      </c>
      <c r="D219" s="7" t="s">
        <v>21</v>
      </c>
      <c r="E219" s="7" t="s">
        <v>22</v>
      </c>
      <c r="F219" s="7" t="s">
        <v>23</v>
      </c>
      <c r="G219" s="7" t="s">
        <v>24</v>
      </c>
      <c r="H219" s="7" t="s">
        <v>540</v>
      </c>
      <c r="I219" s="7" t="s">
        <v>540</v>
      </c>
      <c r="J219" s="7" t="s">
        <v>29</v>
      </c>
      <c r="K219" s="7" t="s">
        <v>0</v>
      </c>
      <c r="L219" s="7" t="s">
        <v>553</v>
      </c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</row>
    <row r="220" spans="1:33" ht="18" customHeight="1" x14ac:dyDescent="0.25">
      <c r="A220" s="7" t="s">
        <v>554</v>
      </c>
      <c r="B220" s="7">
        <v>4510</v>
      </c>
      <c r="C220" s="11">
        <v>27500</v>
      </c>
      <c r="D220" s="7" t="s">
        <v>21</v>
      </c>
      <c r="E220" s="7" t="s">
        <v>22</v>
      </c>
      <c r="F220" s="7" t="s">
        <v>23</v>
      </c>
      <c r="G220" s="7" t="s">
        <v>24</v>
      </c>
      <c r="H220" s="7" t="s">
        <v>540</v>
      </c>
      <c r="I220" s="7" t="s">
        <v>540</v>
      </c>
      <c r="J220" s="7" t="s">
        <v>29</v>
      </c>
      <c r="K220" s="7" t="s">
        <v>0</v>
      </c>
      <c r="L220" s="7" t="s">
        <v>555</v>
      </c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</row>
    <row r="221" spans="1:33" ht="18" customHeight="1" x14ac:dyDescent="0.25">
      <c r="A221" s="7" t="s">
        <v>556</v>
      </c>
      <c r="B221" s="7">
        <v>4510</v>
      </c>
      <c r="C221" s="11">
        <v>27500</v>
      </c>
      <c r="D221" s="7" t="s">
        <v>21</v>
      </c>
      <c r="E221" s="7" t="s">
        <v>22</v>
      </c>
      <c r="F221" s="7" t="s">
        <v>23</v>
      </c>
      <c r="G221" s="7" t="s">
        <v>24</v>
      </c>
      <c r="H221" s="7" t="s">
        <v>540</v>
      </c>
      <c r="I221" s="7" t="s">
        <v>540</v>
      </c>
      <c r="J221" s="7" t="s">
        <v>29</v>
      </c>
      <c r="K221" s="7" t="s">
        <v>0</v>
      </c>
      <c r="L221" s="7" t="s">
        <v>557</v>
      </c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</row>
    <row r="222" spans="1:33" ht="18" customHeight="1" x14ac:dyDescent="0.25">
      <c r="A222" s="7" t="s">
        <v>558</v>
      </c>
      <c r="B222" s="7">
        <v>4510</v>
      </c>
      <c r="C222" s="11">
        <v>27640</v>
      </c>
      <c r="D222" s="7" t="s">
        <v>21</v>
      </c>
      <c r="E222" s="7" t="s">
        <v>22</v>
      </c>
      <c r="F222" s="7" t="s">
        <v>23</v>
      </c>
      <c r="G222" s="7" t="s">
        <v>24</v>
      </c>
      <c r="H222" s="7" t="s">
        <v>540</v>
      </c>
      <c r="I222" s="7" t="s">
        <v>540</v>
      </c>
      <c r="J222" s="7" t="s">
        <v>29</v>
      </c>
      <c r="K222" s="7" t="s">
        <v>0</v>
      </c>
      <c r="L222" s="7" t="s">
        <v>559</v>
      </c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</row>
    <row r="223" spans="1:33" ht="18" customHeight="1" x14ac:dyDescent="0.25">
      <c r="A223" s="7" t="s">
        <v>560</v>
      </c>
      <c r="B223" s="7">
        <v>4510</v>
      </c>
      <c r="C223" s="11">
        <v>27500</v>
      </c>
      <c r="D223" s="7" t="s">
        <v>21</v>
      </c>
      <c r="E223" s="7" t="s">
        <v>22</v>
      </c>
      <c r="F223" s="7" t="s">
        <v>23</v>
      </c>
      <c r="G223" s="7" t="s">
        <v>24</v>
      </c>
      <c r="H223" s="7" t="s">
        <v>540</v>
      </c>
      <c r="I223" s="7" t="s">
        <v>540</v>
      </c>
      <c r="J223" s="7" t="s">
        <v>29</v>
      </c>
      <c r="K223" s="7" t="s">
        <v>0</v>
      </c>
      <c r="L223" s="7" t="s">
        <v>561</v>
      </c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</row>
    <row r="224" spans="1:33" ht="18" customHeight="1" x14ac:dyDescent="0.25">
      <c r="A224" s="7" t="s">
        <v>562</v>
      </c>
      <c r="B224" s="7">
        <v>4510</v>
      </c>
      <c r="C224" s="11">
        <v>27640</v>
      </c>
      <c r="D224" s="7" t="s">
        <v>21</v>
      </c>
      <c r="E224" s="7" t="s">
        <v>22</v>
      </c>
      <c r="F224" s="7" t="s">
        <v>23</v>
      </c>
      <c r="G224" s="7" t="s">
        <v>24</v>
      </c>
      <c r="H224" s="7" t="s">
        <v>540</v>
      </c>
      <c r="I224" s="7" t="s">
        <v>540</v>
      </c>
      <c r="J224" s="7" t="s">
        <v>29</v>
      </c>
      <c r="K224" s="7" t="s">
        <v>0</v>
      </c>
      <c r="L224" s="7" t="s">
        <v>563</v>
      </c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</row>
    <row r="225" spans="1:33" ht="18" customHeight="1" x14ac:dyDescent="0.25">
      <c r="A225" s="7" t="s">
        <v>564</v>
      </c>
      <c r="B225" s="7">
        <v>4510</v>
      </c>
      <c r="C225" s="11">
        <v>29898.400000000001</v>
      </c>
      <c r="D225" s="7" t="s">
        <v>21</v>
      </c>
      <c r="E225" s="7" t="s">
        <v>22</v>
      </c>
      <c r="F225" s="7" t="s">
        <v>23</v>
      </c>
      <c r="G225" s="7" t="s">
        <v>24</v>
      </c>
      <c r="H225" s="7" t="s">
        <v>399</v>
      </c>
      <c r="I225" s="7" t="s">
        <v>565</v>
      </c>
      <c r="J225" s="7" t="s">
        <v>25</v>
      </c>
      <c r="K225" s="7" t="s">
        <v>0</v>
      </c>
      <c r="L225" s="7" t="s">
        <v>566</v>
      </c>
      <c r="M225" s="7" t="s">
        <v>205</v>
      </c>
      <c r="N225" s="7" t="s">
        <v>402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</row>
    <row r="226" spans="1:33" ht="18" customHeight="1" x14ac:dyDescent="0.25">
      <c r="A226" s="7" t="s">
        <v>567</v>
      </c>
      <c r="B226" s="7">
        <v>2210</v>
      </c>
      <c r="C226" s="11">
        <v>23200</v>
      </c>
      <c r="D226" s="7" t="s">
        <v>21</v>
      </c>
      <c r="E226" s="7" t="s">
        <v>22</v>
      </c>
      <c r="F226" s="7" t="s">
        <v>23</v>
      </c>
      <c r="G226" s="7" t="s">
        <v>24</v>
      </c>
      <c r="H226" s="7" t="s">
        <v>203</v>
      </c>
      <c r="I226" s="7" t="s">
        <v>203</v>
      </c>
      <c r="J226" s="7" t="s">
        <v>25</v>
      </c>
      <c r="K226" s="7" t="s">
        <v>0</v>
      </c>
      <c r="L226" s="7" t="s">
        <v>568</v>
      </c>
      <c r="M226" s="7" t="s">
        <v>510</v>
      </c>
      <c r="N226" s="7" t="s">
        <v>569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</row>
    <row r="227" spans="1:33" ht="18" customHeight="1" x14ac:dyDescent="0.25">
      <c r="A227" s="7" t="s">
        <v>570</v>
      </c>
      <c r="B227" s="7">
        <v>4510</v>
      </c>
      <c r="C227" s="11">
        <v>29778.400000000001</v>
      </c>
      <c r="D227" s="7" t="s">
        <v>21</v>
      </c>
      <c r="E227" s="7" t="s">
        <v>22</v>
      </c>
      <c r="F227" s="7" t="s">
        <v>23</v>
      </c>
      <c r="G227" s="7" t="s">
        <v>24</v>
      </c>
      <c r="H227" s="7" t="s">
        <v>285</v>
      </c>
      <c r="I227" s="7" t="s">
        <v>571</v>
      </c>
      <c r="J227" s="7" t="s">
        <v>25</v>
      </c>
      <c r="K227" s="7" t="s">
        <v>0</v>
      </c>
      <c r="L227" s="7" t="s">
        <v>572</v>
      </c>
      <c r="M227" s="7" t="s">
        <v>205</v>
      </c>
      <c r="N227" s="7" t="s">
        <v>402</v>
      </c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</row>
    <row r="228" spans="1:33" ht="18" customHeight="1" x14ac:dyDescent="0.25">
      <c r="A228" s="7" t="s">
        <v>573</v>
      </c>
      <c r="B228" s="7">
        <v>4510</v>
      </c>
      <c r="C228" s="11">
        <v>24820</v>
      </c>
      <c r="D228" s="7" t="s">
        <v>21</v>
      </c>
      <c r="E228" s="7" t="s">
        <v>22</v>
      </c>
      <c r="F228" s="7" t="s">
        <v>23</v>
      </c>
      <c r="G228" s="7" t="s">
        <v>24</v>
      </c>
      <c r="H228" s="7" t="s">
        <v>517</v>
      </c>
      <c r="I228" s="7" t="s">
        <v>574</v>
      </c>
      <c r="J228" s="7" t="s">
        <v>25</v>
      </c>
      <c r="K228" s="7" t="s">
        <v>0</v>
      </c>
      <c r="L228" s="7" t="s">
        <v>575</v>
      </c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</row>
    <row r="229" spans="1:33" ht="18" customHeight="1" x14ac:dyDescent="0.25">
      <c r="A229" s="7" t="s">
        <v>576</v>
      </c>
      <c r="B229" s="7">
        <v>2210</v>
      </c>
      <c r="C229" s="11">
        <v>21955</v>
      </c>
      <c r="D229" s="7" t="s">
        <v>21</v>
      </c>
      <c r="E229" s="7" t="s">
        <v>22</v>
      </c>
      <c r="F229" s="7" t="s">
        <v>23</v>
      </c>
      <c r="G229" s="7" t="s">
        <v>24</v>
      </c>
      <c r="H229" s="7" t="s">
        <v>540</v>
      </c>
      <c r="I229" s="7" t="s">
        <v>540</v>
      </c>
      <c r="J229" s="7" t="s">
        <v>29</v>
      </c>
      <c r="K229" s="7" t="s">
        <v>0</v>
      </c>
      <c r="L229" s="7" t="s">
        <v>577</v>
      </c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</row>
    <row r="230" spans="1:33" ht="18" customHeight="1" x14ac:dyDescent="0.25">
      <c r="A230" s="7" t="s">
        <v>578</v>
      </c>
      <c r="B230" s="7">
        <v>4510</v>
      </c>
      <c r="C230" s="11">
        <v>10660</v>
      </c>
      <c r="D230" s="7" t="s">
        <v>21</v>
      </c>
      <c r="E230" s="7" t="s">
        <v>22</v>
      </c>
      <c r="F230" s="7" t="s">
        <v>23</v>
      </c>
      <c r="G230" s="7" t="s">
        <v>24</v>
      </c>
      <c r="H230" s="7" t="s">
        <v>579</v>
      </c>
      <c r="I230" s="7" t="s">
        <v>579</v>
      </c>
      <c r="J230" s="7" t="s">
        <v>29</v>
      </c>
      <c r="K230" s="7" t="s">
        <v>0</v>
      </c>
      <c r="L230" s="7" t="s">
        <v>580</v>
      </c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</row>
    <row r="231" spans="1:33" ht="18" customHeight="1" x14ac:dyDescent="0.25">
      <c r="A231" s="7" t="s">
        <v>581</v>
      </c>
      <c r="B231" s="7">
        <v>4510</v>
      </c>
      <c r="C231" s="11">
        <v>10800</v>
      </c>
      <c r="D231" s="7" t="s">
        <v>21</v>
      </c>
      <c r="E231" s="7" t="s">
        <v>22</v>
      </c>
      <c r="F231" s="7" t="s">
        <v>23</v>
      </c>
      <c r="G231" s="7" t="s">
        <v>24</v>
      </c>
      <c r="H231" s="7" t="s">
        <v>579</v>
      </c>
      <c r="I231" s="7" t="s">
        <v>579</v>
      </c>
      <c r="J231" s="7" t="s">
        <v>29</v>
      </c>
      <c r="K231" s="7" t="s">
        <v>0</v>
      </c>
      <c r="L231" s="7" t="s">
        <v>582</v>
      </c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</row>
    <row r="232" spans="1:33" ht="18" customHeight="1" x14ac:dyDescent="0.25">
      <c r="A232" s="7" t="s">
        <v>583</v>
      </c>
      <c r="B232" s="7">
        <v>4510</v>
      </c>
      <c r="C232" s="11">
        <v>10660</v>
      </c>
      <c r="D232" s="7" t="s">
        <v>21</v>
      </c>
      <c r="E232" s="7" t="s">
        <v>22</v>
      </c>
      <c r="F232" s="7" t="s">
        <v>23</v>
      </c>
      <c r="G232" s="7" t="s">
        <v>24</v>
      </c>
      <c r="H232" s="7" t="s">
        <v>579</v>
      </c>
      <c r="I232" s="7" t="s">
        <v>579</v>
      </c>
      <c r="J232" s="7" t="s">
        <v>29</v>
      </c>
      <c r="K232" s="7" t="s">
        <v>0</v>
      </c>
      <c r="L232" s="7" t="s">
        <v>584</v>
      </c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</row>
    <row r="233" spans="1:33" ht="18" customHeight="1" x14ac:dyDescent="0.25">
      <c r="A233" s="7" t="s">
        <v>585</v>
      </c>
      <c r="B233" s="7">
        <v>4510</v>
      </c>
      <c r="C233" s="11">
        <v>29727.56</v>
      </c>
      <c r="D233" s="7" t="s">
        <v>21</v>
      </c>
      <c r="E233" s="7" t="s">
        <v>22</v>
      </c>
      <c r="F233" s="7" t="s">
        <v>23</v>
      </c>
      <c r="G233" s="7" t="s">
        <v>24</v>
      </c>
      <c r="H233" s="7" t="s">
        <v>241</v>
      </c>
      <c r="I233" s="7" t="s">
        <v>241</v>
      </c>
      <c r="J233" s="7" t="s">
        <v>29</v>
      </c>
      <c r="K233" s="7" t="s">
        <v>0</v>
      </c>
      <c r="L233" s="7" t="s">
        <v>586</v>
      </c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</row>
    <row r="234" spans="1:33" ht="18" customHeight="1" x14ac:dyDescent="0.25">
      <c r="A234" s="7" t="s">
        <v>587</v>
      </c>
      <c r="B234" s="7">
        <v>2210</v>
      </c>
      <c r="C234" s="11">
        <v>24240</v>
      </c>
      <c r="D234" s="7" t="s">
        <v>21</v>
      </c>
      <c r="E234" s="7" t="s">
        <v>22</v>
      </c>
      <c r="F234" s="7" t="s">
        <v>23</v>
      </c>
      <c r="G234" s="7" t="s">
        <v>24</v>
      </c>
      <c r="H234" s="7" t="s">
        <v>97</v>
      </c>
      <c r="I234" s="7" t="s">
        <v>588</v>
      </c>
      <c r="J234" s="7" t="s">
        <v>25</v>
      </c>
      <c r="K234" s="7" t="s">
        <v>0</v>
      </c>
      <c r="L234" s="7" t="s">
        <v>589</v>
      </c>
      <c r="M234" s="7" t="s">
        <v>510</v>
      </c>
      <c r="N234" s="7" t="s">
        <v>590</v>
      </c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</row>
    <row r="235" spans="1:33" ht="18" customHeight="1" x14ac:dyDescent="0.25">
      <c r="A235" s="7" t="s">
        <v>591</v>
      </c>
      <c r="B235" s="7">
        <v>4510</v>
      </c>
      <c r="C235" s="11">
        <v>8044.11</v>
      </c>
      <c r="D235" s="7" t="s">
        <v>21</v>
      </c>
      <c r="E235" s="7" t="s">
        <v>22</v>
      </c>
      <c r="F235" s="7" t="s">
        <v>23</v>
      </c>
      <c r="G235" s="7" t="s">
        <v>24</v>
      </c>
      <c r="H235" s="7" t="s">
        <v>179</v>
      </c>
      <c r="I235" s="7" t="s">
        <v>592</v>
      </c>
      <c r="J235" s="7" t="s">
        <v>25</v>
      </c>
      <c r="K235" s="7" t="s">
        <v>0</v>
      </c>
      <c r="L235" s="7" t="s">
        <v>593</v>
      </c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1:33" ht="18" customHeight="1" x14ac:dyDescent="0.25">
      <c r="A236" s="7" t="s">
        <v>594</v>
      </c>
      <c r="B236" s="7">
        <v>4510</v>
      </c>
      <c r="C236" s="11">
        <v>7964.5</v>
      </c>
      <c r="D236" s="7" t="s">
        <v>21</v>
      </c>
      <c r="E236" s="7" t="s">
        <v>22</v>
      </c>
      <c r="F236" s="7" t="s">
        <v>23</v>
      </c>
      <c r="G236" s="7" t="s">
        <v>24</v>
      </c>
      <c r="H236" s="7" t="s">
        <v>179</v>
      </c>
      <c r="I236" s="7" t="s">
        <v>592</v>
      </c>
      <c r="J236" s="7" t="s">
        <v>25</v>
      </c>
      <c r="K236" s="7" t="s">
        <v>0</v>
      </c>
      <c r="L236" s="7" t="s">
        <v>595</v>
      </c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1:33" ht="18" customHeight="1" x14ac:dyDescent="0.25">
      <c r="A237" s="7" t="s">
        <v>596</v>
      </c>
      <c r="B237" s="7">
        <v>4510</v>
      </c>
      <c r="C237" s="11">
        <v>7822.12</v>
      </c>
      <c r="D237" s="7" t="s">
        <v>21</v>
      </c>
      <c r="E237" s="7" t="s">
        <v>22</v>
      </c>
      <c r="F237" s="7" t="s">
        <v>23</v>
      </c>
      <c r="G237" s="7" t="s">
        <v>24</v>
      </c>
      <c r="H237" s="7" t="s">
        <v>179</v>
      </c>
      <c r="I237" s="7" t="s">
        <v>592</v>
      </c>
      <c r="J237" s="7" t="s">
        <v>25</v>
      </c>
      <c r="K237" s="7" t="s">
        <v>0</v>
      </c>
      <c r="L237" s="7" t="s">
        <v>597</v>
      </c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1:33" ht="18" customHeight="1" x14ac:dyDescent="0.25">
      <c r="A238" s="7" t="s">
        <v>598</v>
      </c>
      <c r="B238" s="7">
        <v>4510</v>
      </c>
      <c r="C238" s="11">
        <v>30395</v>
      </c>
      <c r="D238" s="7" t="s">
        <v>21</v>
      </c>
      <c r="E238" s="7" t="s">
        <v>22</v>
      </c>
      <c r="F238" s="7" t="s">
        <v>23</v>
      </c>
      <c r="G238" s="7" t="s">
        <v>24</v>
      </c>
      <c r="H238" s="7" t="s">
        <v>454</v>
      </c>
      <c r="I238" s="7" t="s">
        <v>454</v>
      </c>
      <c r="J238" s="7" t="s">
        <v>29</v>
      </c>
      <c r="K238" s="7" t="s">
        <v>0</v>
      </c>
      <c r="L238" s="7" t="s">
        <v>599</v>
      </c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1:33" ht="18" customHeight="1" x14ac:dyDescent="0.25">
      <c r="A239" s="7" t="s">
        <v>600</v>
      </c>
      <c r="B239" s="7">
        <v>2210</v>
      </c>
      <c r="C239" s="11">
        <v>12903</v>
      </c>
      <c r="D239" s="7" t="s">
        <v>21</v>
      </c>
      <c r="E239" s="7" t="s">
        <v>22</v>
      </c>
      <c r="F239" s="7" t="s">
        <v>23</v>
      </c>
      <c r="G239" s="7" t="s">
        <v>24</v>
      </c>
      <c r="H239" s="7" t="s">
        <v>211</v>
      </c>
      <c r="I239" s="7" t="s">
        <v>211</v>
      </c>
      <c r="J239" s="7" t="s">
        <v>25</v>
      </c>
      <c r="K239" s="7" t="s">
        <v>0</v>
      </c>
      <c r="L239" s="7" t="s">
        <v>601</v>
      </c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1:33" ht="18" customHeight="1" x14ac:dyDescent="0.25">
      <c r="A240" s="7" t="s">
        <v>602</v>
      </c>
      <c r="B240" s="7">
        <v>2210</v>
      </c>
      <c r="C240" s="11">
        <v>29160</v>
      </c>
      <c r="D240" s="7" t="s">
        <v>21</v>
      </c>
      <c r="E240" s="7" t="s">
        <v>22</v>
      </c>
      <c r="F240" s="7" t="s">
        <v>23</v>
      </c>
      <c r="G240" s="7" t="s">
        <v>24</v>
      </c>
      <c r="H240" s="7" t="s">
        <v>603</v>
      </c>
      <c r="I240" s="7" t="s">
        <v>603</v>
      </c>
      <c r="J240" s="7" t="s">
        <v>29</v>
      </c>
      <c r="K240" s="7" t="s">
        <v>0</v>
      </c>
      <c r="L240" s="7" t="s">
        <v>604</v>
      </c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1:33" ht="18" customHeight="1" x14ac:dyDescent="0.25">
      <c r="A241" s="7" t="s">
        <v>605</v>
      </c>
      <c r="B241" s="7">
        <v>4510</v>
      </c>
      <c r="C241" s="11">
        <v>31850</v>
      </c>
      <c r="D241" s="7" t="s">
        <v>21</v>
      </c>
      <c r="E241" s="7" t="s">
        <v>22</v>
      </c>
      <c r="F241" s="7" t="s">
        <v>23</v>
      </c>
      <c r="G241" s="7" t="s">
        <v>24</v>
      </c>
      <c r="H241" s="7" t="s">
        <v>170</v>
      </c>
      <c r="I241" s="7" t="s">
        <v>606</v>
      </c>
      <c r="J241" s="7" t="s">
        <v>25</v>
      </c>
      <c r="K241" s="7" t="s">
        <v>0</v>
      </c>
      <c r="L241" s="7" t="s">
        <v>607</v>
      </c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1:33" ht="18" customHeight="1" x14ac:dyDescent="0.25">
      <c r="A242" s="7" t="s">
        <v>608</v>
      </c>
      <c r="B242" s="7">
        <v>4510</v>
      </c>
      <c r="C242" s="11">
        <v>31850</v>
      </c>
      <c r="D242" s="7" t="s">
        <v>21</v>
      </c>
      <c r="E242" s="7" t="s">
        <v>22</v>
      </c>
      <c r="F242" s="7" t="s">
        <v>23</v>
      </c>
      <c r="G242" s="7" t="s">
        <v>24</v>
      </c>
      <c r="H242" s="7" t="s">
        <v>170</v>
      </c>
      <c r="I242" s="7" t="s">
        <v>606</v>
      </c>
      <c r="J242" s="7" t="s">
        <v>25</v>
      </c>
      <c r="K242" s="7" t="s">
        <v>0</v>
      </c>
      <c r="L242" s="7" t="s">
        <v>609</v>
      </c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1:33" ht="18" customHeight="1" x14ac:dyDescent="0.25">
      <c r="A243" s="7" t="s">
        <v>610</v>
      </c>
      <c r="B243" s="7">
        <v>4510</v>
      </c>
      <c r="C243" s="11">
        <v>31850</v>
      </c>
      <c r="D243" s="7" t="s">
        <v>21</v>
      </c>
      <c r="E243" s="7" t="s">
        <v>22</v>
      </c>
      <c r="F243" s="7" t="s">
        <v>23</v>
      </c>
      <c r="G243" s="7" t="s">
        <v>24</v>
      </c>
      <c r="H243" s="7" t="s">
        <v>170</v>
      </c>
      <c r="I243" s="7" t="s">
        <v>606</v>
      </c>
      <c r="J243" s="7" t="s">
        <v>25</v>
      </c>
      <c r="K243" s="7" t="s">
        <v>0</v>
      </c>
      <c r="L243" s="7" t="s">
        <v>611</v>
      </c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1:33" ht="18" customHeight="1" x14ac:dyDescent="0.25">
      <c r="A244" s="7" t="s">
        <v>612</v>
      </c>
      <c r="B244" s="7">
        <v>4510</v>
      </c>
      <c r="C244" s="11">
        <v>31850</v>
      </c>
      <c r="D244" s="7" t="s">
        <v>21</v>
      </c>
      <c r="E244" s="7" t="s">
        <v>22</v>
      </c>
      <c r="F244" s="7" t="s">
        <v>23</v>
      </c>
      <c r="G244" s="7" t="s">
        <v>24</v>
      </c>
      <c r="H244" s="7" t="s">
        <v>170</v>
      </c>
      <c r="I244" s="7" t="s">
        <v>606</v>
      </c>
      <c r="J244" s="7" t="s">
        <v>25</v>
      </c>
      <c r="K244" s="7" t="s">
        <v>0</v>
      </c>
      <c r="L244" s="7" t="s">
        <v>613</v>
      </c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1:33" ht="18" customHeight="1" x14ac:dyDescent="0.25">
      <c r="A245" s="7" t="s">
        <v>614</v>
      </c>
      <c r="B245" s="7">
        <v>4510</v>
      </c>
      <c r="C245" s="11">
        <v>32010</v>
      </c>
      <c r="D245" s="7" t="s">
        <v>21</v>
      </c>
      <c r="E245" s="7" t="s">
        <v>22</v>
      </c>
      <c r="F245" s="7" t="s">
        <v>23</v>
      </c>
      <c r="G245" s="7" t="s">
        <v>24</v>
      </c>
      <c r="H245" s="7" t="s">
        <v>170</v>
      </c>
      <c r="I245" s="7" t="s">
        <v>606</v>
      </c>
      <c r="J245" s="7" t="s">
        <v>25</v>
      </c>
      <c r="K245" s="7" t="s">
        <v>0</v>
      </c>
      <c r="L245" s="7" t="s">
        <v>615</v>
      </c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1:33" ht="18" customHeight="1" x14ac:dyDescent="0.25">
      <c r="A246" s="7" t="s">
        <v>616</v>
      </c>
      <c r="B246" s="7">
        <v>4510</v>
      </c>
      <c r="C246" s="11">
        <v>31990</v>
      </c>
      <c r="D246" s="7" t="s">
        <v>21</v>
      </c>
      <c r="E246" s="7" t="s">
        <v>22</v>
      </c>
      <c r="F246" s="7" t="s">
        <v>23</v>
      </c>
      <c r="G246" s="7" t="s">
        <v>24</v>
      </c>
      <c r="H246" s="7" t="s">
        <v>170</v>
      </c>
      <c r="I246" s="7" t="s">
        <v>606</v>
      </c>
      <c r="J246" s="7" t="s">
        <v>25</v>
      </c>
      <c r="K246" s="7" t="s">
        <v>0</v>
      </c>
      <c r="L246" s="7" t="s">
        <v>617</v>
      </c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1:33" ht="18" customHeight="1" x14ac:dyDescent="0.25">
      <c r="A247" s="7" t="s">
        <v>618</v>
      </c>
      <c r="B247" s="7">
        <v>4510</v>
      </c>
      <c r="C247" s="11">
        <v>31990</v>
      </c>
      <c r="D247" s="7" t="s">
        <v>21</v>
      </c>
      <c r="E247" s="7" t="s">
        <v>22</v>
      </c>
      <c r="F247" s="7" t="s">
        <v>23</v>
      </c>
      <c r="G247" s="7" t="s">
        <v>24</v>
      </c>
      <c r="H247" s="7" t="s">
        <v>170</v>
      </c>
      <c r="I247" s="7" t="s">
        <v>606</v>
      </c>
      <c r="J247" s="7" t="s">
        <v>25</v>
      </c>
      <c r="K247" s="7" t="s">
        <v>0</v>
      </c>
      <c r="L247" s="7" t="s">
        <v>619</v>
      </c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1:33" ht="18" customHeight="1" x14ac:dyDescent="0.25">
      <c r="A248" s="7" t="s">
        <v>620</v>
      </c>
      <c r="B248" s="7">
        <v>4510</v>
      </c>
      <c r="C248" s="11">
        <v>31990</v>
      </c>
      <c r="D248" s="7" t="s">
        <v>21</v>
      </c>
      <c r="E248" s="7" t="s">
        <v>22</v>
      </c>
      <c r="F248" s="7" t="s">
        <v>23</v>
      </c>
      <c r="G248" s="7" t="s">
        <v>24</v>
      </c>
      <c r="H248" s="7" t="s">
        <v>170</v>
      </c>
      <c r="I248" s="7" t="s">
        <v>606</v>
      </c>
      <c r="J248" s="7" t="s">
        <v>25</v>
      </c>
      <c r="K248" s="7" t="s">
        <v>0</v>
      </c>
      <c r="L248" s="7" t="s">
        <v>621</v>
      </c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</row>
    <row r="249" spans="1:33" ht="18" customHeight="1" x14ac:dyDescent="0.25">
      <c r="A249" s="7" t="s">
        <v>622</v>
      </c>
      <c r="B249" s="7">
        <v>4510</v>
      </c>
      <c r="C249" s="11">
        <v>31990</v>
      </c>
      <c r="D249" s="7" t="s">
        <v>21</v>
      </c>
      <c r="E249" s="7" t="s">
        <v>22</v>
      </c>
      <c r="F249" s="7" t="s">
        <v>23</v>
      </c>
      <c r="G249" s="7" t="s">
        <v>24</v>
      </c>
      <c r="H249" s="7" t="s">
        <v>170</v>
      </c>
      <c r="I249" s="7" t="s">
        <v>606</v>
      </c>
      <c r="J249" s="7" t="s">
        <v>25</v>
      </c>
      <c r="K249" s="7" t="s">
        <v>0</v>
      </c>
      <c r="L249" s="7" t="s">
        <v>623</v>
      </c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</row>
    <row r="250" spans="1:33" ht="18" customHeight="1" x14ac:dyDescent="0.25">
      <c r="A250" s="7" t="s">
        <v>624</v>
      </c>
      <c r="B250" s="7">
        <v>4510</v>
      </c>
      <c r="C250" s="11">
        <v>31990</v>
      </c>
      <c r="D250" s="7" t="s">
        <v>21</v>
      </c>
      <c r="E250" s="7" t="s">
        <v>22</v>
      </c>
      <c r="F250" s="7" t="s">
        <v>23</v>
      </c>
      <c r="G250" s="7" t="s">
        <v>24</v>
      </c>
      <c r="H250" s="7" t="s">
        <v>170</v>
      </c>
      <c r="I250" s="7" t="s">
        <v>606</v>
      </c>
      <c r="J250" s="7" t="s">
        <v>25</v>
      </c>
      <c r="K250" s="7" t="s">
        <v>0</v>
      </c>
      <c r="L250" s="7" t="s">
        <v>625</v>
      </c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</row>
    <row r="251" spans="1:33" ht="18" customHeight="1" x14ac:dyDescent="0.25">
      <c r="A251" s="7" t="s">
        <v>626</v>
      </c>
      <c r="B251" s="7">
        <v>4510</v>
      </c>
      <c r="C251" s="11">
        <v>31990</v>
      </c>
      <c r="D251" s="7" t="s">
        <v>21</v>
      </c>
      <c r="E251" s="7" t="s">
        <v>22</v>
      </c>
      <c r="F251" s="7" t="s">
        <v>23</v>
      </c>
      <c r="G251" s="7" t="s">
        <v>24</v>
      </c>
      <c r="H251" s="7" t="s">
        <v>170</v>
      </c>
      <c r="I251" s="7" t="s">
        <v>606</v>
      </c>
      <c r="J251" s="7" t="s">
        <v>25</v>
      </c>
      <c r="K251" s="7" t="s">
        <v>0</v>
      </c>
      <c r="L251" s="7" t="s">
        <v>627</v>
      </c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</row>
    <row r="252" spans="1:33" ht="18" customHeight="1" x14ac:dyDescent="0.25">
      <c r="A252" s="7" t="s">
        <v>628</v>
      </c>
      <c r="B252" s="7">
        <v>4510</v>
      </c>
      <c r="C252" s="11">
        <v>31990</v>
      </c>
      <c r="D252" s="7" t="s">
        <v>21</v>
      </c>
      <c r="E252" s="7" t="s">
        <v>22</v>
      </c>
      <c r="F252" s="7" t="s">
        <v>23</v>
      </c>
      <c r="G252" s="7" t="s">
        <v>24</v>
      </c>
      <c r="H252" s="7" t="s">
        <v>170</v>
      </c>
      <c r="I252" s="7" t="s">
        <v>606</v>
      </c>
      <c r="J252" s="7" t="s">
        <v>25</v>
      </c>
      <c r="K252" s="7" t="s">
        <v>0</v>
      </c>
      <c r="L252" s="7" t="s">
        <v>629</v>
      </c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</row>
    <row r="253" spans="1:33" ht="18" customHeight="1" x14ac:dyDescent="0.25">
      <c r="A253" s="7" t="s">
        <v>630</v>
      </c>
      <c r="B253" s="7">
        <v>4510</v>
      </c>
      <c r="C253" s="11">
        <v>31990</v>
      </c>
      <c r="D253" s="7" t="s">
        <v>21</v>
      </c>
      <c r="E253" s="7" t="s">
        <v>22</v>
      </c>
      <c r="F253" s="7" t="s">
        <v>23</v>
      </c>
      <c r="G253" s="7" t="s">
        <v>24</v>
      </c>
      <c r="H253" s="7" t="s">
        <v>170</v>
      </c>
      <c r="I253" s="7" t="s">
        <v>606</v>
      </c>
      <c r="J253" s="7" t="s">
        <v>25</v>
      </c>
      <c r="K253" s="7" t="s">
        <v>0</v>
      </c>
      <c r="L253" s="7" t="s">
        <v>631</v>
      </c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</row>
    <row r="254" spans="1:33" ht="18" customHeight="1" x14ac:dyDescent="0.25">
      <c r="A254" s="7" t="s">
        <v>632</v>
      </c>
      <c r="B254" s="7">
        <v>4510</v>
      </c>
      <c r="C254" s="11">
        <v>31850</v>
      </c>
      <c r="D254" s="7" t="s">
        <v>21</v>
      </c>
      <c r="E254" s="7" t="s">
        <v>22</v>
      </c>
      <c r="F254" s="7" t="s">
        <v>23</v>
      </c>
      <c r="G254" s="7" t="s">
        <v>24</v>
      </c>
      <c r="H254" s="7" t="s">
        <v>170</v>
      </c>
      <c r="I254" s="7" t="s">
        <v>606</v>
      </c>
      <c r="J254" s="7" t="s">
        <v>25</v>
      </c>
      <c r="K254" s="7" t="s">
        <v>0</v>
      </c>
      <c r="L254" s="7" t="s">
        <v>633</v>
      </c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</row>
    <row r="255" spans="1:33" ht="18" customHeight="1" x14ac:dyDescent="0.25">
      <c r="A255" s="7" t="s">
        <v>634</v>
      </c>
      <c r="B255" s="7">
        <v>4510</v>
      </c>
      <c r="C255" s="11">
        <v>31850</v>
      </c>
      <c r="D255" s="7" t="s">
        <v>21</v>
      </c>
      <c r="E255" s="7" t="s">
        <v>22</v>
      </c>
      <c r="F255" s="7" t="s">
        <v>23</v>
      </c>
      <c r="G255" s="7" t="s">
        <v>24</v>
      </c>
      <c r="H255" s="7" t="s">
        <v>170</v>
      </c>
      <c r="I255" s="7" t="s">
        <v>606</v>
      </c>
      <c r="J255" s="7" t="s">
        <v>25</v>
      </c>
      <c r="K255" s="7" t="s">
        <v>0</v>
      </c>
      <c r="L255" s="7" t="s">
        <v>635</v>
      </c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</row>
    <row r="256" spans="1:33" ht="18" customHeight="1" x14ac:dyDescent="0.25">
      <c r="A256" s="7" t="s">
        <v>636</v>
      </c>
      <c r="B256" s="7">
        <v>4510</v>
      </c>
      <c r="C256" s="11">
        <v>31850</v>
      </c>
      <c r="D256" s="7" t="s">
        <v>21</v>
      </c>
      <c r="E256" s="7" t="s">
        <v>22</v>
      </c>
      <c r="F256" s="7" t="s">
        <v>23</v>
      </c>
      <c r="G256" s="7" t="s">
        <v>24</v>
      </c>
      <c r="H256" s="7" t="s">
        <v>170</v>
      </c>
      <c r="I256" s="7" t="s">
        <v>606</v>
      </c>
      <c r="J256" s="7" t="s">
        <v>25</v>
      </c>
      <c r="K256" s="7" t="s">
        <v>0</v>
      </c>
      <c r="L256" s="7" t="s">
        <v>637</v>
      </c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</row>
    <row r="257" spans="1:33" ht="18" customHeight="1" x14ac:dyDescent="0.25">
      <c r="A257" s="7" t="s">
        <v>638</v>
      </c>
      <c r="B257" s="7">
        <v>4510</v>
      </c>
      <c r="C257" s="11">
        <v>32000</v>
      </c>
      <c r="D257" s="7" t="s">
        <v>21</v>
      </c>
      <c r="E257" s="7" t="s">
        <v>22</v>
      </c>
      <c r="F257" s="7" t="s">
        <v>23</v>
      </c>
      <c r="G257" s="7" t="s">
        <v>24</v>
      </c>
      <c r="H257" s="7" t="s">
        <v>170</v>
      </c>
      <c r="I257" s="7" t="s">
        <v>606</v>
      </c>
      <c r="J257" s="7" t="s">
        <v>25</v>
      </c>
      <c r="K257" s="7" t="s">
        <v>0</v>
      </c>
      <c r="L257" s="7" t="s">
        <v>639</v>
      </c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</row>
    <row r="258" spans="1:33" ht="18" customHeight="1" x14ac:dyDescent="0.25">
      <c r="A258" s="7" t="s">
        <v>640</v>
      </c>
      <c r="B258" s="7">
        <v>4510</v>
      </c>
      <c r="C258" s="11">
        <v>31850</v>
      </c>
      <c r="D258" s="7" t="s">
        <v>21</v>
      </c>
      <c r="E258" s="7" t="s">
        <v>22</v>
      </c>
      <c r="F258" s="7" t="s">
        <v>23</v>
      </c>
      <c r="G258" s="7" t="s">
        <v>24</v>
      </c>
      <c r="H258" s="7" t="s">
        <v>170</v>
      </c>
      <c r="I258" s="7" t="s">
        <v>606</v>
      </c>
      <c r="J258" s="7" t="s">
        <v>25</v>
      </c>
      <c r="K258" s="7" t="s">
        <v>0</v>
      </c>
      <c r="L258" s="7" t="s">
        <v>641</v>
      </c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</row>
    <row r="259" spans="1:33" ht="18" customHeight="1" x14ac:dyDescent="0.25">
      <c r="A259" s="7" t="s">
        <v>642</v>
      </c>
      <c r="B259" s="7">
        <v>4510</v>
      </c>
      <c r="C259" s="11">
        <v>11515.75</v>
      </c>
      <c r="D259" s="7" t="s">
        <v>21</v>
      </c>
      <c r="E259" s="7" t="s">
        <v>22</v>
      </c>
      <c r="F259" s="7" t="s">
        <v>23</v>
      </c>
      <c r="G259" s="7" t="s">
        <v>24</v>
      </c>
      <c r="H259" s="7" t="s">
        <v>491</v>
      </c>
      <c r="I259" s="7" t="s">
        <v>491</v>
      </c>
      <c r="J259" s="7" t="s">
        <v>25</v>
      </c>
      <c r="K259" s="7" t="s">
        <v>0</v>
      </c>
      <c r="L259" s="7" t="s">
        <v>643</v>
      </c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</row>
    <row r="260" spans="1:33" ht="18" customHeight="1" x14ac:dyDescent="0.25">
      <c r="A260" s="7" t="s">
        <v>644</v>
      </c>
      <c r="B260" s="7">
        <v>4510</v>
      </c>
      <c r="C260" s="11">
        <v>10607.59</v>
      </c>
      <c r="D260" s="7" t="s">
        <v>21</v>
      </c>
      <c r="E260" s="7" t="s">
        <v>22</v>
      </c>
      <c r="F260" s="7" t="s">
        <v>23</v>
      </c>
      <c r="G260" s="7" t="s">
        <v>24</v>
      </c>
      <c r="H260" s="7" t="s">
        <v>491</v>
      </c>
      <c r="I260" s="7" t="s">
        <v>491</v>
      </c>
      <c r="J260" s="7" t="s">
        <v>25</v>
      </c>
      <c r="K260" s="7" t="s">
        <v>0</v>
      </c>
      <c r="L260" s="7" t="s">
        <v>645</v>
      </c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</row>
    <row r="261" spans="1:33" ht="18" customHeight="1" x14ac:dyDescent="0.25">
      <c r="A261" s="7" t="s">
        <v>646</v>
      </c>
      <c r="B261" s="7">
        <v>4510</v>
      </c>
      <c r="C261" s="11">
        <v>10754</v>
      </c>
      <c r="D261" s="7" t="s">
        <v>21</v>
      </c>
      <c r="E261" s="7" t="s">
        <v>22</v>
      </c>
      <c r="F261" s="7" t="s">
        <v>23</v>
      </c>
      <c r="G261" s="7" t="s">
        <v>24</v>
      </c>
      <c r="H261" s="7" t="s">
        <v>491</v>
      </c>
      <c r="I261" s="7" t="s">
        <v>491</v>
      </c>
      <c r="J261" s="7" t="s">
        <v>25</v>
      </c>
      <c r="K261" s="7" t="s">
        <v>0</v>
      </c>
      <c r="L261" s="7" t="s">
        <v>647</v>
      </c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</row>
    <row r="262" spans="1:33" ht="18" customHeight="1" x14ac:dyDescent="0.25">
      <c r="A262" s="7" t="s">
        <v>648</v>
      </c>
      <c r="B262" s="7">
        <v>4510</v>
      </c>
      <c r="C262" s="11">
        <v>30120</v>
      </c>
      <c r="D262" s="7" t="s">
        <v>21</v>
      </c>
      <c r="E262" s="7" t="s">
        <v>22</v>
      </c>
      <c r="F262" s="7" t="s">
        <v>23</v>
      </c>
      <c r="G262" s="7" t="s">
        <v>24</v>
      </c>
      <c r="H262" s="7" t="s">
        <v>208</v>
      </c>
      <c r="I262" s="7" t="s">
        <v>649</v>
      </c>
      <c r="J262" s="7" t="s">
        <v>25</v>
      </c>
      <c r="K262" s="7" t="s">
        <v>0</v>
      </c>
      <c r="L262" s="7" t="s">
        <v>650</v>
      </c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</row>
    <row r="263" spans="1:33" ht="18" customHeight="1" x14ac:dyDescent="0.25">
      <c r="A263" s="7" t="s">
        <v>651</v>
      </c>
      <c r="B263" s="7">
        <v>4510</v>
      </c>
      <c r="C263" s="11">
        <v>29890</v>
      </c>
      <c r="D263" s="7" t="s">
        <v>21</v>
      </c>
      <c r="E263" s="7" t="s">
        <v>22</v>
      </c>
      <c r="F263" s="7" t="s">
        <v>23</v>
      </c>
      <c r="G263" s="7" t="s">
        <v>24</v>
      </c>
      <c r="H263" s="7" t="s">
        <v>208</v>
      </c>
      <c r="I263" s="7" t="s">
        <v>649</v>
      </c>
      <c r="J263" s="7" t="s">
        <v>25</v>
      </c>
      <c r="K263" s="7" t="s">
        <v>0</v>
      </c>
      <c r="L263" s="7" t="s">
        <v>652</v>
      </c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</row>
    <row r="264" spans="1:33" ht="18" customHeight="1" x14ac:dyDescent="0.25">
      <c r="A264" s="7" t="s">
        <v>653</v>
      </c>
      <c r="B264" s="7">
        <v>4510</v>
      </c>
      <c r="C264" s="11">
        <v>30340</v>
      </c>
      <c r="D264" s="7" t="s">
        <v>21</v>
      </c>
      <c r="E264" s="7" t="s">
        <v>22</v>
      </c>
      <c r="F264" s="7" t="s">
        <v>23</v>
      </c>
      <c r="G264" s="7" t="s">
        <v>24</v>
      </c>
      <c r="H264" s="7" t="s">
        <v>208</v>
      </c>
      <c r="I264" s="7" t="s">
        <v>649</v>
      </c>
      <c r="J264" s="7" t="s">
        <v>25</v>
      </c>
      <c r="K264" s="7" t="s">
        <v>0</v>
      </c>
      <c r="L264" s="7" t="s">
        <v>654</v>
      </c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</row>
    <row r="265" spans="1:33" ht="18" customHeight="1" x14ac:dyDescent="0.25">
      <c r="A265" s="7" t="s">
        <v>655</v>
      </c>
      <c r="B265" s="7">
        <v>4510</v>
      </c>
      <c r="C265" s="11">
        <v>30190</v>
      </c>
      <c r="D265" s="7" t="s">
        <v>21</v>
      </c>
      <c r="E265" s="7" t="s">
        <v>22</v>
      </c>
      <c r="F265" s="7" t="s">
        <v>23</v>
      </c>
      <c r="G265" s="7" t="s">
        <v>24</v>
      </c>
      <c r="H265" s="7" t="s">
        <v>208</v>
      </c>
      <c r="I265" s="7" t="s">
        <v>649</v>
      </c>
      <c r="J265" s="7" t="s">
        <v>25</v>
      </c>
      <c r="K265" s="7" t="s">
        <v>0</v>
      </c>
      <c r="L265" s="7" t="s">
        <v>656</v>
      </c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</row>
    <row r="266" spans="1:33" ht="18" customHeight="1" x14ac:dyDescent="0.25">
      <c r="A266" s="7" t="s">
        <v>657</v>
      </c>
      <c r="B266" s="7">
        <v>4510</v>
      </c>
      <c r="C266" s="11">
        <v>30190</v>
      </c>
      <c r="D266" s="7" t="s">
        <v>21</v>
      </c>
      <c r="E266" s="7" t="s">
        <v>22</v>
      </c>
      <c r="F266" s="7" t="s">
        <v>23</v>
      </c>
      <c r="G266" s="7" t="s">
        <v>24</v>
      </c>
      <c r="H266" s="7" t="s">
        <v>208</v>
      </c>
      <c r="I266" s="7" t="s">
        <v>649</v>
      </c>
      <c r="J266" s="7" t="s">
        <v>25</v>
      </c>
      <c r="K266" s="7" t="s">
        <v>0</v>
      </c>
      <c r="L266" s="7" t="s">
        <v>658</v>
      </c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</row>
    <row r="267" spans="1:33" ht="18" customHeight="1" x14ac:dyDescent="0.25">
      <c r="A267" s="7" t="s">
        <v>659</v>
      </c>
      <c r="B267" s="7">
        <v>2210</v>
      </c>
      <c r="C267" s="11">
        <v>29300</v>
      </c>
      <c r="D267" s="7" t="s">
        <v>21</v>
      </c>
      <c r="E267" s="7" t="s">
        <v>22</v>
      </c>
      <c r="F267" s="7" t="s">
        <v>23</v>
      </c>
      <c r="G267" s="7" t="s">
        <v>24</v>
      </c>
      <c r="H267" s="7" t="s">
        <v>660</v>
      </c>
      <c r="I267" s="7" t="s">
        <v>660</v>
      </c>
      <c r="J267" s="7" t="s">
        <v>29</v>
      </c>
      <c r="K267" s="7" t="s">
        <v>0</v>
      </c>
      <c r="L267" s="7" t="s">
        <v>661</v>
      </c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</row>
    <row r="268" spans="1:33" ht="18" customHeight="1" x14ac:dyDescent="0.25">
      <c r="A268" s="7" t="s">
        <v>662</v>
      </c>
      <c r="B268" s="7">
        <v>2210</v>
      </c>
      <c r="C268" s="11">
        <v>28630</v>
      </c>
      <c r="D268" s="7" t="s">
        <v>21</v>
      </c>
      <c r="E268" s="7" t="s">
        <v>22</v>
      </c>
      <c r="F268" s="7" t="s">
        <v>23</v>
      </c>
      <c r="G268" s="7" t="s">
        <v>24</v>
      </c>
      <c r="H268" s="7" t="s">
        <v>660</v>
      </c>
      <c r="I268" s="7" t="s">
        <v>660</v>
      </c>
      <c r="J268" s="7" t="s">
        <v>29</v>
      </c>
      <c r="K268" s="7" t="s">
        <v>0</v>
      </c>
      <c r="L268" s="7" t="s">
        <v>663</v>
      </c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</row>
    <row r="269" spans="1:33" ht="18" customHeight="1" x14ac:dyDescent="0.25">
      <c r="A269" s="7" t="s">
        <v>664</v>
      </c>
      <c r="B269" s="7">
        <v>2210</v>
      </c>
      <c r="C269" s="11">
        <v>29300</v>
      </c>
      <c r="D269" s="7" t="s">
        <v>21</v>
      </c>
      <c r="E269" s="7" t="s">
        <v>22</v>
      </c>
      <c r="F269" s="7" t="s">
        <v>23</v>
      </c>
      <c r="G269" s="7" t="s">
        <v>24</v>
      </c>
      <c r="H269" s="7" t="s">
        <v>660</v>
      </c>
      <c r="I269" s="7" t="s">
        <v>660</v>
      </c>
      <c r="J269" s="7" t="s">
        <v>29</v>
      </c>
      <c r="K269" s="7" t="s">
        <v>0</v>
      </c>
      <c r="L269" s="7" t="s">
        <v>665</v>
      </c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</row>
    <row r="270" spans="1:33" ht="18" customHeight="1" x14ac:dyDescent="0.25">
      <c r="A270" s="7" t="s">
        <v>666</v>
      </c>
      <c r="B270" s="7">
        <v>2210</v>
      </c>
      <c r="C270" s="11">
        <v>29200</v>
      </c>
      <c r="D270" s="7" t="s">
        <v>21</v>
      </c>
      <c r="E270" s="7" t="s">
        <v>22</v>
      </c>
      <c r="F270" s="7" t="s">
        <v>23</v>
      </c>
      <c r="G270" s="7" t="s">
        <v>24</v>
      </c>
      <c r="H270" s="7" t="s">
        <v>660</v>
      </c>
      <c r="I270" s="7" t="s">
        <v>660</v>
      </c>
      <c r="J270" s="7" t="s">
        <v>29</v>
      </c>
      <c r="K270" s="7" t="s">
        <v>0</v>
      </c>
      <c r="L270" s="7" t="s">
        <v>667</v>
      </c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</row>
    <row r="271" spans="1:33" ht="18" customHeight="1" x14ac:dyDescent="0.25">
      <c r="A271" s="7" t="s">
        <v>668</v>
      </c>
      <c r="B271" s="7">
        <v>2210</v>
      </c>
      <c r="C271" s="11">
        <v>29560</v>
      </c>
      <c r="D271" s="7" t="s">
        <v>21</v>
      </c>
      <c r="E271" s="7" t="s">
        <v>22</v>
      </c>
      <c r="F271" s="7" t="s">
        <v>23</v>
      </c>
      <c r="G271" s="7" t="s">
        <v>24</v>
      </c>
      <c r="H271" s="7" t="s">
        <v>660</v>
      </c>
      <c r="I271" s="7" t="s">
        <v>660</v>
      </c>
      <c r="J271" s="7" t="s">
        <v>29</v>
      </c>
      <c r="K271" s="7" t="s">
        <v>0</v>
      </c>
      <c r="L271" s="7" t="s">
        <v>669</v>
      </c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</row>
    <row r="272" spans="1:33" ht="18" customHeight="1" x14ac:dyDescent="0.25">
      <c r="A272" s="7" t="s">
        <v>670</v>
      </c>
      <c r="B272" s="7">
        <v>2210</v>
      </c>
      <c r="C272" s="11">
        <v>29700</v>
      </c>
      <c r="D272" s="7" t="s">
        <v>21</v>
      </c>
      <c r="E272" s="7" t="s">
        <v>22</v>
      </c>
      <c r="F272" s="7" t="s">
        <v>23</v>
      </c>
      <c r="G272" s="7" t="s">
        <v>24</v>
      </c>
      <c r="H272" s="7" t="s">
        <v>660</v>
      </c>
      <c r="I272" s="7" t="s">
        <v>660</v>
      </c>
      <c r="J272" s="7" t="s">
        <v>29</v>
      </c>
      <c r="K272" s="7" t="s">
        <v>0</v>
      </c>
      <c r="L272" s="7" t="s">
        <v>671</v>
      </c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</row>
    <row r="273" spans="1:33" ht="18" customHeight="1" x14ac:dyDescent="0.25">
      <c r="A273" s="7" t="s">
        <v>672</v>
      </c>
      <c r="B273" s="7">
        <v>2210</v>
      </c>
      <c r="C273" s="11">
        <v>29300</v>
      </c>
      <c r="D273" s="7" t="s">
        <v>21</v>
      </c>
      <c r="E273" s="7" t="s">
        <v>22</v>
      </c>
      <c r="F273" s="7" t="s">
        <v>23</v>
      </c>
      <c r="G273" s="7" t="s">
        <v>24</v>
      </c>
      <c r="H273" s="7" t="s">
        <v>660</v>
      </c>
      <c r="I273" s="7" t="s">
        <v>660</v>
      </c>
      <c r="J273" s="7" t="s">
        <v>29</v>
      </c>
      <c r="K273" s="7" t="s">
        <v>0</v>
      </c>
      <c r="L273" s="7" t="s">
        <v>673</v>
      </c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</row>
    <row r="274" spans="1:33" ht="18" customHeight="1" x14ac:dyDescent="0.25">
      <c r="A274" s="7" t="s">
        <v>674</v>
      </c>
      <c r="B274" s="7">
        <v>2210</v>
      </c>
      <c r="C274" s="11">
        <v>29250</v>
      </c>
      <c r="D274" s="7" t="s">
        <v>21</v>
      </c>
      <c r="E274" s="7" t="s">
        <v>22</v>
      </c>
      <c r="F274" s="7" t="s">
        <v>23</v>
      </c>
      <c r="G274" s="7" t="s">
        <v>24</v>
      </c>
      <c r="H274" s="7" t="s">
        <v>660</v>
      </c>
      <c r="I274" s="7" t="s">
        <v>660</v>
      </c>
      <c r="J274" s="7" t="s">
        <v>29</v>
      </c>
      <c r="K274" s="7" t="s">
        <v>0</v>
      </c>
      <c r="L274" s="7" t="s">
        <v>675</v>
      </c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</row>
    <row r="275" spans="1:33" ht="18" customHeight="1" x14ac:dyDescent="0.25">
      <c r="A275" s="7" t="s">
        <v>676</v>
      </c>
      <c r="B275" s="7">
        <v>2210</v>
      </c>
      <c r="C275" s="11">
        <v>29570</v>
      </c>
      <c r="D275" s="7" t="s">
        <v>21</v>
      </c>
      <c r="E275" s="7" t="s">
        <v>22</v>
      </c>
      <c r="F275" s="7" t="s">
        <v>23</v>
      </c>
      <c r="G275" s="7" t="s">
        <v>24</v>
      </c>
      <c r="H275" s="7" t="s">
        <v>660</v>
      </c>
      <c r="I275" s="7" t="s">
        <v>660</v>
      </c>
      <c r="J275" s="7" t="s">
        <v>29</v>
      </c>
      <c r="K275" s="7" t="s">
        <v>0</v>
      </c>
      <c r="L275" s="7" t="s">
        <v>677</v>
      </c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</row>
    <row r="276" spans="1:33" ht="18" customHeight="1" x14ac:dyDescent="0.25">
      <c r="A276" s="7" t="s">
        <v>678</v>
      </c>
      <c r="B276" s="7">
        <v>2210</v>
      </c>
      <c r="C276" s="11">
        <v>29590</v>
      </c>
      <c r="D276" s="7" t="s">
        <v>21</v>
      </c>
      <c r="E276" s="7" t="s">
        <v>22</v>
      </c>
      <c r="F276" s="7" t="s">
        <v>23</v>
      </c>
      <c r="G276" s="7" t="s">
        <v>24</v>
      </c>
      <c r="H276" s="7" t="s">
        <v>660</v>
      </c>
      <c r="I276" s="7" t="s">
        <v>660</v>
      </c>
      <c r="J276" s="7" t="s">
        <v>29</v>
      </c>
      <c r="K276" s="7" t="s">
        <v>0</v>
      </c>
      <c r="L276" s="7" t="s">
        <v>679</v>
      </c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</row>
    <row r="277" spans="1:33" ht="18" customHeight="1" x14ac:dyDescent="0.25">
      <c r="A277" s="7" t="s">
        <v>680</v>
      </c>
      <c r="B277" s="7">
        <v>4510</v>
      </c>
      <c r="C277" s="11">
        <v>29370</v>
      </c>
      <c r="D277" s="7" t="s">
        <v>21</v>
      </c>
      <c r="E277" s="7" t="s">
        <v>22</v>
      </c>
      <c r="F277" s="7" t="s">
        <v>23</v>
      </c>
      <c r="G277" s="7" t="s">
        <v>24</v>
      </c>
      <c r="H277" s="7" t="s">
        <v>208</v>
      </c>
      <c r="I277" s="7" t="s">
        <v>649</v>
      </c>
      <c r="J277" s="7" t="s">
        <v>25</v>
      </c>
      <c r="K277" s="7" t="s">
        <v>0</v>
      </c>
      <c r="L277" s="7" t="s">
        <v>681</v>
      </c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</row>
    <row r="278" spans="1:33" ht="18" customHeight="1" x14ac:dyDescent="0.25">
      <c r="A278" s="7" t="s">
        <v>682</v>
      </c>
      <c r="B278" s="7">
        <v>4510</v>
      </c>
      <c r="C278" s="11">
        <v>30010</v>
      </c>
      <c r="D278" s="7" t="s">
        <v>21</v>
      </c>
      <c r="E278" s="7" t="s">
        <v>22</v>
      </c>
      <c r="F278" s="7" t="s">
        <v>23</v>
      </c>
      <c r="G278" s="7" t="s">
        <v>24</v>
      </c>
      <c r="H278" s="7" t="s">
        <v>208</v>
      </c>
      <c r="I278" s="7" t="s">
        <v>649</v>
      </c>
      <c r="J278" s="7" t="s">
        <v>25</v>
      </c>
      <c r="K278" s="7" t="s">
        <v>0</v>
      </c>
      <c r="L278" s="7" t="s">
        <v>683</v>
      </c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</row>
    <row r="279" spans="1:33" ht="18" customHeight="1" x14ac:dyDescent="0.25">
      <c r="A279" s="7" t="s">
        <v>684</v>
      </c>
      <c r="B279" s="7">
        <v>4510</v>
      </c>
      <c r="C279" s="11">
        <v>30180</v>
      </c>
      <c r="D279" s="7" t="s">
        <v>21</v>
      </c>
      <c r="E279" s="7" t="s">
        <v>22</v>
      </c>
      <c r="F279" s="7" t="s">
        <v>23</v>
      </c>
      <c r="G279" s="7" t="s">
        <v>24</v>
      </c>
      <c r="H279" s="7" t="s">
        <v>208</v>
      </c>
      <c r="I279" s="7" t="s">
        <v>649</v>
      </c>
      <c r="J279" s="7" t="s">
        <v>25</v>
      </c>
      <c r="K279" s="7" t="s">
        <v>0</v>
      </c>
      <c r="L279" s="7" t="s">
        <v>685</v>
      </c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</row>
    <row r="280" spans="1:33" ht="18" customHeight="1" x14ac:dyDescent="0.25">
      <c r="A280" s="7" t="s">
        <v>686</v>
      </c>
      <c r="B280" s="7">
        <v>4510</v>
      </c>
      <c r="C280" s="11">
        <v>31690</v>
      </c>
      <c r="D280" s="7" t="s">
        <v>21</v>
      </c>
      <c r="E280" s="7" t="s">
        <v>22</v>
      </c>
      <c r="F280" s="7" t="s">
        <v>23</v>
      </c>
      <c r="G280" s="7" t="s">
        <v>24</v>
      </c>
      <c r="H280" s="7" t="s">
        <v>208</v>
      </c>
      <c r="I280" s="7" t="s">
        <v>649</v>
      </c>
      <c r="J280" s="7" t="s">
        <v>25</v>
      </c>
      <c r="K280" s="7" t="s">
        <v>0</v>
      </c>
      <c r="L280" s="7" t="s">
        <v>687</v>
      </c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</row>
    <row r="281" spans="1:33" ht="18" customHeight="1" x14ac:dyDescent="0.25">
      <c r="A281" s="7" t="s">
        <v>688</v>
      </c>
      <c r="B281" s="7">
        <v>4510</v>
      </c>
      <c r="C281" s="11">
        <v>29910</v>
      </c>
      <c r="D281" s="7" t="s">
        <v>21</v>
      </c>
      <c r="E281" s="7" t="s">
        <v>22</v>
      </c>
      <c r="F281" s="7" t="s">
        <v>23</v>
      </c>
      <c r="G281" s="7" t="s">
        <v>24</v>
      </c>
      <c r="H281" s="7" t="s">
        <v>208</v>
      </c>
      <c r="I281" s="7" t="s">
        <v>649</v>
      </c>
      <c r="J281" s="7" t="s">
        <v>25</v>
      </c>
      <c r="K281" s="7" t="s">
        <v>0</v>
      </c>
      <c r="L281" s="7" t="s">
        <v>689</v>
      </c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</row>
    <row r="282" spans="1:33" ht="18" customHeight="1" x14ac:dyDescent="0.25">
      <c r="A282" s="7" t="s">
        <v>690</v>
      </c>
      <c r="B282" s="7">
        <v>2210</v>
      </c>
      <c r="C282" s="11">
        <v>26180</v>
      </c>
      <c r="D282" s="7" t="s">
        <v>21</v>
      </c>
      <c r="E282" s="7" t="s">
        <v>22</v>
      </c>
      <c r="F282" s="7" t="s">
        <v>23</v>
      </c>
      <c r="G282" s="7" t="s">
        <v>24</v>
      </c>
      <c r="H282" s="7" t="s">
        <v>517</v>
      </c>
      <c r="I282" s="7" t="s">
        <v>691</v>
      </c>
      <c r="J282" s="7" t="s">
        <v>25</v>
      </c>
      <c r="K282" s="7" t="s">
        <v>0</v>
      </c>
      <c r="L282" s="7" t="s">
        <v>692</v>
      </c>
      <c r="M282" s="7" t="s">
        <v>693</v>
      </c>
      <c r="N282" s="7" t="s">
        <v>694</v>
      </c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</row>
    <row r="283" spans="1:33" ht="18" customHeight="1" x14ac:dyDescent="0.25">
      <c r="A283" s="7" t="s">
        <v>695</v>
      </c>
      <c r="B283" s="7">
        <v>2210</v>
      </c>
      <c r="C283" s="11">
        <v>26280</v>
      </c>
      <c r="D283" s="7" t="s">
        <v>21</v>
      </c>
      <c r="E283" s="7" t="s">
        <v>22</v>
      </c>
      <c r="F283" s="7" t="s">
        <v>23</v>
      </c>
      <c r="G283" s="7" t="s">
        <v>24</v>
      </c>
      <c r="H283" s="7" t="s">
        <v>517</v>
      </c>
      <c r="I283" s="7" t="s">
        <v>691</v>
      </c>
      <c r="J283" s="7" t="s">
        <v>25</v>
      </c>
      <c r="K283" s="7" t="s">
        <v>0</v>
      </c>
      <c r="L283" s="7" t="s">
        <v>696</v>
      </c>
      <c r="M283" s="7" t="s">
        <v>693</v>
      </c>
      <c r="N283" s="7" t="s">
        <v>694</v>
      </c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</row>
    <row r="284" spans="1:33" ht="18" customHeight="1" x14ac:dyDescent="0.25">
      <c r="A284" s="7" t="s">
        <v>697</v>
      </c>
      <c r="B284" s="7">
        <v>2210</v>
      </c>
      <c r="C284" s="11">
        <v>26220</v>
      </c>
      <c r="D284" s="7" t="s">
        <v>21</v>
      </c>
      <c r="E284" s="7" t="s">
        <v>22</v>
      </c>
      <c r="F284" s="7" t="s">
        <v>23</v>
      </c>
      <c r="G284" s="7" t="s">
        <v>24</v>
      </c>
      <c r="H284" s="7" t="s">
        <v>517</v>
      </c>
      <c r="I284" s="7" t="s">
        <v>691</v>
      </c>
      <c r="J284" s="7" t="s">
        <v>25</v>
      </c>
      <c r="K284" s="7" t="s">
        <v>0</v>
      </c>
      <c r="L284" s="7" t="s">
        <v>698</v>
      </c>
      <c r="M284" s="7" t="s">
        <v>693</v>
      </c>
      <c r="N284" s="7" t="s">
        <v>694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</row>
    <row r="285" spans="1:33" ht="18" customHeight="1" x14ac:dyDescent="0.25">
      <c r="A285" s="7" t="s">
        <v>699</v>
      </c>
      <c r="B285" s="7">
        <v>2210</v>
      </c>
      <c r="C285" s="11">
        <v>26100</v>
      </c>
      <c r="D285" s="7" t="s">
        <v>21</v>
      </c>
      <c r="E285" s="7" t="s">
        <v>22</v>
      </c>
      <c r="F285" s="7" t="s">
        <v>23</v>
      </c>
      <c r="G285" s="7" t="s">
        <v>24</v>
      </c>
      <c r="H285" s="7" t="s">
        <v>517</v>
      </c>
      <c r="I285" s="7" t="s">
        <v>691</v>
      </c>
      <c r="J285" s="7" t="s">
        <v>25</v>
      </c>
      <c r="K285" s="7" t="s">
        <v>0</v>
      </c>
      <c r="L285" s="7" t="s">
        <v>700</v>
      </c>
      <c r="M285" s="7" t="s">
        <v>693</v>
      </c>
      <c r="N285" s="7" t="s">
        <v>694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</row>
    <row r="286" spans="1:33" ht="18" customHeight="1" x14ac:dyDescent="0.25">
      <c r="A286" s="7" t="s">
        <v>701</v>
      </c>
      <c r="B286" s="7">
        <v>2210</v>
      </c>
      <c r="C286" s="11">
        <v>26100</v>
      </c>
      <c r="D286" s="7" t="s">
        <v>21</v>
      </c>
      <c r="E286" s="7" t="s">
        <v>22</v>
      </c>
      <c r="F286" s="7" t="s">
        <v>23</v>
      </c>
      <c r="G286" s="7" t="s">
        <v>24</v>
      </c>
      <c r="H286" s="7" t="s">
        <v>517</v>
      </c>
      <c r="I286" s="7" t="s">
        <v>691</v>
      </c>
      <c r="J286" s="7" t="s">
        <v>25</v>
      </c>
      <c r="K286" s="7" t="s">
        <v>0</v>
      </c>
      <c r="L286" s="7" t="s">
        <v>702</v>
      </c>
      <c r="M286" s="7" t="s">
        <v>693</v>
      </c>
      <c r="N286" s="7" t="s">
        <v>694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</row>
    <row r="287" spans="1:33" ht="18" customHeight="1" x14ac:dyDescent="0.25">
      <c r="A287" s="7" t="s">
        <v>703</v>
      </c>
      <c r="B287" s="7">
        <v>2210</v>
      </c>
      <c r="C287" s="11">
        <v>26180</v>
      </c>
      <c r="D287" s="7" t="s">
        <v>21</v>
      </c>
      <c r="E287" s="7" t="s">
        <v>22</v>
      </c>
      <c r="F287" s="7" t="s">
        <v>23</v>
      </c>
      <c r="G287" s="7" t="s">
        <v>24</v>
      </c>
      <c r="H287" s="7" t="s">
        <v>208</v>
      </c>
      <c r="I287" s="7" t="s">
        <v>208</v>
      </c>
      <c r="J287" s="7" t="s">
        <v>25</v>
      </c>
      <c r="K287" s="7" t="s">
        <v>0</v>
      </c>
      <c r="L287" s="7" t="s">
        <v>704</v>
      </c>
      <c r="M287" s="7" t="s">
        <v>693</v>
      </c>
      <c r="N287" s="7" t="s">
        <v>694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</row>
    <row r="288" spans="1:33" ht="18" customHeight="1" x14ac:dyDescent="0.25">
      <c r="A288" s="7" t="s">
        <v>705</v>
      </c>
      <c r="B288" s="7">
        <v>2210</v>
      </c>
      <c r="C288" s="11">
        <v>26600</v>
      </c>
      <c r="D288" s="7" t="s">
        <v>21</v>
      </c>
      <c r="E288" s="7" t="s">
        <v>22</v>
      </c>
      <c r="F288" s="7" t="s">
        <v>23</v>
      </c>
      <c r="G288" s="7" t="s">
        <v>24</v>
      </c>
      <c r="H288" s="7" t="s">
        <v>378</v>
      </c>
      <c r="I288" s="7" t="s">
        <v>706</v>
      </c>
      <c r="J288" s="7" t="s">
        <v>25</v>
      </c>
      <c r="K288" s="7" t="s">
        <v>0</v>
      </c>
      <c r="L288" s="7" t="s">
        <v>707</v>
      </c>
      <c r="M288" s="7" t="s">
        <v>693</v>
      </c>
      <c r="N288" s="7" t="s">
        <v>694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</row>
    <row r="289" spans="1:33" ht="18" customHeight="1" x14ac:dyDescent="0.25">
      <c r="A289" s="7" t="s">
        <v>708</v>
      </c>
      <c r="B289" s="7">
        <v>2210</v>
      </c>
      <c r="C289" s="11">
        <v>26700</v>
      </c>
      <c r="D289" s="7" t="s">
        <v>21</v>
      </c>
      <c r="E289" s="7" t="s">
        <v>22</v>
      </c>
      <c r="F289" s="7" t="s">
        <v>23</v>
      </c>
      <c r="G289" s="7" t="s">
        <v>24</v>
      </c>
      <c r="H289" s="7" t="s">
        <v>378</v>
      </c>
      <c r="I289" s="7" t="s">
        <v>706</v>
      </c>
      <c r="J289" s="7" t="s">
        <v>25</v>
      </c>
      <c r="K289" s="7" t="s">
        <v>0</v>
      </c>
      <c r="L289" s="7" t="s">
        <v>709</v>
      </c>
      <c r="M289" s="7" t="s">
        <v>693</v>
      </c>
      <c r="N289" s="7" t="s">
        <v>694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</row>
    <row r="290" spans="1:33" ht="18" customHeight="1" x14ac:dyDescent="0.25">
      <c r="A290" s="7" t="s">
        <v>710</v>
      </c>
      <c r="B290" s="7">
        <v>2210</v>
      </c>
      <c r="C290" s="11">
        <v>26680</v>
      </c>
      <c r="D290" s="7" t="s">
        <v>21</v>
      </c>
      <c r="E290" s="7" t="s">
        <v>22</v>
      </c>
      <c r="F290" s="7" t="s">
        <v>23</v>
      </c>
      <c r="G290" s="7" t="s">
        <v>24</v>
      </c>
      <c r="H290" s="7" t="s">
        <v>378</v>
      </c>
      <c r="I290" s="7" t="s">
        <v>706</v>
      </c>
      <c r="J290" s="7" t="s">
        <v>25</v>
      </c>
      <c r="K290" s="7" t="s">
        <v>0</v>
      </c>
      <c r="L290" s="7" t="s">
        <v>711</v>
      </c>
      <c r="M290" s="7" t="s">
        <v>693</v>
      </c>
      <c r="N290" s="7" t="s">
        <v>694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</row>
    <row r="291" spans="1:33" ht="18" customHeight="1" x14ac:dyDescent="0.25">
      <c r="A291" s="7" t="s">
        <v>712</v>
      </c>
      <c r="B291" s="7">
        <v>2210</v>
      </c>
      <c r="C291" s="11">
        <v>26780</v>
      </c>
      <c r="D291" s="7" t="s">
        <v>21</v>
      </c>
      <c r="E291" s="7" t="s">
        <v>22</v>
      </c>
      <c r="F291" s="7" t="s">
        <v>23</v>
      </c>
      <c r="G291" s="7" t="s">
        <v>24</v>
      </c>
      <c r="H291" s="7" t="s">
        <v>378</v>
      </c>
      <c r="I291" s="7" t="s">
        <v>706</v>
      </c>
      <c r="J291" s="7" t="s">
        <v>25</v>
      </c>
      <c r="K291" s="7" t="s">
        <v>0</v>
      </c>
      <c r="L291" s="7" t="s">
        <v>713</v>
      </c>
      <c r="M291" s="7" t="s">
        <v>693</v>
      </c>
      <c r="N291" s="7" t="s">
        <v>694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</row>
    <row r="292" spans="1:33" ht="18" customHeight="1" x14ac:dyDescent="0.25">
      <c r="A292" s="7" t="s">
        <v>714</v>
      </c>
      <c r="B292" s="7">
        <v>2210</v>
      </c>
      <c r="C292" s="11">
        <v>26230</v>
      </c>
      <c r="D292" s="7" t="s">
        <v>21</v>
      </c>
      <c r="E292" s="7" t="s">
        <v>22</v>
      </c>
      <c r="F292" s="7" t="s">
        <v>23</v>
      </c>
      <c r="G292" s="7" t="s">
        <v>24</v>
      </c>
      <c r="H292" s="7" t="s">
        <v>378</v>
      </c>
      <c r="I292" s="7" t="s">
        <v>706</v>
      </c>
      <c r="J292" s="7" t="s">
        <v>25</v>
      </c>
      <c r="K292" s="7" t="s">
        <v>0</v>
      </c>
      <c r="L292" s="7" t="s">
        <v>715</v>
      </c>
      <c r="M292" s="7" t="s">
        <v>693</v>
      </c>
      <c r="N292" s="7" t="s">
        <v>694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</row>
    <row r="293" spans="1:33" ht="18" customHeight="1" x14ac:dyDescent="0.25">
      <c r="A293" s="7" t="s">
        <v>716</v>
      </c>
      <c r="B293" s="7">
        <v>2210</v>
      </c>
      <c r="C293" s="11">
        <v>26280</v>
      </c>
      <c r="D293" s="7" t="s">
        <v>21</v>
      </c>
      <c r="E293" s="7" t="s">
        <v>22</v>
      </c>
      <c r="F293" s="7" t="s">
        <v>23</v>
      </c>
      <c r="G293" s="7" t="s">
        <v>24</v>
      </c>
      <c r="H293" s="7" t="s">
        <v>378</v>
      </c>
      <c r="I293" s="7" t="s">
        <v>706</v>
      </c>
      <c r="J293" s="7" t="s">
        <v>25</v>
      </c>
      <c r="K293" s="7" t="s">
        <v>0</v>
      </c>
      <c r="L293" s="7" t="s">
        <v>717</v>
      </c>
      <c r="M293" s="7" t="s">
        <v>693</v>
      </c>
      <c r="N293" s="7" t="s">
        <v>694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</row>
    <row r="294" spans="1:33" ht="18" customHeight="1" x14ac:dyDescent="0.25">
      <c r="A294" s="7" t="s">
        <v>718</v>
      </c>
      <c r="B294" s="7">
        <v>2210</v>
      </c>
      <c r="C294" s="11">
        <v>26220</v>
      </c>
      <c r="D294" s="7" t="s">
        <v>21</v>
      </c>
      <c r="E294" s="7" t="s">
        <v>22</v>
      </c>
      <c r="F294" s="7" t="s">
        <v>23</v>
      </c>
      <c r="G294" s="7" t="s">
        <v>24</v>
      </c>
      <c r="H294" s="7" t="s">
        <v>378</v>
      </c>
      <c r="I294" s="7" t="s">
        <v>706</v>
      </c>
      <c r="J294" s="7" t="s">
        <v>25</v>
      </c>
      <c r="K294" s="7" t="s">
        <v>0</v>
      </c>
      <c r="L294" s="7" t="s">
        <v>719</v>
      </c>
      <c r="M294" s="7" t="s">
        <v>693</v>
      </c>
      <c r="N294" s="7" t="s">
        <v>694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</row>
    <row r="295" spans="1:33" ht="18" customHeight="1" x14ac:dyDescent="0.25">
      <c r="A295" s="7" t="s">
        <v>720</v>
      </c>
      <c r="B295" s="7">
        <v>2210</v>
      </c>
      <c r="C295" s="11">
        <v>26220</v>
      </c>
      <c r="D295" s="7" t="s">
        <v>21</v>
      </c>
      <c r="E295" s="7" t="s">
        <v>22</v>
      </c>
      <c r="F295" s="7" t="s">
        <v>23</v>
      </c>
      <c r="G295" s="7" t="s">
        <v>24</v>
      </c>
      <c r="H295" s="7" t="s">
        <v>378</v>
      </c>
      <c r="I295" s="7" t="s">
        <v>706</v>
      </c>
      <c r="J295" s="7" t="s">
        <v>25</v>
      </c>
      <c r="K295" s="7" t="s">
        <v>0</v>
      </c>
      <c r="L295" s="7" t="s">
        <v>721</v>
      </c>
      <c r="M295" s="7" t="s">
        <v>693</v>
      </c>
      <c r="N295" s="7" t="s">
        <v>694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</row>
    <row r="296" spans="1:33" ht="18" customHeight="1" x14ac:dyDescent="0.25">
      <c r="A296" s="7" t="s">
        <v>722</v>
      </c>
      <c r="B296" s="7">
        <v>2210</v>
      </c>
      <c r="C296" s="11">
        <v>26185</v>
      </c>
      <c r="D296" s="7" t="s">
        <v>21</v>
      </c>
      <c r="E296" s="7" t="s">
        <v>22</v>
      </c>
      <c r="F296" s="7" t="s">
        <v>23</v>
      </c>
      <c r="G296" s="7" t="s">
        <v>24</v>
      </c>
      <c r="H296" s="7" t="s">
        <v>378</v>
      </c>
      <c r="I296" s="7" t="s">
        <v>706</v>
      </c>
      <c r="J296" s="7" t="s">
        <v>25</v>
      </c>
      <c r="K296" s="7" t="s">
        <v>0</v>
      </c>
      <c r="L296" s="7" t="s">
        <v>723</v>
      </c>
      <c r="M296" s="7" t="s">
        <v>693</v>
      </c>
      <c r="N296" s="7" t="s">
        <v>694</v>
      </c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</row>
    <row r="297" spans="1:33" ht="18" customHeight="1" x14ac:dyDescent="0.25">
      <c r="A297" s="7" t="s">
        <v>724</v>
      </c>
      <c r="B297" s="7">
        <v>2210</v>
      </c>
      <c r="C297" s="11">
        <v>26250</v>
      </c>
      <c r="D297" s="7" t="s">
        <v>21</v>
      </c>
      <c r="E297" s="7" t="s">
        <v>22</v>
      </c>
      <c r="F297" s="7" t="s">
        <v>23</v>
      </c>
      <c r="G297" s="7" t="s">
        <v>24</v>
      </c>
      <c r="H297" s="7" t="s">
        <v>378</v>
      </c>
      <c r="I297" s="7" t="s">
        <v>706</v>
      </c>
      <c r="J297" s="7" t="s">
        <v>25</v>
      </c>
      <c r="K297" s="7" t="s">
        <v>0</v>
      </c>
      <c r="L297" s="7" t="s">
        <v>725</v>
      </c>
      <c r="M297" s="7" t="s">
        <v>693</v>
      </c>
      <c r="N297" s="7" t="s">
        <v>694</v>
      </c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</row>
    <row r="298" spans="1:33" ht="18" customHeight="1" x14ac:dyDescent="0.25">
      <c r="A298" s="7" t="s">
        <v>726</v>
      </c>
      <c r="B298" s="7">
        <v>2210</v>
      </c>
      <c r="C298" s="11">
        <v>26250</v>
      </c>
      <c r="D298" s="7" t="s">
        <v>21</v>
      </c>
      <c r="E298" s="7" t="s">
        <v>22</v>
      </c>
      <c r="F298" s="7" t="s">
        <v>23</v>
      </c>
      <c r="G298" s="7" t="s">
        <v>24</v>
      </c>
      <c r="H298" s="7" t="s">
        <v>378</v>
      </c>
      <c r="I298" s="7" t="s">
        <v>706</v>
      </c>
      <c r="J298" s="7" t="s">
        <v>25</v>
      </c>
      <c r="K298" s="7" t="s">
        <v>0</v>
      </c>
      <c r="L298" s="7" t="s">
        <v>727</v>
      </c>
      <c r="M298" s="7" t="s">
        <v>693</v>
      </c>
      <c r="N298" s="7" t="s">
        <v>694</v>
      </c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</row>
    <row r="299" spans="1:33" ht="18" customHeight="1" x14ac:dyDescent="0.25">
      <c r="A299" s="7" t="s">
        <v>728</v>
      </c>
      <c r="B299" s="7">
        <v>2210</v>
      </c>
      <c r="C299" s="11">
        <v>26220</v>
      </c>
      <c r="D299" s="7" t="s">
        <v>21</v>
      </c>
      <c r="E299" s="7" t="s">
        <v>22</v>
      </c>
      <c r="F299" s="7" t="s">
        <v>23</v>
      </c>
      <c r="G299" s="7" t="s">
        <v>24</v>
      </c>
      <c r="H299" s="7" t="s">
        <v>378</v>
      </c>
      <c r="I299" s="7" t="s">
        <v>706</v>
      </c>
      <c r="J299" s="7" t="s">
        <v>25</v>
      </c>
      <c r="K299" s="7" t="s">
        <v>0</v>
      </c>
      <c r="L299" s="7" t="s">
        <v>729</v>
      </c>
      <c r="M299" s="7" t="s">
        <v>693</v>
      </c>
      <c r="N299" s="7" t="s">
        <v>694</v>
      </c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</row>
    <row r="300" spans="1:33" ht="18" customHeight="1" x14ac:dyDescent="0.25">
      <c r="A300" s="7" t="s">
        <v>730</v>
      </c>
      <c r="B300" s="7">
        <v>2210</v>
      </c>
      <c r="C300" s="11">
        <v>26180</v>
      </c>
      <c r="D300" s="7" t="s">
        <v>21</v>
      </c>
      <c r="E300" s="7" t="s">
        <v>22</v>
      </c>
      <c r="F300" s="7" t="s">
        <v>23</v>
      </c>
      <c r="G300" s="7" t="s">
        <v>24</v>
      </c>
      <c r="H300" s="7" t="s">
        <v>378</v>
      </c>
      <c r="I300" s="7" t="s">
        <v>706</v>
      </c>
      <c r="J300" s="7" t="s">
        <v>25</v>
      </c>
      <c r="K300" s="7" t="s">
        <v>0</v>
      </c>
      <c r="L300" s="7" t="s">
        <v>731</v>
      </c>
      <c r="M300" s="7" t="s">
        <v>693</v>
      </c>
      <c r="N300" s="7" t="s">
        <v>694</v>
      </c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</row>
    <row r="301" spans="1:33" ht="18" customHeight="1" x14ac:dyDescent="0.25">
      <c r="A301" s="7" t="s">
        <v>732</v>
      </c>
      <c r="B301" s="7">
        <v>2210</v>
      </c>
      <c r="C301" s="11">
        <v>26180</v>
      </c>
      <c r="D301" s="7" t="s">
        <v>21</v>
      </c>
      <c r="E301" s="7" t="s">
        <v>22</v>
      </c>
      <c r="F301" s="7" t="s">
        <v>23</v>
      </c>
      <c r="G301" s="7" t="s">
        <v>24</v>
      </c>
      <c r="H301" s="7" t="s">
        <v>378</v>
      </c>
      <c r="I301" s="7" t="s">
        <v>706</v>
      </c>
      <c r="J301" s="7" t="s">
        <v>25</v>
      </c>
      <c r="K301" s="7" t="s">
        <v>0</v>
      </c>
      <c r="L301" s="7" t="s">
        <v>733</v>
      </c>
      <c r="M301" s="7" t="s">
        <v>693</v>
      </c>
      <c r="N301" s="7" t="s">
        <v>694</v>
      </c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</row>
    <row r="302" spans="1:33" ht="18" customHeight="1" x14ac:dyDescent="0.25">
      <c r="A302" s="7" t="s">
        <v>734</v>
      </c>
      <c r="B302" s="7">
        <v>2210</v>
      </c>
      <c r="C302" s="11">
        <v>26280</v>
      </c>
      <c r="D302" s="7" t="s">
        <v>21</v>
      </c>
      <c r="E302" s="7" t="s">
        <v>22</v>
      </c>
      <c r="F302" s="7" t="s">
        <v>23</v>
      </c>
      <c r="G302" s="7" t="s">
        <v>24</v>
      </c>
      <c r="H302" s="7" t="s">
        <v>517</v>
      </c>
      <c r="I302" s="7" t="s">
        <v>691</v>
      </c>
      <c r="J302" s="7" t="s">
        <v>25</v>
      </c>
      <c r="K302" s="7" t="s">
        <v>0</v>
      </c>
      <c r="L302" s="7" t="s">
        <v>735</v>
      </c>
      <c r="M302" s="7" t="s">
        <v>693</v>
      </c>
      <c r="N302" s="7" t="s">
        <v>694</v>
      </c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</row>
    <row r="303" spans="1:33" ht="18" customHeight="1" x14ac:dyDescent="0.25">
      <c r="A303" s="7" t="s">
        <v>736</v>
      </c>
      <c r="B303" s="7">
        <v>2210</v>
      </c>
      <c r="C303" s="11">
        <v>26220</v>
      </c>
      <c r="D303" s="7" t="s">
        <v>21</v>
      </c>
      <c r="E303" s="7" t="s">
        <v>22</v>
      </c>
      <c r="F303" s="7" t="s">
        <v>23</v>
      </c>
      <c r="G303" s="7" t="s">
        <v>24</v>
      </c>
      <c r="H303" s="7" t="s">
        <v>517</v>
      </c>
      <c r="I303" s="7" t="s">
        <v>691</v>
      </c>
      <c r="J303" s="7" t="s">
        <v>25</v>
      </c>
      <c r="K303" s="7" t="s">
        <v>0</v>
      </c>
      <c r="L303" s="7" t="s">
        <v>737</v>
      </c>
      <c r="M303" s="7" t="s">
        <v>693</v>
      </c>
      <c r="N303" s="7" t="s">
        <v>694</v>
      </c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</row>
    <row r="304" spans="1:33" ht="18" customHeight="1" x14ac:dyDescent="0.25">
      <c r="A304" s="7" t="s">
        <v>738</v>
      </c>
      <c r="B304" s="7">
        <v>2210</v>
      </c>
      <c r="C304" s="11">
        <v>26280</v>
      </c>
      <c r="D304" s="7" t="s">
        <v>21</v>
      </c>
      <c r="E304" s="7" t="s">
        <v>22</v>
      </c>
      <c r="F304" s="7" t="s">
        <v>23</v>
      </c>
      <c r="G304" s="7" t="s">
        <v>24</v>
      </c>
      <c r="H304" s="7" t="s">
        <v>517</v>
      </c>
      <c r="I304" s="7" t="s">
        <v>691</v>
      </c>
      <c r="J304" s="7" t="s">
        <v>25</v>
      </c>
      <c r="K304" s="7" t="s">
        <v>0</v>
      </c>
      <c r="L304" s="7" t="s">
        <v>739</v>
      </c>
      <c r="M304" s="7" t="s">
        <v>693</v>
      </c>
      <c r="N304" s="7" t="s">
        <v>694</v>
      </c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</row>
    <row r="305" spans="1:33" ht="18" customHeight="1" x14ac:dyDescent="0.25">
      <c r="A305" s="7" t="s">
        <v>740</v>
      </c>
      <c r="B305" s="7">
        <v>2210</v>
      </c>
      <c r="C305" s="11">
        <v>26280</v>
      </c>
      <c r="D305" s="7" t="s">
        <v>21</v>
      </c>
      <c r="E305" s="7" t="s">
        <v>22</v>
      </c>
      <c r="F305" s="7" t="s">
        <v>23</v>
      </c>
      <c r="G305" s="7" t="s">
        <v>24</v>
      </c>
      <c r="H305" s="7" t="s">
        <v>517</v>
      </c>
      <c r="I305" s="7" t="s">
        <v>691</v>
      </c>
      <c r="J305" s="7" t="s">
        <v>25</v>
      </c>
      <c r="K305" s="7" t="s">
        <v>0</v>
      </c>
      <c r="L305" s="7" t="s">
        <v>741</v>
      </c>
      <c r="M305" s="7" t="s">
        <v>693</v>
      </c>
      <c r="N305" s="7" t="s">
        <v>694</v>
      </c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</row>
    <row r="306" spans="1:33" ht="18" customHeight="1" x14ac:dyDescent="0.25">
      <c r="A306" s="7" t="s">
        <v>742</v>
      </c>
      <c r="B306" s="7">
        <v>2210</v>
      </c>
      <c r="C306" s="11">
        <v>26185</v>
      </c>
      <c r="D306" s="7" t="s">
        <v>21</v>
      </c>
      <c r="E306" s="7" t="s">
        <v>22</v>
      </c>
      <c r="F306" s="7" t="s">
        <v>23</v>
      </c>
      <c r="G306" s="7" t="s">
        <v>24</v>
      </c>
      <c r="H306" s="7" t="s">
        <v>517</v>
      </c>
      <c r="I306" s="7" t="s">
        <v>691</v>
      </c>
      <c r="J306" s="7" t="s">
        <v>25</v>
      </c>
      <c r="K306" s="7" t="s">
        <v>0</v>
      </c>
      <c r="L306" s="7" t="s">
        <v>743</v>
      </c>
      <c r="M306" s="7" t="s">
        <v>693</v>
      </c>
      <c r="N306" s="7" t="s">
        <v>694</v>
      </c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</row>
    <row r="307" spans="1:33" ht="18" customHeight="1" x14ac:dyDescent="0.25">
      <c r="A307" s="7" t="s">
        <v>744</v>
      </c>
      <c r="B307" s="7">
        <v>2210</v>
      </c>
      <c r="C307" s="11">
        <v>26185</v>
      </c>
      <c r="D307" s="7" t="s">
        <v>21</v>
      </c>
      <c r="E307" s="7" t="s">
        <v>22</v>
      </c>
      <c r="F307" s="7" t="s">
        <v>23</v>
      </c>
      <c r="G307" s="7" t="s">
        <v>24</v>
      </c>
      <c r="H307" s="7" t="s">
        <v>517</v>
      </c>
      <c r="I307" s="7" t="s">
        <v>691</v>
      </c>
      <c r="J307" s="7" t="s">
        <v>25</v>
      </c>
      <c r="K307" s="7" t="s">
        <v>0</v>
      </c>
      <c r="L307" s="7" t="s">
        <v>745</v>
      </c>
      <c r="M307" s="7" t="s">
        <v>693</v>
      </c>
      <c r="N307" s="7" t="s">
        <v>694</v>
      </c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</row>
    <row r="308" spans="1:33" ht="18" customHeight="1" x14ac:dyDescent="0.25">
      <c r="A308" s="7" t="s">
        <v>746</v>
      </c>
      <c r="B308" s="7">
        <v>2210</v>
      </c>
      <c r="C308" s="11">
        <v>26280</v>
      </c>
      <c r="D308" s="7" t="s">
        <v>21</v>
      </c>
      <c r="E308" s="7" t="s">
        <v>22</v>
      </c>
      <c r="F308" s="7" t="s">
        <v>23</v>
      </c>
      <c r="G308" s="7" t="s">
        <v>24</v>
      </c>
      <c r="H308" s="7" t="s">
        <v>517</v>
      </c>
      <c r="I308" s="7" t="s">
        <v>691</v>
      </c>
      <c r="J308" s="7" t="s">
        <v>25</v>
      </c>
      <c r="K308" s="7" t="s">
        <v>0</v>
      </c>
      <c r="L308" s="7" t="s">
        <v>747</v>
      </c>
      <c r="M308" s="7" t="s">
        <v>693</v>
      </c>
      <c r="N308" s="7" t="s">
        <v>694</v>
      </c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</row>
    <row r="309" spans="1:33" ht="18" customHeight="1" x14ac:dyDescent="0.25">
      <c r="A309" s="7" t="s">
        <v>748</v>
      </c>
      <c r="B309" s="7">
        <v>2210</v>
      </c>
      <c r="C309" s="11">
        <v>26280</v>
      </c>
      <c r="D309" s="7" t="s">
        <v>21</v>
      </c>
      <c r="E309" s="7" t="s">
        <v>22</v>
      </c>
      <c r="F309" s="7" t="s">
        <v>23</v>
      </c>
      <c r="G309" s="7" t="s">
        <v>24</v>
      </c>
      <c r="H309" s="7" t="s">
        <v>517</v>
      </c>
      <c r="I309" s="7" t="s">
        <v>691</v>
      </c>
      <c r="J309" s="7" t="s">
        <v>25</v>
      </c>
      <c r="K309" s="7" t="s">
        <v>0</v>
      </c>
      <c r="L309" s="7" t="s">
        <v>749</v>
      </c>
      <c r="M309" s="7" t="s">
        <v>693</v>
      </c>
      <c r="N309" s="7" t="s">
        <v>694</v>
      </c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</row>
    <row r="310" spans="1:33" ht="18" customHeight="1" x14ac:dyDescent="0.25">
      <c r="A310" s="7" t="s">
        <v>750</v>
      </c>
      <c r="B310" s="7">
        <v>2210</v>
      </c>
      <c r="C310" s="11">
        <v>26180</v>
      </c>
      <c r="D310" s="7" t="s">
        <v>21</v>
      </c>
      <c r="E310" s="7" t="s">
        <v>22</v>
      </c>
      <c r="F310" s="7" t="s">
        <v>23</v>
      </c>
      <c r="G310" s="7" t="s">
        <v>24</v>
      </c>
      <c r="H310" s="7" t="s">
        <v>517</v>
      </c>
      <c r="I310" s="7" t="s">
        <v>691</v>
      </c>
      <c r="J310" s="7" t="s">
        <v>25</v>
      </c>
      <c r="K310" s="7" t="s">
        <v>0</v>
      </c>
      <c r="L310" s="7" t="s">
        <v>751</v>
      </c>
      <c r="M310" s="7" t="s">
        <v>693</v>
      </c>
      <c r="N310" s="7" t="s">
        <v>694</v>
      </c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</row>
    <row r="311" spans="1:33" ht="18" customHeight="1" x14ac:dyDescent="0.25">
      <c r="A311" s="7" t="s">
        <v>752</v>
      </c>
      <c r="B311" s="7">
        <v>2210</v>
      </c>
      <c r="C311" s="11">
        <v>26180</v>
      </c>
      <c r="D311" s="7" t="s">
        <v>21</v>
      </c>
      <c r="E311" s="7" t="s">
        <v>22</v>
      </c>
      <c r="F311" s="7" t="s">
        <v>23</v>
      </c>
      <c r="G311" s="7" t="s">
        <v>24</v>
      </c>
      <c r="H311" s="7" t="s">
        <v>517</v>
      </c>
      <c r="I311" s="7" t="s">
        <v>691</v>
      </c>
      <c r="J311" s="7" t="s">
        <v>25</v>
      </c>
      <c r="K311" s="7" t="s">
        <v>0</v>
      </c>
      <c r="L311" s="7" t="s">
        <v>753</v>
      </c>
      <c r="M311" s="7" t="s">
        <v>693</v>
      </c>
      <c r="N311" s="7" t="s">
        <v>694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</row>
    <row r="312" spans="1:33" ht="18" customHeight="1" x14ac:dyDescent="0.25">
      <c r="A312" s="7" t="s">
        <v>754</v>
      </c>
      <c r="B312" s="7">
        <v>2210</v>
      </c>
      <c r="C312" s="11">
        <v>26700</v>
      </c>
      <c r="D312" s="7" t="s">
        <v>21</v>
      </c>
      <c r="E312" s="7" t="s">
        <v>22</v>
      </c>
      <c r="F312" s="7" t="s">
        <v>23</v>
      </c>
      <c r="G312" s="7" t="s">
        <v>24</v>
      </c>
      <c r="H312" s="7" t="s">
        <v>340</v>
      </c>
      <c r="I312" s="7" t="s">
        <v>438</v>
      </c>
      <c r="J312" s="7" t="s">
        <v>25</v>
      </c>
      <c r="K312" s="7" t="s">
        <v>0</v>
      </c>
      <c r="L312" s="7" t="s">
        <v>755</v>
      </c>
      <c r="M312" s="7" t="s">
        <v>693</v>
      </c>
      <c r="N312" s="7" t="s">
        <v>694</v>
      </c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</row>
    <row r="313" spans="1:33" ht="18" customHeight="1" x14ac:dyDescent="0.25">
      <c r="A313" s="7" t="s">
        <v>756</v>
      </c>
      <c r="B313" s="7">
        <v>2210</v>
      </c>
      <c r="C313" s="11">
        <v>26720</v>
      </c>
      <c r="D313" s="7" t="s">
        <v>21</v>
      </c>
      <c r="E313" s="7" t="s">
        <v>22</v>
      </c>
      <c r="F313" s="7" t="s">
        <v>23</v>
      </c>
      <c r="G313" s="7" t="s">
        <v>24</v>
      </c>
      <c r="H313" s="7" t="s">
        <v>340</v>
      </c>
      <c r="I313" s="7" t="s">
        <v>438</v>
      </c>
      <c r="J313" s="7" t="s">
        <v>25</v>
      </c>
      <c r="K313" s="7" t="s">
        <v>0</v>
      </c>
      <c r="L313" s="7" t="s">
        <v>757</v>
      </c>
      <c r="M313" s="7" t="s">
        <v>693</v>
      </c>
      <c r="N313" s="7" t="s">
        <v>694</v>
      </c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</row>
    <row r="314" spans="1:33" ht="18" customHeight="1" x14ac:dyDescent="0.25">
      <c r="A314" s="7" t="s">
        <v>758</v>
      </c>
      <c r="B314" s="7">
        <v>2210</v>
      </c>
      <c r="C314" s="11">
        <v>17321.468000000001</v>
      </c>
      <c r="D314" s="7" t="s">
        <v>21</v>
      </c>
      <c r="E314" s="7" t="s">
        <v>22</v>
      </c>
      <c r="F314" s="7" t="s">
        <v>23</v>
      </c>
      <c r="G314" s="7" t="s">
        <v>24</v>
      </c>
      <c r="H314" s="7" t="s">
        <v>208</v>
      </c>
      <c r="I314" s="7" t="s">
        <v>208</v>
      </c>
      <c r="J314" s="7" t="s">
        <v>25</v>
      </c>
      <c r="K314" s="7" t="s">
        <v>0</v>
      </c>
      <c r="L314" s="7" t="s">
        <v>759</v>
      </c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</row>
    <row r="315" spans="1:33" ht="18" customHeight="1" x14ac:dyDescent="0.25">
      <c r="A315" s="7" t="s">
        <v>760</v>
      </c>
      <c r="B315" s="7">
        <v>4510</v>
      </c>
      <c r="C315" s="11">
        <v>28640</v>
      </c>
      <c r="D315" s="7" t="s">
        <v>21</v>
      </c>
      <c r="E315" s="7" t="s">
        <v>22</v>
      </c>
      <c r="F315" s="7" t="s">
        <v>23</v>
      </c>
      <c r="G315" s="7" t="s">
        <v>24</v>
      </c>
      <c r="H315" s="7" t="s">
        <v>540</v>
      </c>
      <c r="I315" s="7" t="s">
        <v>540</v>
      </c>
      <c r="J315" s="7" t="s">
        <v>29</v>
      </c>
      <c r="K315" s="7" t="s">
        <v>0</v>
      </c>
      <c r="L315" s="7" t="s">
        <v>761</v>
      </c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</row>
    <row r="316" spans="1:33" ht="18" customHeight="1" x14ac:dyDescent="0.25">
      <c r="A316" s="7" t="s">
        <v>762</v>
      </c>
      <c r="B316" s="7">
        <v>4532</v>
      </c>
      <c r="C316" s="11">
        <v>10154</v>
      </c>
      <c r="D316" s="7" t="s">
        <v>21</v>
      </c>
      <c r="E316" s="7" t="s">
        <v>22</v>
      </c>
      <c r="F316" s="7" t="s">
        <v>23</v>
      </c>
      <c r="G316" s="7" t="s">
        <v>24</v>
      </c>
      <c r="H316" s="7" t="s">
        <v>517</v>
      </c>
      <c r="I316" s="7" t="s">
        <v>763</v>
      </c>
      <c r="J316" s="7" t="s">
        <v>25</v>
      </c>
      <c r="K316" s="7" t="s">
        <v>0</v>
      </c>
      <c r="L316" s="7" t="s">
        <v>764</v>
      </c>
      <c r="M316" s="7"/>
      <c r="N316" s="7"/>
      <c r="O316" s="7"/>
      <c r="P316" s="7"/>
      <c r="Q316" s="7"/>
      <c r="R316" s="7"/>
      <c r="S316" s="7"/>
      <c r="T316" s="7"/>
      <c r="U316" s="7">
        <v>-25</v>
      </c>
      <c r="V316" s="7" t="s">
        <v>765</v>
      </c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</row>
    <row r="317" spans="1:33" ht="18" customHeight="1" x14ac:dyDescent="0.25">
      <c r="A317" s="7" t="s">
        <v>766</v>
      </c>
      <c r="B317" s="7">
        <v>2210</v>
      </c>
      <c r="C317" s="11">
        <v>22696</v>
      </c>
      <c r="D317" s="7" t="s">
        <v>21</v>
      </c>
      <c r="E317" s="7" t="s">
        <v>22</v>
      </c>
      <c r="F317" s="7" t="s">
        <v>23</v>
      </c>
      <c r="G317" s="7" t="s">
        <v>24</v>
      </c>
      <c r="H317" s="7" t="s">
        <v>767</v>
      </c>
      <c r="I317" s="7" t="s">
        <v>767</v>
      </c>
      <c r="J317" s="7" t="s">
        <v>29</v>
      </c>
      <c r="K317" s="7" t="s">
        <v>0</v>
      </c>
      <c r="L317" s="7" t="s">
        <v>768</v>
      </c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</row>
    <row r="318" spans="1:33" ht="18" customHeight="1" x14ac:dyDescent="0.25">
      <c r="A318" s="7" t="s">
        <v>769</v>
      </c>
      <c r="B318" s="7">
        <v>2210</v>
      </c>
      <c r="C318" s="11">
        <v>8582</v>
      </c>
      <c r="D318" s="7" t="s">
        <v>21</v>
      </c>
      <c r="E318" s="7" t="s">
        <v>22</v>
      </c>
      <c r="F318" s="7" t="s">
        <v>23</v>
      </c>
      <c r="G318" s="7" t="s">
        <v>24</v>
      </c>
      <c r="H318" s="7" t="s">
        <v>340</v>
      </c>
      <c r="I318" s="7" t="s">
        <v>770</v>
      </c>
      <c r="J318" s="7" t="s">
        <v>25</v>
      </c>
      <c r="K318" s="7" t="s">
        <v>0</v>
      </c>
      <c r="L318" s="7" t="s">
        <v>771</v>
      </c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</row>
    <row r="319" spans="1:33" ht="18" customHeight="1" x14ac:dyDescent="0.25">
      <c r="A319" s="7" t="s">
        <v>772</v>
      </c>
      <c r="B319" s="7">
        <v>4510</v>
      </c>
      <c r="C319" s="11">
        <v>32036</v>
      </c>
      <c r="D319" s="7" t="s">
        <v>21</v>
      </c>
      <c r="E319" s="7" t="s">
        <v>22</v>
      </c>
      <c r="F319" s="7" t="s">
        <v>23</v>
      </c>
      <c r="G319" s="7" t="s">
        <v>24</v>
      </c>
      <c r="H319" s="7" t="s">
        <v>399</v>
      </c>
      <c r="I319" s="7" t="s">
        <v>773</v>
      </c>
      <c r="J319" s="7" t="s">
        <v>25</v>
      </c>
      <c r="K319" s="7" t="s">
        <v>0</v>
      </c>
      <c r="L319" s="7" t="s">
        <v>774</v>
      </c>
      <c r="M319" s="7" t="s">
        <v>181</v>
      </c>
      <c r="N319" s="7" t="s">
        <v>775</v>
      </c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</row>
    <row r="320" spans="1:33" ht="18" customHeight="1" x14ac:dyDescent="0.25">
      <c r="A320" s="7" t="s">
        <v>776</v>
      </c>
      <c r="B320" s="7">
        <v>4510</v>
      </c>
      <c r="C320" s="11">
        <v>32176</v>
      </c>
      <c r="D320" s="7" t="s">
        <v>21</v>
      </c>
      <c r="E320" s="7" t="s">
        <v>22</v>
      </c>
      <c r="F320" s="7" t="s">
        <v>23</v>
      </c>
      <c r="G320" s="7" t="s">
        <v>24</v>
      </c>
      <c r="H320" s="7" t="s">
        <v>517</v>
      </c>
      <c r="I320" s="7" t="s">
        <v>777</v>
      </c>
      <c r="J320" s="7" t="s">
        <v>25</v>
      </c>
      <c r="K320" s="7" t="s">
        <v>0</v>
      </c>
      <c r="L320" s="7" t="s">
        <v>778</v>
      </c>
      <c r="M320" s="7" t="s">
        <v>181</v>
      </c>
      <c r="N320" s="7" t="s">
        <v>775</v>
      </c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</row>
    <row r="321" spans="1:33" ht="18" customHeight="1" x14ac:dyDescent="0.25">
      <c r="A321" s="7" t="s">
        <v>779</v>
      </c>
      <c r="B321" s="7">
        <v>2210</v>
      </c>
      <c r="C321" s="11">
        <v>25066</v>
      </c>
      <c r="D321" s="7" t="s">
        <v>21</v>
      </c>
      <c r="E321" s="7" t="s">
        <v>22</v>
      </c>
      <c r="F321" s="7" t="s">
        <v>23</v>
      </c>
      <c r="G321" s="7" t="s">
        <v>24</v>
      </c>
      <c r="H321" s="7" t="s">
        <v>203</v>
      </c>
      <c r="I321" s="7" t="s">
        <v>203</v>
      </c>
      <c r="J321" s="7" t="s">
        <v>25</v>
      </c>
      <c r="K321" s="7" t="s">
        <v>0</v>
      </c>
      <c r="L321" s="7" t="s">
        <v>780</v>
      </c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</row>
    <row r="322" spans="1:33" ht="18" customHeight="1" x14ac:dyDescent="0.25">
      <c r="A322" s="7" t="s">
        <v>781</v>
      </c>
      <c r="B322" s="7">
        <v>2210</v>
      </c>
      <c r="C322" s="11">
        <v>25146</v>
      </c>
      <c r="D322" s="7" t="s">
        <v>21</v>
      </c>
      <c r="E322" s="7" t="s">
        <v>22</v>
      </c>
      <c r="F322" s="7" t="s">
        <v>23</v>
      </c>
      <c r="G322" s="7" t="s">
        <v>24</v>
      </c>
      <c r="H322" s="7" t="s">
        <v>203</v>
      </c>
      <c r="I322" s="7" t="s">
        <v>203</v>
      </c>
      <c r="J322" s="7" t="s">
        <v>25</v>
      </c>
      <c r="K322" s="7" t="s">
        <v>0</v>
      </c>
      <c r="L322" s="7" t="s">
        <v>782</v>
      </c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</row>
    <row r="323" spans="1:33" ht="18" customHeight="1" x14ac:dyDescent="0.25">
      <c r="A323" s="7" t="s">
        <v>783</v>
      </c>
      <c r="B323" s="7">
        <v>4510</v>
      </c>
      <c r="C323" s="11">
        <v>22565</v>
      </c>
      <c r="D323" s="7" t="s">
        <v>21</v>
      </c>
      <c r="E323" s="7" t="s">
        <v>22</v>
      </c>
      <c r="F323" s="7" t="s">
        <v>23</v>
      </c>
      <c r="G323" s="7" t="s">
        <v>24</v>
      </c>
      <c r="H323" s="7" t="s">
        <v>170</v>
      </c>
      <c r="I323" s="7" t="s">
        <v>784</v>
      </c>
      <c r="J323" s="7" t="s">
        <v>25</v>
      </c>
      <c r="K323" s="7" t="s">
        <v>0</v>
      </c>
      <c r="L323" s="7" t="s">
        <v>785</v>
      </c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</row>
    <row r="324" spans="1:33" ht="18" customHeight="1" x14ac:dyDescent="0.25">
      <c r="A324" s="7" t="s">
        <v>786</v>
      </c>
      <c r="B324" s="7">
        <v>4510</v>
      </c>
      <c r="C324" s="11">
        <v>22425</v>
      </c>
      <c r="D324" s="7" t="s">
        <v>21</v>
      </c>
      <c r="E324" s="7" t="s">
        <v>22</v>
      </c>
      <c r="F324" s="7" t="s">
        <v>23</v>
      </c>
      <c r="G324" s="7" t="s">
        <v>24</v>
      </c>
      <c r="H324" s="7" t="s">
        <v>170</v>
      </c>
      <c r="I324" s="7" t="s">
        <v>784</v>
      </c>
      <c r="J324" s="7" t="s">
        <v>25</v>
      </c>
      <c r="K324" s="7" t="s">
        <v>0</v>
      </c>
      <c r="L324" s="7" t="s">
        <v>787</v>
      </c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</row>
    <row r="325" spans="1:33" ht="18" customHeight="1" x14ac:dyDescent="0.25">
      <c r="A325" s="7" t="s">
        <v>788</v>
      </c>
      <c r="B325" s="7">
        <v>4510</v>
      </c>
      <c r="C325" s="11">
        <v>22425</v>
      </c>
      <c r="D325" s="7" t="s">
        <v>21</v>
      </c>
      <c r="E325" s="7" t="s">
        <v>22</v>
      </c>
      <c r="F325" s="7" t="s">
        <v>23</v>
      </c>
      <c r="G325" s="7" t="s">
        <v>24</v>
      </c>
      <c r="H325" s="7" t="s">
        <v>170</v>
      </c>
      <c r="I325" s="7" t="s">
        <v>784</v>
      </c>
      <c r="J325" s="7" t="s">
        <v>25</v>
      </c>
      <c r="K325" s="7" t="s">
        <v>0</v>
      </c>
      <c r="L325" s="7" t="s">
        <v>789</v>
      </c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</row>
    <row r="326" spans="1:33" ht="18" customHeight="1" x14ac:dyDescent="0.25">
      <c r="A326" s="7" t="s">
        <v>790</v>
      </c>
      <c r="B326" s="7">
        <v>4510</v>
      </c>
      <c r="C326" s="11">
        <v>22425</v>
      </c>
      <c r="D326" s="7" t="s">
        <v>21</v>
      </c>
      <c r="E326" s="7" t="s">
        <v>22</v>
      </c>
      <c r="F326" s="7" t="s">
        <v>23</v>
      </c>
      <c r="G326" s="7" t="s">
        <v>24</v>
      </c>
      <c r="H326" s="7" t="s">
        <v>170</v>
      </c>
      <c r="I326" s="7" t="s">
        <v>784</v>
      </c>
      <c r="J326" s="7" t="s">
        <v>25</v>
      </c>
      <c r="K326" s="7" t="s">
        <v>0</v>
      </c>
      <c r="L326" s="7" t="s">
        <v>791</v>
      </c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</row>
    <row r="327" spans="1:33" ht="18" customHeight="1" x14ac:dyDescent="0.25">
      <c r="A327" s="7" t="s">
        <v>792</v>
      </c>
      <c r="B327" s="7">
        <v>4510</v>
      </c>
      <c r="C327" s="11">
        <v>22425</v>
      </c>
      <c r="D327" s="7" t="s">
        <v>21</v>
      </c>
      <c r="E327" s="7" t="s">
        <v>22</v>
      </c>
      <c r="F327" s="7" t="s">
        <v>23</v>
      </c>
      <c r="G327" s="7" t="s">
        <v>24</v>
      </c>
      <c r="H327" s="7" t="s">
        <v>170</v>
      </c>
      <c r="I327" s="7" t="s">
        <v>784</v>
      </c>
      <c r="J327" s="7" t="s">
        <v>25</v>
      </c>
      <c r="K327" s="7" t="s">
        <v>0</v>
      </c>
      <c r="L327" s="7" t="s">
        <v>793</v>
      </c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</row>
    <row r="328" spans="1:33" ht="18" customHeight="1" x14ac:dyDescent="0.25">
      <c r="A328" s="7" t="s">
        <v>794</v>
      </c>
      <c r="B328" s="7">
        <v>4510</v>
      </c>
      <c r="C328" s="11">
        <v>22425</v>
      </c>
      <c r="D328" s="7" t="s">
        <v>21</v>
      </c>
      <c r="E328" s="7" t="s">
        <v>22</v>
      </c>
      <c r="F328" s="7" t="s">
        <v>23</v>
      </c>
      <c r="G328" s="7" t="s">
        <v>24</v>
      </c>
      <c r="H328" s="7" t="s">
        <v>170</v>
      </c>
      <c r="I328" s="7" t="s">
        <v>784</v>
      </c>
      <c r="J328" s="7" t="s">
        <v>25</v>
      </c>
      <c r="K328" s="7" t="s">
        <v>0</v>
      </c>
      <c r="L328" s="7" t="s">
        <v>795</v>
      </c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</row>
    <row r="329" spans="1:33" ht="18" customHeight="1" x14ac:dyDescent="0.25">
      <c r="A329" s="7" t="s">
        <v>796</v>
      </c>
      <c r="B329" s="7">
        <v>2210</v>
      </c>
      <c r="C329" s="11">
        <v>29328</v>
      </c>
      <c r="D329" s="7" t="s">
        <v>21</v>
      </c>
      <c r="E329" s="7" t="s">
        <v>22</v>
      </c>
      <c r="F329" s="7" t="s">
        <v>23</v>
      </c>
      <c r="G329" s="7" t="s">
        <v>24</v>
      </c>
      <c r="H329" s="7" t="s">
        <v>797</v>
      </c>
      <c r="I329" s="7" t="s">
        <v>798</v>
      </c>
      <c r="J329" s="7" t="s">
        <v>25</v>
      </c>
      <c r="K329" s="7" t="s">
        <v>0</v>
      </c>
      <c r="L329" s="7" t="s">
        <v>799</v>
      </c>
      <c r="M329" s="7" t="s">
        <v>800</v>
      </c>
      <c r="N329" s="7" t="s">
        <v>801</v>
      </c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</row>
    <row r="330" spans="1:33" ht="18" customHeight="1" x14ac:dyDescent="0.25">
      <c r="A330" s="7" t="s">
        <v>802</v>
      </c>
      <c r="B330" s="7">
        <v>2210</v>
      </c>
      <c r="C330" s="11">
        <v>29208</v>
      </c>
      <c r="D330" s="7" t="s">
        <v>21</v>
      </c>
      <c r="E330" s="7" t="s">
        <v>22</v>
      </c>
      <c r="F330" s="7" t="s">
        <v>23</v>
      </c>
      <c r="G330" s="7" t="s">
        <v>24</v>
      </c>
      <c r="H330" s="7" t="s">
        <v>797</v>
      </c>
      <c r="I330" s="7" t="s">
        <v>798</v>
      </c>
      <c r="J330" s="7" t="s">
        <v>25</v>
      </c>
      <c r="K330" s="7" t="s">
        <v>0</v>
      </c>
      <c r="L330" s="7" t="s">
        <v>803</v>
      </c>
      <c r="M330" s="7" t="s">
        <v>800</v>
      </c>
      <c r="N330" s="7" t="s">
        <v>801</v>
      </c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</row>
    <row r="331" spans="1:33" ht="18" customHeight="1" x14ac:dyDescent="0.25">
      <c r="A331" s="7" t="s">
        <v>804</v>
      </c>
      <c r="B331" s="7">
        <v>2210</v>
      </c>
      <c r="C331" s="11">
        <v>24480</v>
      </c>
      <c r="D331" s="7" t="s">
        <v>21</v>
      </c>
      <c r="E331" s="7" t="s">
        <v>22</v>
      </c>
      <c r="F331" s="7" t="s">
        <v>23</v>
      </c>
      <c r="G331" s="7" t="s">
        <v>24</v>
      </c>
      <c r="H331" s="7" t="s">
        <v>170</v>
      </c>
      <c r="I331" s="7" t="s">
        <v>805</v>
      </c>
      <c r="J331" s="7" t="s">
        <v>25</v>
      </c>
      <c r="K331" s="7" t="s">
        <v>0</v>
      </c>
      <c r="L331" s="7" t="s">
        <v>806</v>
      </c>
      <c r="M331" s="7" t="s">
        <v>800</v>
      </c>
      <c r="N331" s="7" t="s">
        <v>807</v>
      </c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</row>
    <row r="332" spans="1:33" ht="18" customHeight="1" x14ac:dyDescent="0.25">
      <c r="A332" s="7" t="s">
        <v>808</v>
      </c>
      <c r="B332" s="7">
        <v>4310</v>
      </c>
      <c r="C332" s="11">
        <v>31752</v>
      </c>
      <c r="D332" s="7" t="s">
        <v>21</v>
      </c>
      <c r="E332" s="7" t="s">
        <v>22</v>
      </c>
      <c r="F332" s="7" t="s">
        <v>23</v>
      </c>
      <c r="G332" s="7" t="s">
        <v>24</v>
      </c>
      <c r="H332" s="7" t="s">
        <v>399</v>
      </c>
      <c r="I332" s="7" t="s">
        <v>809</v>
      </c>
      <c r="J332" s="7" t="s">
        <v>25</v>
      </c>
      <c r="K332" s="7" t="s">
        <v>0</v>
      </c>
      <c r="L332" s="7" t="s">
        <v>810</v>
      </c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</row>
    <row r="333" spans="1:33" ht="18" customHeight="1" x14ac:dyDescent="0.25">
      <c r="A333" s="7" t="s">
        <v>811</v>
      </c>
      <c r="B333" s="7">
        <v>4310</v>
      </c>
      <c r="C333" s="11">
        <v>31652</v>
      </c>
      <c r="D333" s="7" t="s">
        <v>21</v>
      </c>
      <c r="E333" s="7" t="s">
        <v>22</v>
      </c>
      <c r="F333" s="7" t="s">
        <v>23</v>
      </c>
      <c r="G333" s="7" t="s">
        <v>24</v>
      </c>
      <c r="H333" s="7" t="s">
        <v>399</v>
      </c>
      <c r="I333" s="7" t="s">
        <v>809</v>
      </c>
      <c r="J333" s="7" t="s">
        <v>25</v>
      </c>
      <c r="K333" s="7" t="s">
        <v>0</v>
      </c>
      <c r="L333" s="7" t="s">
        <v>812</v>
      </c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</row>
    <row r="334" spans="1:33" ht="18" customHeight="1" x14ac:dyDescent="0.25">
      <c r="A334" s="7" t="s">
        <v>813</v>
      </c>
      <c r="B334" s="7">
        <v>4310</v>
      </c>
      <c r="C334" s="11">
        <v>31652</v>
      </c>
      <c r="D334" s="7" t="s">
        <v>21</v>
      </c>
      <c r="E334" s="7" t="s">
        <v>22</v>
      </c>
      <c r="F334" s="7" t="s">
        <v>23</v>
      </c>
      <c r="G334" s="7" t="s">
        <v>24</v>
      </c>
      <c r="H334" s="7" t="s">
        <v>399</v>
      </c>
      <c r="I334" s="7" t="s">
        <v>809</v>
      </c>
      <c r="J334" s="7" t="s">
        <v>25</v>
      </c>
      <c r="K334" s="7" t="s">
        <v>0</v>
      </c>
      <c r="L334" s="7" t="s">
        <v>814</v>
      </c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</row>
    <row r="335" spans="1:33" ht="18" customHeight="1" x14ac:dyDescent="0.25">
      <c r="A335" s="7" t="s">
        <v>815</v>
      </c>
      <c r="B335" s="7">
        <v>4310</v>
      </c>
      <c r="C335" s="11">
        <v>31652</v>
      </c>
      <c r="D335" s="7" t="s">
        <v>21</v>
      </c>
      <c r="E335" s="7" t="s">
        <v>22</v>
      </c>
      <c r="F335" s="7" t="s">
        <v>23</v>
      </c>
      <c r="G335" s="7" t="s">
        <v>24</v>
      </c>
      <c r="H335" s="7" t="s">
        <v>399</v>
      </c>
      <c r="I335" s="7" t="s">
        <v>809</v>
      </c>
      <c r="J335" s="7" t="s">
        <v>25</v>
      </c>
      <c r="K335" s="7" t="s">
        <v>0</v>
      </c>
      <c r="L335" s="7" t="s">
        <v>816</v>
      </c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</row>
    <row r="336" spans="1:33" ht="18" customHeight="1" x14ac:dyDescent="0.25">
      <c r="A336" s="7" t="s">
        <v>817</v>
      </c>
      <c r="B336" s="7">
        <v>4310</v>
      </c>
      <c r="C336" s="11">
        <v>31652</v>
      </c>
      <c r="D336" s="7" t="s">
        <v>21</v>
      </c>
      <c r="E336" s="7" t="s">
        <v>22</v>
      </c>
      <c r="F336" s="7" t="s">
        <v>23</v>
      </c>
      <c r="G336" s="7" t="s">
        <v>24</v>
      </c>
      <c r="H336" s="7" t="s">
        <v>399</v>
      </c>
      <c r="I336" s="7" t="s">
        <v>809</v>
      </c>
      <c r="J336" s="7" t="s">
        <v>25</v>
      </c>
      <c r="K336" s="7" t="s">
        <v>0</v>
      </c>
      <c r="L336" s="7" t="s">
        <v>818</v>
      </c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</row>
    <row r="337" spans="1:33" ht="18" customHeight="1" x14ac:dyDescent="0.25">
      <c r="A337" s="7" t="s">
        <v>819</v>
      </c>
      <c r="B337" s="7">
        <v>4310</v>
      </c>
      <c r="C337" s="11">
        <v>31612</v>
      </c>
      <c r="D337" s="7" t="s">
        <v>21</v>
      </c>
      <c r="E337" s="7" t="s">
        <v>22</v>
      </c>
      <c r="F337" s="7" t="s">
        <v>23</v>
      </c>
      <c r="G337" s="7" t="s">
        <v>24</v>
      </c>
      <c r="H337" s="7" t="s">
        <v>399</v>
      </c>
      <c r="I337" s="7" t="s">
        <v>809</v>
      </c>
      <c r="J337" s="7" t="s">
        <v>25</v>
      </c>
      <c r="K337" s="7" t="s">
        <v>0</v>
      </c>
      <c r="L337" s="7" t="s">
        <v>820</v>
      </c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</row>
    <row r="338" spans="1:33" ht="18" customHeight="1" x14ac:dyDescent="0.25">
      <c r="A338" s="7" t="s">
        <v>821</v>
      </c>
      <c r="B338" s="7">
        <v>4310</v>
      </c>
      <c r="C338" s="11">
        <v>31752</v>
      </c>
      <c r="D338" s="7" t="s">
        <v>21</v>
      </c>
      <c r="E338" s="7" t="s">
        <v>22</v>
      </c>
      <c r="F338" s="7" t="s">
        <v>23</v>
      </c>
      <c r="G338" s="7" t="s">
        <v>24</v>
      </c>
      <c r="H338" s="7" t="s">
        <v>399</v>
      </c>
      <c r="I338" s="7" t="s">
        <v>809</v>
      </c>
      <c r="J338" s="7" t="s">
        <v>25</v>
      </c>
      <c r="K338" s="7" t="s">
        <v>0</v>
      </c>
      <c r="L338" s="7" t="s">
        <v>822</v>
      </c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</row>
    <row r="339" spans="1:33" ht="18" customHeight="1" x14ac:dyDescent="0.25">
      <c r="A339" s="7" t="s">
        <v>823</v>
      </c>
      <c r="B339" s="7">
        <v>4510</v>
      </c>
      <c r="C339" s="11">
        <v>31056</v>
      </c>
      <c r="D339" s="7" t="s">
        <v>21</v>
      </c>
      <c r="E339" s="7" t="s">
        <v>22</v>
      </c>
      <c r="F339" s="7" t="s">
        <v>23</v>
      </c>
      <c r="G339" s="7" t="s">
        <v>24</v>
      </c>
      <c r="H339" s="7" t="s">
        <v>824</v>
      </c>
      <c r="I339" s="7" t="s">
        <v>825</v>
      </c>
      <c r="J339" s="7" t="s">
        <v>25</v>
      </c>
      <c r="K339" s="7" t="s">
        <v>0</v>
      </c>
      <c r="L339" s="7" t="s">
        <v>826</v>
      </c>
      <c r="M339" s="7" t="s">
        <v>510</v>
      </c>
      <c r="N339" s="7" t="s">
        <v>827</v>
      </c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</row>
    <row r="340" spans="1:33" ht="18" customHeight="1" x14ac:dyDescent="0.25">
      <c r="A340" s="7" t="s">
        <v>828</v>
      </c>
      <c r="B340" s="7">
        <v>2210</v>
      </c>
      <c r="C340" s="11">
        <v>5280</v>
      </c>
      <c r="D340" s="7" t="s">
        <v>21</v>
      </c>
      <c r="E340" s="7" t="s">
        <v>22</v>
      </c>
      <c r="F340" s="7" t="s">
        <v>23</v>
      </c>
      <c r="G340" s="7" t="s">
        <v>24</v>
      </c>
      <c r="H340" s="7" t="s">
        <v>97</v>
      </c>
      <c r="I340" s="7" t="s">
        <v>829</v>
      </c>
      <c r="J340" s="7" t="s">
        <v>25</v>
      </c>
      <c r="K340" s="7" t="s">
        <v>0</v>
      </c>
      <c r="L340" s="7" t="s">
        <v>830</v>
      </c>
      <c r="M340" s="7" t="s">
        <v>800</v>
      </c>
      <c r="N340" s="7" t="s">
        <v>831</v>
      </c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</row>
    <row r="341" spans="1:33" ht="18" customHeight="1" x14ac:dyDescent="0.25">
      <c r="A341" s="7" t="s">
        <v>832</v>
      </c>
      <c r="B341" s="7">
        <v>2210</v>
      </c>
      <c r="C341" s="11">
        <v>30220</v>
      </c>
      <c r="D341" s="7" t="s">
        <v>21</v>
      </c>
      <c r="E341" s="7" t="s">
        <v>22</v>
      </c>
      <c r="F341" s="7" t="s">
        <v>23</v>
      </c>
      <c r="G341" s="7" t="s">
        <v>24</v>
      </c>
      <c r="H341" s="7" t="s">
        <v>540</v>
      </c>
      <c r="I341" s="7" t="s">
        <v>540</v>
      </c>
      <c r="J341" s="7" t="s">
        <v>29</v>
      </c>
      <c r="K341" s="7" t="s">
        <v>0</v>
      </c>
      <c r="L341" s="7" t="s">
        <v>833</v>
      </c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</row>
    <row r="342" spans="1:33" ht="18" customHeight="1" x14ac:dyDescent="0.25">
      <c r="A342" s="7" t="s">
        <v>834</v>
      </c>
      <c r="B342" s="7">
        <v>2210</v>
      </c>
      <c r="C342" s="11">
        <v>29720</v>
      </c>
      <c r="D342" s="7" t="s">
        <v>21</v>
      </c>
      <c r="E342" s="7" t="s">
        <v>22</v>
      </c>
      <c r="F342" s="7" t="s">
        <v>23</v>
      </c>
      <c r="G342" s="7" t="s">
        <v>24</v>
      </c>
      <c r="H342" s="7" t="s">
        <v>540</v>
      </c>
      <c r="I342" s="7" t="s">
        <v>540</v>
      </c>
      <c r="J342" s="7" t="s">
        <v>29</v>
      </c>
      <c r="K342" s="7" t="s">
        <v>0</v>
      </c>
      <c r="L342" s="7" t="s">
        <v>835</v>
      </c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</row>
    <row r="343" spans="1:33" ht="18" customHeight="1" x14ac:dyDescent="0.25">
      <c r="A343" s="7" t="s">
        <v>836</v>
      </c>
      <c r="B343" s="7">
        <v>4510</v>
      </c>
      <c r="C343" s="11">
        <v>30970</v>
      </c>
      <c r="D343" s="7" t="s">
        <v>21</v>
      </c>
      <c r="E343" s="7" t="s">
        <v>22</v>
      </c>
      <c r="F343" s="7" t="s">
        <v>23</v>
      </c>
      <c r="G343" s="7" t="s">
        <v>24</v>
      </c>
      <c r="H343" s="7" t="s">
        <v>378</v>
      </c>
      <c r="I343" s="7" t="s">
        <v>837</v>
      </c>
      <c r="J343" s="7" t="s">
        <v>25</v>
      </c>
      <c r="K343" s="7" t="s">
        <v>0</v>
      </c>
      <c r="L343" s="7" t="s">
        <v>838</v>
      </c>
      <c r="M343" s="7" t="s">
        <v>839</v>
      </c>
      <c r="N343" s="7" t="s">
        <v>840</v>
      </c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</row>
    <row r="344" spans="1:33" ht="18" customHeight="1" x14ac:dyDescent="0.25">
      <c r="A344" s="7" t="s">
        <v>841</v>
      </c>
      <c r="B344" s="7">
        <v>4510</v>
      </c>
      <c r="C344" s="11">
        <v>30970</v>
      </c>
      <c r="D344" s="7" t="s">
        <v>21</v>
      </c>
      <c r="E344" s="7" t="s">
        <v>22</v>
      </c>
      <c r="F344" s="7" t="s">
        <v>23</v>
      </c>
      <c r="G344" s="7" t="s">
        <v>24</v>
      </c>
      <c r="H344" s="7" t="s">
        <v>378</v>
      </c>
      <c r="I344" s="7" t="s">
        <v>837</v>
      </c>
      <c r="J344" s="7" t="s">
        <v>25</v>
      </c>
      <c r="K344" s="7" t="s">
        <v>0</v>
      </c>
      <c r="L344" s="7" t="s">
        <v>842</v>
      </c>
      <c r="M344" s="7" t="s">
        <v>839</v>
      </c>
      <c r="N344" s="7" t="s">
        <v>840</v>
      </c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</row>
    <row r="345" spans="1:33" ht="18" customHeight="1" x14ac:dyDescent="0.25">
      <c r="A345" s="7" t="s">
        <v>843</v>
      </c>
      <c r="B345" s="7">
        <v>4510</v>
      </c>
      <c r="C345" s="11">
        <v>29991</v>
      </c>
      <c r="D345" s="7" t="s">
        <v>21</v>
      </c>
      <c r="E345" s="7" t="s">
        <v>22</v>
      </c>
      <c r="F345" s="7" t="s">
        <v>23</v>
      </c>
      <c r="G345" s="7" t="s">
        <v>24</v>
      </c>
      <c r="H345" s="7" t="s">
        <v>340</v>
      </c>
      <c r="I345" s="7" t="s">
        <v>844</v>
      </c>
      <c r="J345" s="7" t="s">
        <v>25</v>
      </c>
      <c r="K345" s="7" t="s">
        <v>0</v>
      </c>
      <c r="L345" s="7" t="s">
        <v>845</v>
      </c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</row>
    <row r="346" spans="1:33" ht="18" customHeight="1" x14ac:dyDescent="0.25">
      <c r="A346" s="7" t="s">
        <v>846</v>
      </c>
      <c r="B346" s="7">
        <v>2210</v>
      </c>
      <c r="C346" s="11">
        <v>25270</v>
      </c>
      <c r="D346" s="7" t="s">
        <v>21</v>
      </c>
      <c r="E346" s="7" t="s">
        <v>22</v>
      </c>
      <c r="F346" s="7" t="s">
        <v>23</v>
      </c>
      <c r="G346" s="7" t="s">
        <v>24</v>
      </c>
      <c r="H346" s="7" t="s">
        <v>399</v>
      </c>
      <c r="I346" s="7" t="s">
        <v>809</v>
      </c>
      <c r="J346" s="7" t="s">
        <v>25</v>
      </c>
      <c r="K346" s="7" t="s">
        <v>0</v>
      </c>
      <c r="L346" s="7" t="s">
        <v>847</v>
      </c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</row>
    <row r="347" spans="1:33" ht="18" customHeight="1" x14ac:dyDescent="0.25">
      <c r="A347" s="7" t="s">
        <v>848</v>
      </c>
      <c r="B347" s="7">
        <v>4510</v>
      </c>
      <c r="C347" s="11">
        <v>32320</v>
      </c>
      <c r="D347" s="7" t="s">
        <v>21</v>
      </c>
      <c r="E347" s="7" t="s">
        <v>22</v>
      </c>
      <c r="F347" s="7" t="s">
        <v>23</v>
      </c>
      <c r="G347" s="7" t="s">
        <v>24</v>
      </c>
      <c r="H347" s="7" t="s">
        <v>340</v>
      </c>
      <c r="I347" s="7" t="s">
        <v>849</v>
      </c>
      <c r="J347" s="7" t="s">
        <v>25</v>
      </c>
      <c r="K347" s="7" t="s">
        <v>0</v>
      </c>
      <c r="L347" s="7" t="s">
        <v>850</v>
      </c>
      <c r="M347" s="7" t="s">
        <v>205</v>
      </c>
      <c r="N347" s="7" t="s">
        <v>402</v>
      </c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</row>
    <row r="348" spans="1:33" ht="18" customHeight="1" x14ac:dyDescent="0.25">
      <c r="A348" s="7" t="s">
        <v>851</v>
      </c>
      <c r="B348" s="7">
        <v>4510</v>
      </c>
      <c r="C348" s="11">
        <v>32180</v>
      </c>
      <c r="D348" s="7" t="s">
        <v>21</v>
      </c>
      <c r="E348" s="7" t="s">
        <v>22</v>
      </c>
      <c r="F348" s="7" t="s">
        <v>23</v>
      </c>
      <c r="G348" s="7" t="s">
        <v>24</v>
      </c>
      <c r="H348" s="7" t="s">
        <v>340</v>
      </c>
      <c r="I348" s="7" t="s">
        <v>849</v>
      </c>
      <c r="J348" s="7" t="s">
        <v>25</v>
      </c>
      <c r="K348" s="7" t="s">
        <v>0</v>
      </c>
      <c r="L348" s="7" t="s">
        <v>852</v>
      </c>
      <c r="M348" s="7" t="s">
        <v>205</v>
      </c>
      <c r="N348" s="7" t="s">
        <v>402</v>
      </c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</row>
    <row r="349" spans="1:33" ht="18" customHeight="1" x14ac:dyDescent="0.25">
      <c r="A349" s="7" t="s">
        <v>853</v>
      </c>
      <c r="B349" s="7">
        <v>4510</v>
      </c>
      <c r="C349" s="11">
        <v>21789</v>
      </c>
      <c r="D349" s="7" t="s">
        <v>21</v>
      </c>
      <c r="E349" s="7" t="s">
        <v>22</v>
      </c>
      <c r="F349" s="7" t="s">
        <v>23</v>
      </c>
      <c r="G349" s="7" t="s">
        <v>24</v>
      </c>
      <c r="H349" s="7" t="s">
        <v>244</v>
      </c>
      <c r="I349" s="7" t="s">
        <v>244</v>
      </c>
      <c r="J349" s="7" t="s">
        <v>25</v>
      </c>
      <c r="K349" s="7" t="s">
        <v>0</v>
      </c>
      <c r="L349" s="7" t="s">
        <v>854</v>
      </c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</row>
    <row r="350" spans="1:33" ht="18" customHeight="1" x14ac:dyDescent="0.25">
      <c r="A350" s="7" t="s">
        <v>855</v>
      </c>
      <c r="B350" s="7">
        <v>2210</v>
      </c>
      <c r="C350" s="11">
        <v>26783</v>
      </c>
      <c r="D350" s="7" t="s">
        <v>21</v>
      </c>
      <c r="E350" s="7" t="s">
        <v>22</v>
      </c>
      <c r="F350" s="7" t="s">
        <v>23</v>
      </c>
      <c r="G350" s="7" t="s">
        <v>24</v>
      </c>
      <c r="H350" s="7" t="s">
        <v>603</v>
      </c>
      <c r="I350" s="7" t="s">
        <v>603</v>
      </c>
      <c r="J350" s="7" t="s">
        <v>29</v>
      </c>
      <c r="K350" s="7" t="s">
        <v>0</v>
      </c>
      <c r="L350" s="7" t="s">
        <v>856</v>
      </c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</row>
    <row r="351" spans="1:33" ht="18" customHeight="1" x14ac:dyDescent="0.25">
      <c r="A351" s="7" t="s">
        <v>857</v>
      </c>
      <c r="B351" s="7">
        <v>4510</v>
      </c>
      <c r="C351" s="11">
        <v>31952</v>
      </c>
      <c r="D351" s="7" t="s">
        <v>21</v>
      </c>
      <c r="E351" s="7" t="s">
        <v>22</v>
      </c>
      <c r="F351" s="7" t="s">
        <v>23</v>
      </c>
      <c r="G351" s="7" t="s">
        <v>24</v>
      </c>
      <c r="H351" s="7" t="s">
        <v>340</v>
      </c>
      <c r="I351" s="7" t="s">
        <v>1780</v>
      </c>
      <c r="J351" s="7" t="s">
        <v>25</v>
      </c>
      <c r="K351" s="7" t="s">
        <v>0</v>
      </c>
      <c r="L351" s="7" t="s">
        <v>858</v>
      </c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</row>
    <row r="352" spans="1:33" ht="18" customHeight="1" x14ac:dyDescent="0.25">
      <c r="A352" s="7" t="s">
        <v>859</v>
      </c>
      <c r="B352" s="7">
        <v>2210</v>
      </c>
      <c r="C352" s="11">
        <v>29208</v>
      </c>
      <c r="D352" s="7" t="s">
        <v>21</v>
      </c>
      <c r="E352" s="7" t="s">
        <v>22</v>
      </c>
      <c r="F352" s="7" t="s">
        <v>23</v>
      </c>
      <c r="G352" s="7" t="s">
        <v>24</v>
      </c>
      <c r="H352" s="7" t="s">
        <v>399</v>
      </c>
      <c r="I352" s="7" t="s">
        <v>860</v>
      </c>
      <c r="J352" s="7" t="s">
        <v>25</v>
      </c>
      <c r="K352" s="7" t="s">
        <v>0</v>
      </c>
      <c r="L352" s="7" t="s">
        <v>861</v>
      </c>
      <c r="M352" s="7" t="s">
        <v>800</v>
      </c>
      <c r="N352" s="7" t="s">
        <v>801</v>
      </c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</row>
    <row r="353" spans="1:33" ht="18" customHeight="1" x14ac:dyDescent="0.25">
      <c r="A353" s="7" t="s">
        <v>862</v>
      </c>
      <c r="B353" s="7">
        <v>2210</v>
      </c>
      <c r="C353" s="11">
        <v>29338</v>
      </c>
      <c r="D353" s="7" t="s">
        <v>21</v>
      </c>
      <c r="E353" s="7" t="s">
        <v>22</v>
      </c>
      <c r="F353" s="7" t="s">
        <v>23</v>
      </c>
      <c r="G353" s="7" t="s">
        <v>24</v>
      </c>
      <c r="H353" s="7" t="s">
        <v>399</v>
      </c>
      <c r="I353" s="7" t="s">
        <v>860</v>
      </c>
      <c r="J353" s="7" t="s">
        <v>25</v>
      </c>
      <c r="K353" s="7" t="s">
        <v>0</v>
      </c>
      <c r="L353" s="7" t="s">
        <v>863</v>
      </c>
      <c r="M353" s="7" t="s">
        <v>800</v>
      </c>
      <c r="N353" s="7" t="s">
        <v>801</v>
      </c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</row>
    <row r="354" spans="1:33" ht="18" customHeight="1" x14ac:dyDescent="0.25">
      <c r="A354" s="7" t="s">
        <v>864</v>
      </c>
      <c r="B354" s="7">
        <v>2210</v>
      </c>
      <c r="C354" s="11">
        <v>29323</v>
      </c>
      <c r="D354" s="7" t="s">
        <v>21</v>
      </c>
      <c r="E354" s="7" t="s">
        <v>22</v>
      </c>
      <c r="F354" s="7" t="s">
        <v>23</v>
      </c>
      <c r="G354" s="7" t="s">
        <v>24</v>
      </c>
      <c r="H354" s="7" t="s">
        <v>399</v>
      </c>
      <c r="I354" s="7" t="s">
        <v>860</v>
      </c>
      <c r="J354" s="7" t="s">
        <v>25</v>
      </c>
      <c r="K354" s="7" t="s">
        <v>0</v>
      </c>
      <c r="L354" s="7" t="s">
        <v>865</v>
      </c>
      <c r="M354" s="7" t="s">
        <v>800</v>
      </c>
      <c r="N354" s="7" t="s">
        <v>801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</row>
    <row r="355" spans="1:33" ht="18" customHeight="1" x14ac:dyDescent="0.25">
      <c r="A355" s="7" t="s">
        <v>866</v>
      </c>
      <c r="B355" s="7">
        <v>2210</v>
      </c>
      <c r="C355" s="11">
        <v>29388</v>
      </c>
      <c r="D355" s="7" t="s">
        <v>21</v>
      </c>
      <c r="E355" s="7" t="s">
        <v>22</v>
      </c>
      <c r="F355" s="7" t="s">
        <v>23</v>
      </c>
      <c r="G355" s="7" t="s">
        <v>24</v>
      </c>
      <c r="H355" s="7" t="s">
        <v>399</v>
      </c>
      <c r="I355" s="7" t="s">
        <v>860</v>
      </c>
      <c r="J355" s="7" t="s">
        <v>25</v>
      </c>
      <c r="K355" s="7" t="s">
        <v>0</v>
      </c>
      <c r="L355" s="7" t="s">
        <v>867</v>
      </c>
      <c r="M355" s="7" t="s">
        <v>800</v>
      </c>
      <c r="N355" s="7" t="s">
        <v>801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</row>
    <row r="356" spans="1:33" ht="18" customHeight="1" x14ac:dyDescent="0.25">
      <c r="A356" s="7" t="s">
        <v>868</v>
      </c>
      <c r="B356" s="7">
        <v>2210</v>
      </c>
      <c r="C356" s="11">
        <v>29328</v>
      </c>
      <c r="D356" s="7" t="s">
        <v>21</v>
      </c>
      <c r="E356" s="7" t="s">
        <v>22</v>
      </c>
      <c r="F356" s="7" t="s">
        <v>23</v>
      </c>
      <c r="G356" s="7" t="s">
        <v>24</v>
      </c>
      <c r="H356" s="7" t="s">
        <v>399</v>
      </c>
      <c r="I356" s="7" t="s">
        <v>860</v>
      </c>
      <c r="J356" s="7" t="s">
        <v>25</v>
      </c>
      <c r="K356" s="7" t="s">
        <v>0</v>
      </c>
      <c r="L356" s="7" t="s">
        <v>869</v>
      </c>
      <c r="M356" s="7" t="s">
        <v>800</v>
      </c>
      <c r="N356" s="7" t="s">
        <v>801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</row>
    <row r="357" spans="1:33" ht="18" customHeight="1" x14ac:dyDescent="0.25">
      <c r="A357" s="7" t="s">
        <v>870</v>
      </c>
      <c r="B357" s="7">
        <v>2210</v>
      </c>
      <c r="C357" s="11">
        <v>29338</v>
      </c>
      <c r="D357" s="7" t="s">
        <v>21</v>
      </c>
      <c r="E357" s="7" t="s">
        <v>22</v>
      </c>
      <c r="F357" s="7" t="s">
        <v>23</v>
      </c>
      <c r="G357" s="7" t="s">
        <v>24</v>
      </c>
      <c r="H357" s="7" t="s">
        <v>399</v>
      </c>
      <c r="I357" s="7" t="s">
        <v>860</v>
      </c>
      <c r="J357" s="7" t="s">
        <v>25</v>
      </c>
      <c r="K357" s="7" t="s">
        <v>0</v>
      </c>
      <c r="L357" s="7" t="s">
        <v>871</v>
      </c>
      <c r="M357" s="7" t="s">
        <v>800</v>
      </c>
      <c r="N357" s="7" t="s">
        <v>801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</row>
    <row r="358" spans="1:33" ht="18" customHeight="1" x14ac:dyDescent="0.25">
      <c r="A358" s="7" t="s">
        <v>872</v>
      </c>
      <c r="B358" s="7">
        <v>2210</v>
      </c>
      <c r="C358" s="11">
        <v>29208</v>
      </c>
      <c r="D358" s="7" t="s">
        <v>21</v>
      </c>
      <c r="E358" s="7" t="s">
        <v>22</v>
      </c>
      <c r="F358" s="7" t="s">
        <v>23</v>
      </c>
      <c r="G358" s="7" t="s">
        <v>24</v>
      </c>
      <c r="H358" s="7" t="s">
        <v>399</v>
      </c>
      <c r="I358" s="7" t="s">
        <v>860</v>
      </c>
      <c r="J358" s="7" t="s">
        <v>25</v>
      </c>
      <c r="K358" s="7" t="s">
        <v>0</v>
      </c>
      <c r="L358" s="7" t="s">
        <v>873</v>
      </c>
      <c r="M358" s="7" t="s">
        <v>800</v>
      </c>
      <c r="N358" s="7" t="s">
        <v>801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</row>
    <row r="359" spans="1:33" ht="18" customHeight="1" x14ac:dyDescent="0.25">
      <c r="A359" s="7" t="s">
        <v>874</v>
      </c>
      <c r="B359" s="7">
        <v>2210</v>
      </c>
      <c r="C359" s="11">
        <v>29208</v>
      </c>
      <c r="D359" s="7" t="s">
        <v>21</v>
      </c>
      <c r="E359" s="7" t="s">
        <v>22</v>
      </c>
      <c r="F359" s="7" t="s">
        <v>23</v>
      </c>
      <c r="G359" s="7" t="s">
        <v>24</v>
      </c>
      <c r="H359" s="7" t="s">
        <v>399</v>
      </c>
      <c r="I359" s="7" t="s">
        <v>860</v>
      </c>
      <c r="J359" s="7" t="s">
        <v>25</v>
      </c>
      <c r="K359" s="7" t="s">
        <v>0</v>
      </c>
      <c r="L359" s="7" t="s">
        <v>875</v>
      </c>
      <c r="M359" s="7" t="s">
        <v>800</v>
      </c>
      <c r="N359" s="7" t="s">
        <v>801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</row>
    <row r="360" spans="1:33" ht="18" customHeight="1" x14ac:dyDescent="0.25">
      <c r="A360" s="7" t="s">
        <v>876</v>
      </c>
      <c r="B360" s="7">
        <v>2210</v>
      </c>
      <c r="C360" s="11">
        <v>29358</v>
      </c>
      <c r="D360" s="7" t="s">
        <v>21</v>
      </c>
      <c r="E360" s="7" t="s">
        <v>22</v>
      </c>
      <c r="F360" s="7" t="s">
        <v>23</v>
      </c>
      <c r="G360" s="7" t="s">
        <v>24</v>
      </c>
      <c r="H360" s="7" t="s">
        <v>399</v>
      </c>
      <c r="I360" s="7" t="s">
        <v>860</v>
      </c>
      <c r="J360" s="7" t="s">
        <v>25</v>
      </c>
      <c r="K360" s="7" t="s">
        <v>0</v>
      </c>
      <c r="L360" s="7" t="s">
        <v>877</v>
      </c>
      <c r="M360" s="7" t="s">
        <v>800</v>
      </c>
      <c r="N360" s="7" t="s">
        <v>801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</row>
    <row r="361" spans="1:33" ht="18" customHeight="1" x14ac:dyDescent="0.25">
      <c r="A361" s="7" t="s">
        <v>878</v>
      </c>
      <c r="B361" s="7">
        <v>2210</v>
      </c>
      <c r="C361" s="11">
        <v>29308</v>
      </c>
      <c r="D361" s="7" t="s">
        <v>21</v>
      </c>
      <c r="E361" s="7" t="s">
        <v>22</v>
      </c>
      <c r="F361" s="7" t="s">
        <v>23</v>
      </c>
      <c r="G361" s="7" t="s">
        <v>24</v>
      </c>
      <c r="H361" s="7" t="s">
        <v>399</v>
      </c>
      <c r="I361" s="7" t="s">
        <v>860</v>
      </c>
      <c r="J361" s="7" t="s">
        <v>25</v>
      </c>
      <c r="K361" s="7" t="s">
        <v>0</v>
      </c>
      <c r="L361" s="7" t="s">
        <v>879</v>
      </c>
      <c r="M361" s="7" t="s">
        <v>800</v>
      </c>
      <c r="N361" s="7" t="s">
        <v>801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</row>
    <row r="362" spans="1:33" ht="18" customHeight="1" x14ac:dyDescent="0.25">
      <c r="A362" s="7" t="s">
        <v>880</v>
      </c>
      <c r="B362" s="7">
        <v>4510</v>
      </c>
      <c r="C362" s="11">
        <v>30490</v>
      </c>
      <c r="D362" s="7" t="s">
        <v>21</v>
      </c>
      <c r="E362" s="7" t="s">
        <v>22</v>
      </c>
      <c r="F362" s="7" t="s">
        <v>23</v>
      </c>
      <c r="G362" s="7" t="s">
        <v>24</v>
      </c>
      <c r="H362" s="7" t="s">
        <v>603</v>
      </c>
      <c r="I362" s="7" t="s">
        <v>603</v>
      </c>
      <c r="J362" s="7" t="s">
        <v>29</v>
      </c>
      <c r="K362" s="7" t="s">
        <v>0</v>
      </c>
      <c r="L362" s="7" t="s">
        <v>881</v>
      </c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</row>
    <row r="363" spans="1:33" ht="18" customHeight="1" x14ac:dyDescent="0.25">
      <c r="A363" s="7" t="s">
        <v>882</v>
      </c>
      <c r="B363" s="7">
        <v>4510</v>
      </c>
      <c r="C363" s="11">
        <v>31560</v>
      </c>
      <c r="D363" s="7" t="s">
        <v>21</v>
      </c>
      <c r="E363" s="7" t="s">
        <v>22</v>
      </c>
      <c r="F363" s="7" t="s">
        <v>23</v>
      </c>
      <c r="G363" s="7" t="s">
        <v>24</v>
      </c>
      <c r="H363" s="7" t="s">
        <v>824</v>
      </c>
      <c r="I363" s="7" t="s">
        <v>883</v>
      </c>
      <c r="J363" s="7" t="s">
        <v>25</v>
      </c>
      <c r="K363" s="7" t="s">
        <v>0</v>
      </c>
      <c r="L363" s="7" t="s">
        <v>884</v>
      </c>
      <c r="M363" s="7" t="s">
        <v>205</v>
      </c>
      <c r="N363" s="7" t="s">
        <v>885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</row>
    <row r="364" spans="1:33" ht="18" customHeight="1" x14ac:dyDescent="0.25">
      <c r="A364" s="7" t="s">
        <v>886</v>
      </c>
      <c r="B364" s="7">
        <v>4510</v>
      </c>
      <c r="C364" s="11">
        <v>32160</v>
      </c>
      <c r="D364" s="7" t="s">
        <v>21</v>
      </c>
      <c r="E364" s="7" t="s">
        <v>22</v>
      </c>
      <c r="F364" s="7" t="s">
        <v>23</v>
      </c>
      <c r="G364" s="7" t="s">
        <v>24</v>
      </c>
      <c r="H364" s="7" t="s">
        <v>170</v>
      </c>
      <c r="I364" s="7" t="s">
        <v>170</v>
      </c>
      <c r="J364" s="7" t="s">
        <v>25</v>
      </c>
      <c r="K364" s="7" t="s">
        <v>0</v>
      </c>
      <c r="L364" s="7" t="s">
        <v>887</v>
      </c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</row>
    <row r="365" spans="1:33" ht="18" customHeight="1" x14ac:dyDescent="0.25">
      <c r="A365" s="7" t="s">
        <v>888</v>
      </c>
      <c r="B365" s="7">
        <v>4510</v>
      </c>
      <c r="C365" s="11">
        <v>32160</v>
      </c>
      <c r="D365" s="7" t="s">
        <v>21</v>
      </c>
      <c r="E365" s="7" t="s">
        <v>22</v>
      </c>
      <c r="F365" s="7" t="s">
        <v>23</v>
      </c>
      <c r="G365" s="7" t="s">
        <v>24</v>
      </c>
      <c r="H365" s="7" t="s">
        <v>256</v>
      </c>
      <c r="I365" s="7" t="s">
        <v>889</v>
      </c>
      <c r="J365" s="7" t="s">
        <v>25</v>
      </c>
      <c r="K365" s="7" t="s">
        <v>0</v>
      </c>
      <c r="L365" s="7" t="s">
        <v>890</v>
      </c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</row>
    <row r="366" spans="1:33" ht="18" customHeight="1" x14ac:dyDescent="0.25">
      <c r="A366" s="7" t="s">
        <v>891</v>
      </c>
      <c r="B366" s="7">
        <v>4510</v>
      </c>
      <c r="C366" s="11">
        <v>30490</v>
      </c>
      <c r="D366" s="7" t="s">
        <v>21</v>
      </c>
      <c r="E366" s="7" t="s">
        <v>22</v>
      </c>
      <c r="F366" s="7" t="s">
        <v>23</v>
      </c>
      <c r="G366" s="7" t="s">
        <v>24</v>
      </c>
      <c r="H366" s="7" t="s">
        <v>603</v>
      </c>
      <c r="I366" s="7" t="s">
        <v>603</v>
      </c>
      <c r="J366" s="7" t="s">
        <v>29</v>
      </c>
      <c r="K366" s="7" t="s">
        <v>0</v>
      </c>
      <c r="L366" s="7" t="s">
        <v>892</v>
      </c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</row>
    <row r="367" spans="1:33" ht="18" customHeight="1" x14ac:dyDescent="0.25">
      <c r="A367" s="7" t="s">
        <v>893</v>
      </c>
      <c r="B367" s="7">
        <v>4510</v>
      </c>
      <c r="C367" s="11">
        <v>30540</v>
      </c>
      <c r="D367" s="7" t="s">
        <v>21</v>
      </c>
      <c r="E367" s="7" t="s">
        <v>22</v>
      </c>
      <c r="F367" s="7" t="s">
        <v>23</v>
      </c>
      <c r="G367" s="7" t="s">
        <v>24</v>
      </c>
      <c r="H367" s="7" t="s">
        <v>603</v>
      </c>
      <c r="I367" s="7" t="s">
        <v>603</v>
      </c>
      <c r="J367" s="7" t="s">
        <v>29</v>
      </c>
      <c r="K367" s="7" t="s">
        <v>0</v>
      </c>
      <c r="L367" s="7" t="s">
        <v>894</v>
      </c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</row>
    <row r="368" spans="1:33" ht="18" customHeight="1" x14ac:dyDescent="0.25">
      <c r="A368" s="7" t="s">
        <v>895</v>
      </c>
      <c r="B368" s="7">
        <v>4510</v>
      </c>
      <c r="C368" s="11">
        <v>30350</v>
      </c>
      <c r="D368" s="7" t="s">
        <v>21</v>
      </c>
      <c r="E368" s="7" t="s">
        <v>22</v>
      </c>
      <c r="F368" s="7" t="s">
        <v>23</v>
      </c>
      <c r="G368" s="7" t="s">
        <v>24</v>
      </c>
      <c r="H368" s="7" t="s">
        <v>603</v>
      </c>
      <c r="I368" s="7" t="s">
        <v>603</v>
      </c>
      <c r="J368" s="7" t="s">
        <v>29</v>
      </c>
      <c r="K368" s="7" t="s">
        <v>0</v>
      </c>
      <c r="L368" s="7" t="s">
        <v>896</v>
      </c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</row>
    <row r="369" spans="1:33" ht="18" customHeight="1" x14ac:dyDescent="0.25">
      <c r="A369" s="7" t="s">
        <v>897</v>
      </c>
      <c r="B369" s="7">
        <v>4510</v>
      </c>
      <c r="C369" s="11">
        <v>31428</v>
      </c>
      <c r="D369" s="7" t="s">
        <v>21</v>
      </c>
      <c r="E369" s="7" t="s">
        <v>22</v>
      </c>
      <c r="F369" s="7" t="s">
        <v>23</v>
      </c>
      <c r="G369" s="7" t="s">
        <v>24</v>
      </c>
      <c r="H369" s="7" t="s">
        <v>399</v>
      </c>
      <c r="I369" s="7" t="s">
        <v>809</v>
      </c>
      <c r="J369" s="7" t="s">
        <v>25</v>
      </c>
      <c r="K369" s="7" t="s">
        <v>0</v>
      </c>
      <c r="L369" s="7" t="s">
        <v>898</v>
      </c>
      <c r="M369" s="7" t="s">
        <v>205</v>
      </c>
      <c r="N369" s="7" t="s">
        <v>899</v>
      </c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</row>
    <row r="370" spans="1:33" ht="18" customHeight="1" x14ac:dyDescent="0.25">
      <c r="A370" s="7" t="s">
        <v>900</v>
      </c>
      <c r="B370" s="7">
        <v>4510</v>
      </c>
      <c r="C370" s="11">
        <v>31428</v>
      </c>
      <c r="D370" s="7" t="s">
        <v>21</v>
      </c>
      <c r="E370" s="7" t="s">
        <v>22</v>
      </c>
      <c r="F370" s="7" t="s">
        <v>23</v>
      </c>
      <c r="G370" s="7" t="s">
        <v>24</v>
      </c>
      <c r="H370" s="7" t="s">
        <v>378</v>
      </c>
      <c r="I370" s="7" t="s">
        <v>901</v>
      </c>
      <c r="J370" s="7" t="s">
        <v>25</v>
      </c>
      <c r="K370" s="7" t="s">
        <v>0</v>
      </c>
      <c r="L370" s="7" t="s">
        <v>902</v>
      </c>
      <c r="M370" s="7" t="s">
        <v>205</v>
      </c>
      <c r="N370" s="7" t="s">
        <v>899</v>
      </c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</row>
    <row r="371" spans="1:33" ht="18" customHeight="1" x14ac:dyDescent="0.25">
      <c r="A371" s="7" t="s">
        <v>903</v>
      </c>
      <c r="B371" s="7">
        <v>4510</v>
      </c>
      <c r="C371" s="11">
        <v>31478</v>
      </c>
      <c r="D371" s="7" t="s">
        <v>21</v>
      </c>
      <c r="E371" s="7" t="s">
        <v>22</v>
      </c>
      <c r="F371" s="7" t="s">
        <v>23</v>
      </c>
      <c r="G371" s="7" t="s">
        <v>24</v>
      </c>
      <c r="H371" s="7" t="s">
        <v>378</v>
      </c>
      <c r="I371" s="7" t="s">
        <v>901</v>
      </c>
      <c r="J371" s="7" t="s">
        <v>25</v>
      </c>
      <c r="K371" s="7" t="s">
        <v>0</v>
      </c>
      <c r="L371" s="7" t="s">
        <v>904</v>
      </c>
      <c r="M371" s="7" t="s">
        <v>205</v>
      </c>
      <c r="N371" s="7" t="s">
        <v>899</v>
      </c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</row>
    <row r="372" spans="1:33" ht="18" customHeight="1" x14ac:dyDescent="0.25">
      <c r="A372" s="7" t="s">
        <v>905</v>
      </c>
      <c r="B372" s="7">
        <v>4510</v>
      </c>
      <c r="C372" s="11">
        <v>30560</v>
      </c>
      <c r="D372" s="7" t="s">
        <v>21</v>
      </c>
      <c r="E372" s="7" t="s">
        <v>22</v>
      </c>
      <c r="F372" s="7" t="s">
        <v>23</v>
      </c>
      <c r="G372" s="7" t="s">
        <v>24</v>
      </c>
      <c r="H372" s="7" t="s">
        <v>603</v>
      </c>
      <c r="I372" s="7" t="s">
        <v>603</v>
      </c>
      <c r="J372" s="7" t="s">
        <v>29</v>
      </c>
      <c r="K372" s="7" t="s">
        <v>0</v>
      </c>
      <c r="L372" s="7" t="s">
        <v>906</v>
      </c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</row>
    <row r="373" spans="1:33" ht="18" customHeight="1" x14ac:dyDescent="0.25">
      <c r="A373" s="7" t="s">
        <v>907</v>
      </c>
      <c r="B373" s="7">
        <v>4510</v>
      </c>
      <c r="C373" s="11">
        <v>29040</v>
      </c>
      <c r="D373" s="7" t="s">
        <v>21</v>
      </c>
      <c r="E373" s="7" t="s">
        <v>22</v>
      </c>
      <c r="F373" s="7" t="s">
        <v>23</v>
      </c>
      <c r="G373" s="7" t="s">
        <v>24</v>
      </c>
      <c r="H373" s="7" t="s">
        <v>340</v>
      </c>
      <c r="I373" s="7" t="s">
        <v>438</v>
      </c>
      <c r="J373" s="7" t="s">
        <v>25</v>
      </c>
      <c r="K373" s="7" t="s">
        <v>0</v>
      </c>
      <c r="L373" s="7" t="s">
        <v>908</v>
      </c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</row>
    <row r="374" spans="1:33" ht="18" customHeight="1" x14ac:dyDescent="0.25">
      <c r="A374" s="7" t="s">
        <v>909</v>
      </c>
      <c r="B374" s="7">
        <v>2275</v>
      </c>
      <c r="C374" s="11">
        <v>29660</v>
      </c>
      <c r="D374" s="7" t="s">
        <v>21</v>
      </c>
      <c r="E374" s="7" t="s">
        <v>22</v>
      </c>
      <c r="F374" s="7" t="s">
        <v>23</v>
      </c>
      <c r="G374" s="7" t="s">
        <v>24</v>
      </c>
      <c r="H374" s="7" t="s">
        <v>203</v>
      </c>
      <c r="I374" s="7" t="s">
        <v>203</v>
      </c>
      <c r="J374" s="7" t="s">
        <v>25</v>
      </c>
      <c r="K374" s="7" t="s">
        <v>0</v>
      </c>
      <c r="L374" s="7" t="s">
        <v>910</v>
      </c>
      <c r="M374" s="7" t="s">
        <v>510</v>
      </c>
      <c r="N374" s="7" t="s">
        <v>590</v>
      </c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</row>
    <row r="375" spans="1:33" ht="18" customHeight="1" x14ac:dyDescent="0.25">
      <c r="A375" s="7" t="s">
        <v>911</v>
      </c>
      <c r="B375" s="7">
        <v>2210</v>
      </c>
      <c r="C375" s="11">
        <v>29208</v>
      </c>
      <c r="D375" s="7" t="s">
        <v>21</v>
      </c>
      <c r="E375" s="7" t="s">
        <v>22</v>
      </c>
      <c r="F375" s="7" t="s">
        <v>23</v>
      </c>
      <c r="G375" s="7" t="s">
        <v>24</v>
      </c>
      <c r="H375" s="7" t="s">
        <v>340</v>
      </c>
      <c r="I375" s="7" t="s">
        <v>912</v>
      </c>
      <c r="J375" s="7" t="s">
        <v>25</v>
      </c>
      <c r="K375" s="7" t="s">
        <v>0</v>
      </c>
      <c r="L375" s="7" t="s">
        <v>913</v>
      </c>
      <c r="M375" s="7" t="s">
        <v>800</v>
      </c>
      <c r="N375" s="7" t="s">
        <v>914</v>
      </c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1:33" ht="18" customHeight="1" x14ac:dyDescent="0.25">
      <c r="A376" s="7" t="s">
        <v>915</v>
      </c>
      <c r="B376" s="7">
        <v>2210</v>
      </c>
      <c r="C376" s="11">
        <v>29328</v>
      </c>
      <c r="D376" s="7" t="s">
        <v>21</v>
      </c>
      <c r="E376" s="7" t="s">
        <v>22</v>
      </c>
      <c r="F376" s="7" t="s">
        <v>23</v>
      </c>
      <c r="G376" s="7" t="s">
        <v>24</v>
      </c>
      <c r="H376" s="7" t="s">
        <v>340</v>
      </c>
      <c r="I376" s="7" t="s">
        <v>912</v>
      </c>
      <c r="J376" s="7" t="s">
        <v>25</v>
      </c>
      <c r="K376" s="7" t="s">
        <v>0</v>
      </c>
      <c r="L376" s="7" t="s">
        <v>916</v>
      </c>
      <c r="M376" s="7" t="s">
        <v>800</v>
      </c>
      <c r="N376" s="7" t="s">
        <v>914</v>
      </c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</row>
    <row r="377" spans="1:33" ht="18" customHeight="1" x14ac:dyDescent="0.25">
      <c r="A377" s="7" t="s">
        <v>917</v>
      </c>
      <c r="B377" s="7">
        <v>2210</v>
      </c>
      <c r="C377" s="11">
        <v>28355.200000000001</v>
      </c>
      <c r="D377" s="7" t="s">
        <v>21</v>
      </c>
      <c r="E377" s="7" t="s">
        <v>22</v>
      </c>
      <c r="F377" s="7" t="s">
        <v>23</v>
      </c>
      <c r="G377" s="7" t="s">
        <v>24</v>
      </c>
      <c r="H377" s="7" t="s">
        <v>399</v>
      </c>
      <c r="I377" s="7" t="s">
        <v>918</v>
      </c>
      <c r="J377" s="7" t="s">
        <v>25</v>
      </c>
      <c r="K377" s="7" t="s">
        <v>0</v>
      </c>
      <c r="L377" s="7" t="s">
        <v>919</v>
      </c>
      <c r="M377" s="7" t="s">
        <v>510</v>
      </c>
      <c r="N377" s="7" t="s">
        <v>920</v>
      </c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</row>
    <row r="378" spans="1:33" ht="18" customHeight="1" x14ac:dyDescent="0.25">
      <c r="A378" s="7" t="s">
        <v>921</v>
      </c>
      <c r="B378" s="7">
        <v>2210</v>
      </c>
      <c r="C378" s="11">
        <v>28350.2</v>
      </c>
      <c r="D378" s="7" t="s">
        <v>21</v>
      </c>
      <c r="E378" s="7" t="s">
        <v>22</v>
      </c>
      <c r="F378" s="7" t="s">
        <v>23</v>
      </c>
      <c r="G378" s="7" t="s">
        <v>24</v>
      </c>
      <c r="H378" s="7" t="s">
        <v>399</v>
      </c>
      <c r="I378" s="7" t="s">
        <v>918</v>
      </c>
      <c r="J378" s="7" t="s">
        <v>25</v>
      </c>
      <c r="K378" s="7" t="s">
        <v>0</v>
      </c>
      <c r="L378" s="7" t="s">
        <v>922</v>
      </c>
      <c r="M378" s="7" t="s">
        <v>510</v>
      </c>
      <c r="N378" s="7" t="s">
        <v>920</v>
      </c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</row>
    <row r="379" spans="1:33" ht="18" customHeight="1" x14ac:dyDescent="0.25">
      <c r="A379" s="7" t="s">
        <v>923</v>
      </c>
      <c r="B379" s="7">
        <v>2210</v>
      </c>
      <c r="C379" s="11">
        <v>28415.200000000001</v>
      </c>
      <c r="D379" s="7" t="s">
        <v>21</v>
      </c>
      <c r="E379" s="7" t="s">
        <v>22</v>
      </c>
      <c r="F379" s="7" t="s">
        <v>23</v>
      </c>
      <c r="G379" s="7" t="s">
        <v>24</v>
      </c>
      <c r="H379" s="7" t="s">
        <v>399</v>
      </c>
      <c r="I379" s="7" t="s">
        <v>918</v>
      </c>
      <c r="J379" s="7" t="s">
        <v>25</v>
      </c>
      <c r="K379" s="7" t="s">
        <v>0</v>
      </c>
      <c r="L379" s="7" t="s">
        <v>924</v>
      </c>
      <c r="M379" s="7" t="s">
        <v>510</v>
      </c>
      <c r="N379" s="7" t="s">
        <v>920</v>
      </c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</row>
    <row r="380" spans="1:33" ht="18" customHeight="1" x14ac:dyDescent="0.25">
      <c r="A380" s="7" t="s">
        <v>925</v>
      </c>
      <c r="B380" s="7">
        <v>2210</v>
      </c>
      <c r="C380" s="11">
        <v>28335.200000000001</v>
      </c>
      <c r="D380" s="7" t="s">
        <v>21</v>
      </c>
      <c r="E380" s="7" t="s">
        <v>22</v>
      </c>
      <c r="F380" s="7" t="s">
        <v>23</v>
      </c>
      <c r="G380" s="7" t="s">
        <v>24</v>
      </c>
      <c r="H380" s="7" t="s">
        <v>399</v>
      </c>
      <c r="I380" s="7" t="s">
        <v>918</v>
      </c>
      <c r="J380" s="7" t="s">
        <v>25</v>
      </c>
      <c r="K380" s="7" t="s">
        <v>0</v>
      </c>
      <c r="L380" s="7" t="s">
        <v>926</v>
      </c>
      <c r="M380" s="7" t="s">
        <v>510</v>
      </c>
      <c r="N380" s="7" t="s">
        <v>920</v>
      </c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</row>
    <row r="381" spans="1:33" ht="18" customHeight="1" x14ac:dyDescent="0.25">
      <c r="A381" s="7" t="s">
        <v>927</v>
      </c>
      <c r="B381" s="7">
        <v>2210</v>
      </c>
      <c r="C381" s="11">
        <v>28355.200000000001</v>
      </c>
      <c r="D381" s="7" t="s">
        <v>21</v>
      </c>
      <c r="E381" s="7" t="s">
        <v>22</v>
      </c>
      <c r="F381" s="7" t="s">
        <v>23</v>
      </c>
      <c r="G381" s="7" t="s">
        <v>24</v>
      </c>
      <c r="H381" s="7" t="s">
        <v>399</v>
      </c>
      <c r="I381" s="7" t="s">
        <v>918</v>
      </c>
      <c r="J381" s="7" t="s">
        <v>25</v>
      </c>
      <c r="K381" s="7" t="s">
        <v>0</v>
      </c>
      <c r="L381" s="7" t="s">
        <v>928</v>
      </c>
      <c r="M381" s="7" t="s">
        <v>510</v>
      </c>
      <c r="N381" s="7" t="s">
        <v>920</v>
      </c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</row>
    <row r="382" spans="1:33" ht="18" customHeight="1" x14ac:dyDescent="0.25">
      <c r="A382" s="7" t="s">
        <v>929</v>
      </c>
      <c r="B382" s="7">
        <v>4510</v>
      </c>
      <c r="C382" s="11">
        <v>32186</v>
      </c>
      <c r="D382" s="7" t="s">
        <v>21</v>
      </c>
      <c r="E382" s="7" t="s">
        <v>22</v>
      </c>
      <c r="F382" s="7" t="s">
        <v>23</v>
      </c>
      <c r="G382" s="7" t="s">
        <v>24</v>
      </c>
      <c r="H382" s="7" t="s">
        <v>256</v>
      </c>
      <c r="I382" s="7" t="s">
        <v>930</v>
      </c>
      <c r="J382" s="7" t="s">
        <v>25</v>
      </c>
      <c r="K382" s="7" t="s">
        <v>0</v>
      </c>
      <c r="L382" s="7" t="s">
        <v>931</v>
      </c>
      <c r="M382" s="7" t="s">
        <v>181</v>
      </c>
      <c r="N382" s="7" t="s">
        <v>775</v>
      </c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</row>
    <row r="383" spans="1:33" ht="18" customHeight="1" x14ac:dyDescent="0.25">
      <c r="A383" s="7" t="s">
        <v>932</v>
      </c>
      <c r="B383" s="7">
        <v>4510</v>
      </c>
      <c r="C383" s="11">
        <v>31530</v>
      </c>
      <c r="D383" s="7" t="s">
        <v>21</v>
      </c>
      <c r="E383" s="7" t="s">
        <v>22</v>
      </c>
      <c r="F383" s="7" t="s">
        <v>23</v>
      </c>
      <c r="G383" s="7" t="s">
        <v>24</v>
      </c>
      <c r="H383" s="7" t="s">
        <v>211</v>
      </c>
      <c r="I383" s="7" t="s">
        <v>211</v>
      </c>
      <c r="J383" s="7" t="s">
        <v>25</v>
      </c>
      <c r="K383" s="7" t="s">
        <v>0</v>
      </c>
      <c r="L383" s="7" t="s">
        <v>933</v>
      </c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</row>
    <row r="384" spans="1:33" ht="18" customHeight="1" x14ac:dyDescent="0.25">
      <c r="A384" s="7" t="s">
        <v>934</v>
      </c>
      <c r="B384" s="7">
        <v>4510</v>
      </c>
      <c r="C384" s="11">
        <v>30905</v>
      </c>
      <c r="D384" s="7" t="s">
        <v>21</v>
      </c>
      <c r="E384" s="7" t="s">
        <v>22</v>
      </c>
      <c r="F384" s="7" t="s">
        <v>23</v>
      </c>
      <c r="G384" s="7" t="s">
        <v>24</v>
      </c>
      <c r="H384" s="7" t="s">
        <v>211</v>
      </c>
      <c r="I384" s="7" t="s">
        <v>211</v>
      </c>
      <c r="J384" s="7" t="s">
        <v>25</v>
      </c>
      <c r="K384" s="7" t="s">
        <v>0</v>
      </c>
      <c r="L384" s="7" t="s">
        <v>935</v>
      </c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</row>
    <row r="385" spans="1:33" ht="18" customHeight="1" x14ac:dyDescent="0.25">
      <c r="A385" s="7" t="s">
        <v>936</v>
      </c>
      <c r="B385" s="7">
        <v>4510</v>
      </c>
      <c r="C385" s="11">
        <v>31560</v>
      </c>
      <c r="D385" s="7" t="s">
        <v>21</v>
      </c>
      <c r="E385" s="7" t="s">
        <v>22</v>
      </c>
      <c r="F385" s="7" t="s">
        <v>23</v>
      </c>
      <c r="G385" s="7" t="s">
        <v>24</v>
      </c>
      <c r="H385" s="7" t="s">
        <v>211</v>
      </c>
      <c r="I385" s="7" t="s">
        <v>211</v>
      </c>
      <c r="J385" s="7" t="s">
        <v>25</v>
      </c>
      <c r="K385" s="7" t="s">
        <v>0</v>
      </c>
      <c r="L385" s="7" t="s">
        <v>937</v>
      </c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</row>
    <row r="386" spans="1:33" ht="18" customHeight="1" x14ac:dyDescent="0.25">
      <c r="A386" s="7" t="s">
        <v>938</v>
      </c>
      <c r="B386" s="7">
        <v>4510</v>
      </c>
      <c r="C386" s="11">
        <v>31140</v>
      </c>
      <c r="D386" s="7" t="s">
        <v>21</v>
      </c>
      <c r="E386" s="7" t="s">
        <v>22</v>
      </c>
      <c r="F386" s="7" t="s">
        <v>23</v>
      </c>
      <c r="G386" s="7" t="s">
        <v>24</v>
      </c>
      <c r="H386" s="7" t="s">
        <v>211</v>
      </c>
      <c r="I386" s="7" t="s">
        <v>211</v>
      </c>
      <c r="J386" s="7" t="s">
        <v>25</v>
      </c>
      <c r="K386" s="7" t="s">
        <v>0</v>
      </c>
      <c r="L386" s="7" t="s">
        <v>939</v>
      </c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</row>
    <row r="387" spans="1:33" ht="18" customHeight="1" x14ac:dyDescent="0.25">
      <c r="A387" s="7" t="s">
        <v>940</v>
      </c>
      <c r="B387" s="7">
        <v>4510</v>
      </c>
      <c r="C387" s="11">
        <v>30868</v>
      </c>
      <c r="D387" s="7" t="s">
        <v>21</v>
      </c>
      <c r="E387" s="7" t="s">
        <v>22</v>
      </c>
      <c r="F387" s="7" t="s">
        <v>23</v>
      </c>
      <c r="G387" s="7" t="s">
        <v>24</v>
      </c>
      <c r="H387" s="7" t="s">
        <v>211</v>
      </c>
      <c r="I387" s="7" t="s">
        <v>211</v>
      </c>
      <c r="J387" s="7" t="s">
        <v>25</v>
      </c>
      <c r="K387" s="7" t="s">
        <v>0</v>
      </c>
      <c r="L387" s="7" t="s">
        <v>941</v>
      </c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</row>
    <row r="388" spans="1:33" ht="18" customHeight="1" x14ac:dyDescent="0.25">
      <c r="A388" s="7" t="s">
        <v>942</v>
      </c>
      <c r="B388" s="7">
        <v>4510</v>
      </c>
      <c r="C388" s="11">
        <v>31107</v>
      </c>
      <c r="D388" s="7" t="s">
        <v>21</v>
      </c>
      <c r="E388" s="7" t="s">
        <v>22</v>
      </c>
      <c r="F388" s="7" t="s">
        <v>23</v>
      </c>
      <c r="G388" s="7" t="s">
        <v>24</v>
      </c>
      <c r="H388" s="7" t="s">
        <v>211</v>
      </c>
      <c r="I388" s="7" t="s">
        <v>211</v>
      </c>
      <c r="J388" s="7" t="s">
        <v>25</v>
      </c>
      <c r="K388" s="7" t="s">
        <v>0</v>
      </c>
      <c r="L388" s="7" t="s">
        <v>943</v>
      </c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</row>
    <row r="389" spans="1:33" ht="18" customHeight="1" x14ac:dyDescent="0.25">
      <c r="A389" s="7" t="s">
        <v>944</v>
      </c>
      <c r="B389" s="7">
        <v>2210</v>
      </c>
      <c r="C389" s="11">
        <v>25270</v>
      </c>
      <c r="D389" s="7" t="s">
        <v>21</v>
      </c>
      <c r="E389" s="7" t="s">
        <v>22</v>
      </c>
      <c r="F389" s="7" t="s">
        <v>23</v>
      </c>
      <c r="G389" s="7" t="s">
        <v>24</v>
      </c>
      <c r="H389" s="7" t="s">
        <v>399</v>
      </c>
      <c r="I389" s="7" t="s">
        <v>809</v>
      </c>
      <c r="J389" s="7" t="s">
        <v>25</v>
      </c>
      <c r="K389" s="7" t="s">
        <v>0</v>
      </c>
      <c r="L389" s="7" t="s">
        <v>945</v>
      </c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</row>
    <row r="390" spans="1:33" ht="18" customHeight="1" x14ac:dyDescent="0.25">
      <c r="A390" s="7" t="s">
        <v>946</v>
      </c>
      <c r="B390" s="7">
        <v>2210</v>
      </c>
      <c r="C390" s="11">
        <v>28345.200000000001</v>
      </c>
      <c r="D390" s="7" t="s">
        <v>21</v>
      </c>
      <c r="E390" s="7" t="s">
        <v>22</v>
      </c>
      <c r="F390" s="7" t="s">
        <v>23</v>
      </c>
      <c r="G390" s="7" t="s">
        <v>24</v>
      </c>
      <c r="H390" s="7" t="s">
        <v>947</v>
      </c>
      <c r="I390" s="7" t="s">
        <v>948</v>
      </c>
      <c r="J390" s="7" t="s">
        <v>25</v>
      </c>
      <c r="K390" s="7" t="s">
        <v>0</v>
      </c>
      <c r="L390" s="7" t="s">
        <v>949</v>
      </c>
      <c r="M390" s="7" t="s">
        <v>510</v>
      </c>
      <c r="N390" s="7" t="s">
        <v>920</v>
      </c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</row>
    <row r="391" spans="1:33" ht="18" customHeight="1" x14ac:dyDescent="0.25">
      <c r="A391" s="7" t="s">
        <v>950</v>
      </c>
      <c r="B391" s="7">
        <v>2210</v>
      </c>
      <c r="C391" s="11">
        <v>28235.200000000001</v>
      </c>
      <c r="D391" s="7" t="s">
        <v>21</v>
      </c>
      <c r="E391" s="7" t="s">
        <v>22</v>
      </c>
      <c r="F391" s="7" t="s">
        <v>23</v>
      </c>
      <c r="G391" s="7" t="s">
        <v>24</v>
      </c>
      <c r="H391" s="7" t="s">
        <v>947</v>
      </c>
      <c r="I391" s="7" t="s">
        <v>948</v>
      </c>
      <c r="J391" s="7" t="s">
        <v>25</v>
      </c>
      <c r="K391" s="7" t="s">
        <v>0</v>
      </c>
      <c r="L391" s="7" t="s">
        <v>951</v>
      </c>
      <c r="M391" s="7" t="s">
        <v>510</v>
      </c>
      <c r="N391" s="7" t="s">
        <v>920</v>
      </c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</row>
    <row r="392" spans="1:33" ht="18" customHeight="1" x14ac:dyDescent="0.25">
      <c r="A392" s="7" t="s">
        <v>952</v>
      </c>
      <c r="B392" s="7">
        <v>2210</v>
      </c>
      <c r="C392" s="11">
        <v>28335.200000000001</v>
      </c>
      <c r="D392" s="7" t="s">
        <v>21</v>
      </c>
      <c r="E392" s="7" t="s">
        <v>22</v>
      </c>
      <c r="F392" s="7" t="s">
        <v>23</v>
      </c>
      <c r="G392" s="7" t="s">
        <v>24</v>
      </c>
      <c r="H392" s="7" t="s">
        <v>947</v>
      </c>
      <c r="I392" s="7" t="s">
        <v>948</v>
      </c>
      <c r="J392" s="7" t="s">
        <v>25</v>
      </c>
      <c r="K392" s="7" t="s">
        <v>0</v>
      </c>
      <c r="L392" s="7" t="s">
        <v>953</v>
      </c>
      <c r="M392" s="7" t="s">
        <v>510</v>
      </c>
      <c r="N392" s="7" t="s">
        <v>920</v>
      </c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</row>
    <row r="393" spans="1:33" ht="18" customHeight="1" x14ac:dyDescent="0.25">
      <c r="A393" s="7" t="s">
        <v>954</v>
      </c>
      <c r="B393" s="7">
        <v>2210</v>
      </c>
      <c r="C393" s="11">
        <v>26380</v>
      </c>
      <c r="D393" s="7" t="s">
        <v>21</v>
      </c>
      <c r="E393" s="7" t="s">
        <v>22</v>
      </c>
      <c r="F393" s="7" t="s">
        <v>23</v>
      </c>
      <c r="G393" s="7" t="s">
        <v>24</v>
      </c>
      <c r="H393" s="7" t="s">
        <v>399</v>
      </c>
      <c r="I393" s="7" t="s">
        <v>955</v>
      </c>
      <c r="J393" s="7" t="s">
        <v>25</v>
      </c>
      <c r="K393" s="7" t="s">
        <v>0</v>
      </c>
      <c r="L393" s="7" t="s">
        <v>956</v>
      </c>
      <c r="M393" s="7" t="s">
        <v>510</v>
      </c>
      <c r="N393" s="7" t="s">
        <v>590</v>
      </c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</row>
    <row r="394" spans="1:33" ht="18" customHeight="1" x14ac:dyDescent="0.25">
      <c r="A394" s="7" t="s">
        <v>957</v>
      </c>
      <c r="B394" s="7">
        <v>4510</v>
      </c>
      <c r="C394" s="11">
        <v>31200</v>
      </c>
      <c r="D394" s="7" t="s">
        <v>21</v>
      </c>
      <c r="E394" s="7" t="s">
        <v>22</v>
      </c>
      <c r="F394" s="7" t="s">
        <v>23</v>
      </c>
      <c r="G394" s="7" t="s">
        <v>24</v>
      </c>
      <c r="H394" s="7" t="s">
        <v>179</v>
      </c>
      <c r="I394" s="7" t="s">
        <v>179</v>
      </c>
      <c r="J394" s="7" t="s">
        <v>25</v>
      </c>
      <c r="K394" s="7" t="s">
        <v>0</v>
      </c>
      <c r="L394" s="7" t="s">
        <v>958</v>
      </c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</row>
    <row r="395" spans="1:33" ht="18" customHeight="1" x14ac:dyDescent="0.25">
      <c r="A395" s="7" t="s">
        <v>959</v>
      </c>
      <c r="B395" s="7">
        <v>4510</v>
      </c>
      <c r="C395" s="11">
        <v>31250</v>
      </c>
      <c r="D395" s="7" t="s">
        <v>21</v>
      </c>
      <c r="E395" s="7" t="s">
        <v>22</v>
      </c>
      <c r="F395" s="7" t="s">
        <v>23</v>
      </c>
      <c r="G395" s="7" t="s">
        <v>24</v>
      </c>
      <c r="H395" s="7" t="s">
        <v>179</v>
      </c>
      <c r="I395" s="7" t="s">
        <v>179</v>
      </c>
      <c r="J395" s="7" t="s">
        <v>25</v>
      </c>
      <c r="K395" s="7" t="s">
        <v>0</v>
      </c>
      <c r="L395" s="7" t="s">
        <v>960</v>
      </c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</row>
    <row r="396" spans="1:33" ht="18" customHeight="1" x14ac:dyDescent="0.25">
      <c r="A396" s="7" t="s">
        <v>961</v>
      </c>
      <c r="B396" s="7">
        <v>4510</v>
      </c>
      <c r="C396" s="11">
        <v>31340</v>
      </c>
      <c r="D396" s="7" t="s">
        <v>21</v>
      </c>
      <c r="E396" s="7" t="s">
        <v>22</v>
      </c>
      <c r="F396" s="7" t="s">
        <v>23</v>
      </c>
      <c r="G396" s="7" t="s">
        <v>24</v>
      </c>
      <c r="H396" s="7" t="s">
        <v>179</v>
      </c>
      <c r="I396" s="7" t="s">
        <v>179</v>
      </c>
      <c r="J396" s="7" t="s">
        <v>25</v>
      </c>
      <c r="K396" s="7" t="s">
        <v>0</v>
      </c>
      <c r="L396" s="7" t="s">
        <v>962</v>
      </c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</row>
    <row r="397" spans="1:33" ht="18" customHeight="1" x14ac:dyDescent="0.25">
      <c r="A397" s="7" t="s">
        <v>963</v>
      </c>
      <c r="B397" s="7">
        <v>4510</v>
      </c>
      <c r="C397" s="11">
        <v>31200</v>
      </c>
      <c r="D397" s="7" t="s">
        <v>21</v>
      </c>
      <c r="E397" s="7" t="s">
        <v>22</v>
      </c>
      <c r="F397" s="7" t="s">
        <v>23</v>
      </c>
      <c r="G397" s="7" t="s">
        <v>24</v>
      </c>
      <c r="H397" s="7" t="s">
        <v>179</v>
      </c>
      <c r="I397" s="7" t="s">
        <v>179</v>
      </c>
      <c r="J397" s="7" t="s">
        <v>25</v>
      </c>
      <c r="K397" s="7" t="s">
        <v>0</v>
      </c>
      <c r="L397" s="7" t="s">
        <v>964</v>
      </c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</row>
    <row r="398" spans="1:33" ht="18" customHeight="1" x14ac:dyDescent="0.25">
      <c r="A398" s="7" t="s">
        <v>965</v>
      </c>
      <c r="B398" s="7">
        <v>2210</v>
      </c>
      <c r="C398" s="11">
        <v>24460</v>
      </c>
      <c r="D398" s="7" t="s">
        <v>21</v>
      </c>
      <c r="E398" s="7" t="s">
        <v>22</v>
      </c>
      <c r="F398" s="7" t="s">
        <v>23</v>
      </c>
      <c r="G398" s="7" t="s">
        <v>24</v>
      </c>
      <c r="H398" s="7" t="s">
        <v>216</v>
      </c>
      <c r="I398" s="7" t="s">
        <v>216</v>
      </c>
      <c r="J398" s="7" t="s">
        <v>25</v>
      </c>
      <c r="K398" s="7" t="s">
        <v>0</v>
      </c>
      <c r="L398" s="7" t="s">
        <v>966</v>
      </c>
      <c r="M398" s="7" t="s">
        <v>800</v>
      </c>
      <c r="N398" s="7" t="s">
        <v>831</v>
      </c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</row>
    <row r="399" spans="1:33" ht="18" customHeight="1" x14ac:dyDescent="0.25">
      <c r="A399" s="7" t="s">
        <v>967</v>
      </c>
      <c r="B399" s="7">
        <v>4510</v>
      </c>
      <c r="C399" s="11">
        <v>30311.200000000001</v>
      </c>
      <c r="D399" s="7" t="s">
        <v>21</v>
      </c>
      <c r="E399" s="7" t="s">
        <v>22</v>
      </c>
      <c r="F399" s="7" t="s">
        <v>23</v>
      </c>
      <c r="G399" s="7" t="s">
        <v>24</v>
      </c>
      <c r="H399" s="7" t="s">
        <v>97</v>
      </c>
      <c r="I399" s="7" t="s">
        <v>968</v>
      </c>
      <c r="J399" s="7" t="s">
        <v>25</v>
      </c>
      <c r="K399" s="7" t="s">
        <v>0</v>
      </c>
      <c r="L399" s="7" t="s">
        <v>969</v>
      </c>
      <c r="M399" s="7" t="s">
        <v>510</v>
      </c>
      <c r="N399" s="7" t="s">
        <v>970</v>
      </c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</row>
    <row r="400" spans="1:33" ht="18" customHeight="1" x14ac:dyDescent="0.25">
      <c r="A400" s="7" t="s">
        <v>971</v>
      </c>
      <c r="B400" s="7">
        <v>4310</v>
      </c>
      <c r="C400" s="11">
        <v>30748</v>
      </c>
      <c r="D400" s="7" t="s">
        <v>21</v>
      </c>
      <c r="E400" s="7" t="s">
        <v>22</v>
      </c>
      <c r="F400" s="7" t="s">
        <v>23</v>
      </c>
      <c r="G400" s="7" t="s">
        <v>24</v>
      </c>
      <c r="H400" s="7" t="s">
        <v>340</v>
      </c>
      <c r="I400" s="7" t="s">
        <v>972</v>
      </c>
      <c r="J400" s="7" t="s">
        <v>25</v>
      </c>
      <c r="K400" s="7" t="s">
        <v>0</v>
      </c>
      <c r="L400" s="7" t="s">
        <v>973</v>
      </c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</row>
    <row r="401" spans="1:33" ht="18" customHeight="1" x14ac:dyDescent="0.25">
      <c r="A401" s="7" t="s">
        <v>974</v>
      </c>
      <c r="B401" s="7">
        <v>4310</v>
      </c>
      <c r="C401" s="11">
        <v>30748</v>
      </c>
      <c r="D401" s="7" t="s">
        <v>21</v>
      </c>
      <c r="E401" s="7" t="s">
        <v>22</v>
      </c>
      <c r="F401" s="7" t="s">
        <v>23</v>
      </c>
      <c r="G401" s="7" t="s">
        <v>24</v>
      </c>
      <c r="H401" s="7" t="s">
        <v>340</v>
      </c>
      <c r="I401" s="7" t="s">
        <v>972</v>
      </c>
      <c r="J401" s="7" t="s">
        <v>25</v>
      </c>
      <c r="K401" s="7" t="s">
        <v>0</v>
      </c>
      <c r="L401" s="7" t="s">
        <v>975</v>
      </c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</row>
    <row r="402" spans="1:33" ht="18" customHeight="1" x14ac:dyDescent="0.25">
      <c r="A402" s="7" t="s">
        <v>976</v>
      </c>
      <c r="B402" s="7">
        <v>4310</v>
      </c>
      <c r="C402" s="11">
        <v>30738</v>
      </c>
      <c r="D402" s="7" t="s">
        <v>21</v>
      </c>
      <c r="E402" s="7" t="s">
        <v>22</v>
      </c>
      <c r="F402" s="7" t="s">
        <v>23</v>
      </c>
      <c r="G402" s="7" t="s">
        <v>24</v>
      </c>
      <c r="H402" s="7" t="s">
        <v>340</v>
      </c>
      <c r="I402" s="7" t="s">
        <v>972</v>
      </c>
      <c r="J402" s="7" t="s">
        <v>25</v>
      </c>
      <c r="K402" s="7" t="s">
        <v>0</v>
      </c>
      <c r="L402" s="7" t="s">
        <v>977</v>
      </c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</row>
    <row r="403" spans="1:33" ht="18" customHeight="1" x14ac:dyDescent="0.25">
      <c r="A403" s="7" t="s">
        <v>978</v>
      </c>
      <c r="B403" s="7">
        <v>4510</v>
      </c>
      <c r="C403" s="11">
        <v>29040</v>
      </c>
      <c r="D403" s="7" t="s">
        <v>21</v>
      </c>
      <c r="E403" s="7" t="s">
        <v>22</v>
      </c>
      <c r="F403" s="7" t="s">
        <v>23</v>
      </c>
      <c r="G403" s="7" t="s">
        <v>24</v>
      </c>
      <c r="H403" s="7" t="s">
        <v>170</v>
      </c>
      <c r="I403" s="7" t="s">
        <v>979</v>
      </c>
      <c r="J403" s="7" t="s">
        <v>25</v>
      </c>
      <c r="K403" s="7" t="s">
        <v>0</v>
      </c>
      <c r="L403" s="7" t="s">
        <v>980</v>
      </c>
      <c r="M403" s="7" t="s">
        <v>839</v>
      </c>
      <c r="N403" s="7" t="s">
        <v>840</v>
      </c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</row>
    <row r="404" spans="1:33" ht="18" customHeight="1" x14ac:dyDescent="0.25">
      <c r="A404" s="7" t="s">
        <v>981</v>
      </c>
      <c r="B404" s="7">
        <v>4510</v>
      </c>
      <c r="C404" s="11">
        <v>30230</v>
      </c>
      <c r="D404" s="7" t="s">
        <v>21</v>
      </c>
      <c r="E404" s="7" t="s">
        <v>22</v>
      </c>
      <c r="F404" s="7" t="s">
        <v>23</v>
      </c>
      <c r="G404" s="7" t="s">
        <v>24</v>
      </c>
      <c r="H404" s="7" t="s">
        <v>378</v>
      </c>
      <c r="I404" s="7" t="s">
        <v>901</v>
      </c>
      <c r="J404" s="7" t="s">
        <v>25</v>
      </c>
      <c r="K404" s="7" t="s">
        <v>0</v>
      </c>
      <c r="L404" s="7" t="s">
        <v>982</v>
      </c>
      <c r="M404" s="7" t="s">
        <v>510</v>
      </c>
      <c r="N404" s="7" t="s">
        <v>511</v>
      </c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</row>
    <row r="405" spans="1:33" ht="18" customHeight="1" x14ac:dyDescent="0.25">
      <c r="A405" s="7" t="s">
        <v>983</v>
      </c>
      <c r="B405" s="7">
        <v>4510</v>
      </c>
      <c r="C405" s="11">
        <v>20909</v>
      </c>
      <c r="D405" s="7" t="s">
        <v>21</v>
      </c>
      <c r="E405" s="7" t="s">
        <v>22</v>
      </c>
      <c r="F405" s="7" t="s">
        <v>23</v>
      </c>
      <c r="G405" s="7" t="s">
        <v>24</v>
      </c>
      <c r="H405" s="7" t="s">
        <v>984</v>
      </c>
      <c r="I405" s="7" t="s">
        <v>984</v>
      </c>
      <c r="J405" s="7" t="s">
        <v>29</v>
      </c>
      <c r="K405" s="7" t="s">
        <v>0</v>
      </c>
      <c r="L405" s="7" t="s">
        <v>985</v>
      </c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</row>
    <row r="406" spans="1:33" ht="18" customHeight="1" x14ac:dyDescent="0.25">
      <c r="A406" s="7" t="s">
        <v>986</v>
      </c>
      <c r="B406" s="7">
        <v>2210</v>
      </c>
      <c r="C406" s="11">
        <v>29318</v>
      </c>
      <c r="D406" s="7" t="s">
        <v>21</v>
      </c>
      <c r="E406" s="7" t="s">
        <v>22</v>
      </c>
      <c r="F406" s="7" t="s">
        <v>23</v>
      </c>
      <c r="G406" s="7" t="s">
        <v>24</v>
      </c>
      <c r="H406" s="7" t="s">
        <v>947</v>
      </c>
      <c r="I406" s="7" t="s">
        <v>987</v>
      </c>
      <c r="J406" s="7" t="s">
        <v>25</v>
      </c>
      <c r="K406" s="7" t="s">
        <v>0</v>
      </c>
      <c r="L406" s="7" t="s">
        <v>988</v>
      </c>
      <c r="M406" s="7" t="s">
        <v>800</v>
      </c>
      <c r="N406" s="7" t="s">
        <v>801</v>
      </c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</row>
    <row r="407" spans="1:33" ht="18" customHeight="1" x14ac:dyDescent="0.25">
      <c r="A407" s="7" t="s">
        <v>989</v>
      </c>
      <c r="B407" s="7">
        <v>2210</v>
      </c>
      <c r="C407" s="11">
        <v>29328</v>
      </c>
      <c r="D407" s="7" t="s">
        <v>21</v>
      </c>
      <c r="E407" s="7" t="s">
        <v>22</v>
      </c>
      <c r="F407" s="7" t="s">
        <v>23</v>
      </c>
      <c r="G407" s="7" t="s">
        <v>24</v>
      </c>
      <c r="H407" s="7" t="s">
        <v>947</v>
      </c>
      <c r="I407" s="7" t="s">
        <v>987</v>
      </c>
      <c r="J407" s="7" t="s">
        <v>25</v>
      </c>
      <c r="K407" s="7" t="s">
        <v>0</v>
      </c>
      <c r="L407" s="7" t="s">
        <v>990</v>
      </c>
      <c r="M407" s="7" t="s">
        <v>800</v>
      </c>
      <c r="N407" s="7" t="s">
        <v>801</v>
      </c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</row>
    <row r="408" spans="1:33" ht="18" customHeight="1" x14ac:dyDescent="0.25">
      <c r="A408" s="7" t="s">
        <v>991</v>
      </c>
      <c r="B408" s="7">
        <v>2210</v>
      </c>
      <c r="C408" s="11">
        <v>29323</v>
      </c>
      <c r="D408" s="7" t="s">
        <v>21</v>
      </c>
      <c r="E408" s="7" t="s">
        <v>22</v>
      </c>
      <c r="F408" s="7" t="s">
        <v>23</v>
      </c>
      <c r="G408" s="7" t="s">
        <v>24</v>
      </c>
      <c r="H408" s="7" t="s">
        <v>517</v>
      </c>
      <c r="I408" s="7" t="s">
        <v>517</v>
      </c>
      <c r="J408" s="7" t="s">
        <v>25</v>
      </c>
      <c r="K408" s="7" t="s">
        <v>0</v>
      </c>
      <c r="L408" s="7" t="s">
        <v>992</v>
      </c>
      <c r="M408" s="7" t="s">
        <v>800</v>
      </c>
      <c r="N408" s="7" t="s">
        <v>801</v>
      </c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</row>
    <row r="409" spans="1:33" ht="18" customHeight="1" x14ac:dyDescent="0.25">
      <c r="A409" s="7" t="s">
        <v>993</v>
      </c>
      <c r="B409" s="7">
        <v>2210</v>
      </c>
      <c r="C409" s="11">
        <v>29308</v>
      </c>
      <c r="D409" s="7" t="s">
        <v>21</v>
      </c>
      <c r="E409" s="7" t="s">
        <v>22</v>
      </c>
      <c r="F409" s="7" t="s">
        <v>23</v>
      </c>
      <c r="G409" s="7" t="s">
        <v>24</v>
      </c>
      <c r="H409" s="7" t="s">
        <v>517</v>
      </c>
      <c r="I409" s="7" t="s">
        <v>517</v>
      </c>
      <c r="J409" s="7" t="s">
        <v>25</v>
      </c>
      <c r="K409" s="7" t="s">
        <v>0</v>
      </c>
      <c r="L409" s="7" t="s">
        <v>994</v>
      </c>
      <c r="M409" s="7" t="s">
        <v>800</v>
      </c>
      <c r="N409" s="7" t="s">
        <v>801</v>
      </c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</row>
    <row r="410" spans="1:33" ht="18" customHeight="1" x14ac:dyDescent="0.25">
      <c r="A410" s="7" t="s">
        <v>995</v>
      </c>
      <c r="B410" s="7">
        <v>2210</v>
      </c>
      <c r="C410" s="11">
        <v>29328</v>
      </c>
      <c r="D410" s="7" t="s">
        <v>21</v>
      </c>
      <c r="E410" s="7" t="s">
        <v>22</v>
      </c>
      <c r="F410" s="7" t="s">
        <v>23</v>
      </c>
      <c r="G410" s="7" t="s">
        <v>24</v>
      </c>
      <c r="H410" s="7" t="s">
        <v>517</v>
      </c>
      <c r="I410" s="7" t="s">
        <v>517</v>
      </c>
      <c r="J410" s="7" t="s">
        <v>25</v>
      </c>
      <c r="K410" s="7" t="s">
        <v>0</v>
      </c>
      <c r="L410" s="7" t="s">
        <v>996</v>
      </c>
      <c r="M410" s="7" t="s">
        <v>800</v>
      </c>
      <c r="N410" s="7" t="s">
        <v>801</v>
      </c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</row>
    <row r="411" spans="1:33" ht="18" customHeight="1" x14ac:dyDescent="0.25">
      <c r="A411" s="7" t="s">
        <v>997</v>
      </c>
      <c r="B411" s="7">
        <v>2210</v>
      </c>
      <c r="C411" s="11">
        <v>29328</v>
      </c>
      <c r="D411" s="7" t="s">
        <v>21</v>
      </c>
      <c r="E411" s="7" t="s">
        <v>22</v>
      </c>
      <c r="F411" s="7" t="s">
        <v>23</v>
      </c>
      <c r="G411" s="7" t="s">
        <v>24</v>
      </c>
      <c r="H411" s="7" t="s">
        <v>517</v>
      </c>
      <c r="I411" s="7" t="s">
        <v>517</v>
      </c>
      <c r="J411" s="7" t="s">
        <v>25</v>
      </c>
      <c r="K411" s="7" t="s">
        <v>0</v>
      </c>
      <c r="L411" s="7" t="s">
        <v>998</v>
      </c>
      <c r="M411" s="7" t="s">
        <v>800</v>
      </c>
      <c r="N411" s="7" t="s">
        <v>801</v>
      </c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</row>
    <row r="412" spans="1:33" ht="18" customHeight="1" x14ac:dyDescent="0.25">
      <c r="A412" s="7" t="s">
        <v>999</v>
      </c>
      <c r="B412" s="7">
        <v>2210</v>
      </c>
      <c r="C412" s="11">
        <v>29208</v>
      </c>
      <c r="D412" s="7" t="s">
        <v>21</v>
      </c>
      <c r="E412" s="7" t="s">
        <v>22</v>
      </c>
      <c r="F412" s="7" t="s">
        <v>23</v>
      </c>
      <c r="G412" s="7" t="s">
        <v>24</v>
      </c>
      <c r="H412" s="7" t="s">
        <v>203</v>
      </c>
      <c r="I412" s="7" t="s">
        <v>203</v>
      </c>
      <c r="J412" s="7" t="s">
        <v>25</v>
      </c>
      <c r="K412" s="7" t="s">
        <v>0</v>
      </c>
      <c r="L412" s="7" t="s">
        <v>1000</v>
      </c>
      <c r="M412" s="7" t="s">
        <v>800</v>
      </c>
      <c r="N412" s="7" t="s">
        <v>801</v>
      </c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</row>
    <row r="413" spans="1:33" ht="18" customHeight="1" x14ac:dyDescent="0.25">
      <c r="A413" s="7" t="s">
        <v>1001</v>
      </c>
      <c r="B413" s="7">
        <v>2210</v>
      </c>
      <c r="C413" s="11">
        <v>29208</v>
      </c>
      <c r="D413" s="7" t="s">
        <v>21</v>
      </c>
      <c r="E413" s="7" t="s">
        <v>22</v>
      </c>
      <c r="F413" s="7" t="s">
        <v>23</v>
      </c>
      <c r="G413" s="7" t="s">
        <v>24</v>
      </c>
      <c r="H413" s="7" t="s">
        <v>203</v>
      </c>
      <c r="I413" s="7" t="s">
        <v>203</v>
      </c>
      <c r="J413" s="7" t="s">
        <v>25</v>
      </c>
      <c r="K413" s="7" t="s">
        <v>0</v>
      </c>
      <c r="L413" s="7" t="s">
        <v>1002</v>
      </c>
      <c r="M413" s="7" t="s">
        <v>800</v>
      </c>
      <c r="N413" s="7" t="s">
        <v>801</v>
      </c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</row>
    <row r="414" spans="1:33" ht="18" customHeight="1" x14ac:dyDescent="0.25">
      <c r="A414" s="7" t="s">
        <v>1003</v>
      </c>
      <c r="B414" s="7">
        <v>2210</v>
      </c>
      <c r="C414" s="11">
        <v>29208</v>
      </c>
      <c r="D414" s="7" t="s">
        <v>21</v>
      </c>
      <c r="E414" s="7" t="s">
        <v>22</v>
      </c>
      <c r="F414" s="7" t="s">
        <v>23</v>
      </c>
      <c r="G414" s="7" t="s">
        <v>24</v>
      </c>
      <c r="H414" s="7" t="s">
        <v>203</v>
      </c>
      <c r="I414" s="7" t="s">
        <v>203</v>
      </c>
      <c r="J414" s="7" t="s">
        <v>25</v>
      </c>
      <c r="K414" s="7" t="s">
        <v>0</v>
      </c>
      <c r="L414" s="7" t="s">
        <v>1004</v>
      </c>
      <c r="M414" s="7" t="s">
        <v>800</v>
      </c>
      <c r="N414" s="7" t="s">
        <v>801</v>
      </c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</row>
    <row r="415" spans="1:33" ht="18" customHeight="1" x14ac:dyDescent="0.25">
      <c r="A415" s="7" t="s">
        <v>1005</v>
      </c>
      <c r="B415" s="7">
        <v>2210</v>
      </c>
      <c r="C415" s="11">
        <v>29228</v>
      </c>
      <c r="D415" s="7" t="s">
        <v>21</v>
      </c>
      <c r="E415" s="7" t="s">
        <v>22</v>
      </c>
      <c r="F415" s="7" t="s">
        <v>23</v>
      </c>
      <c r="G415" s="7" t="s">
        <v>24</v>
      </c>
      <c r="H415" s="7" t="s">
        <v>203</v>
      </c>
      <c r="I415" s="7" t="s">
        <v>203</v>
      </c>
      <c r="J415" s="7" t="s">
        <v>25</v>
      </c>
      <c r="K415" s="7" t="s">
        <v>0</v>
      </c>
      <c r="L415" s="7" t="s">
        <v>1006</v>
      </c>
      <c r="M415" s="7" t="s">
        <v>800</v>
      </c>
      <c r="N415" s="7" t="s">
        <v>801</v>
      </c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</row>
    <row r="416" spans="1:33" ht="18" customHeight="1" x14ac:dyDescent="0.25">
      <c r="A416" s="7" t="s">
        <v>1007</v>
      </c>
      <c r="B416" s="7">
        <v>2210</v>
      </c>
      <c r="C416" s="11">
        <v>29288</v>
      </c>
      <c r="D416" s="7" t="s">
        <v>21</v>
      </c>
      <c r="E416" s="7" t="s">
        <v>22</v>
      </c>
      <c r="F416" s="7" t="s">
        <v>23</v>
      </c>
      <c r="G416" s="7" t="s">
        <v>24</v>
      </c>
      <c r="H416" s="7" t="s">
        <v>203</v>
      </c>
      <c r="I416" s="7" t="s">
        <v>203</v>
      </c>
      <c r="J416" s="7" t="s">
        <v>25</v>
      </c>
      <c r="K416" s="7" t="s">
        <v>0</v>
      </c>
      <c r="L416" s="7" t="s">
        <v>1008</v>
      </c>
      <c r="M416" s="7" t="s">
        <v>800</v>
      </c>
      <c r="N416" s="7" t="s">
        <v>801</v>
      </c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</row>
    <row r="417" spans="1:33" ht="18" customHeight="1" x14ac:dyDescent="0.25">
      <c r="A417" s="7" t="s">
        <v>1009</v>
      </c>
      <c r="B417" s="7">
        <v>2210</v>
      </c>
      <c r="C417" s="11">
        <v>29328</v>
      </c>
      <c r="D417" s="7" t="s">
        <v>21</v>
      </c>
      <c r="E417" s="7" t="s">
        <v>22</v>
      </c>
      <c r="F417" s="7" t="s">
        <v>23</v>
      </c>
      <c r="G417" s="7" t="s">
        <v>24</v>
      </c>
      <c r="H417" s="7" t="s">
        <v>203</v>
      </c>
      <c r="I417" s="7" t="s">
        <v>203</v>
      </c>
      <c r="J417" s="7" t="s">
        <v>25</v>
      </c>
      <c r="K417" s="7" t="s">
        <v>0</v>
      </c>
      <c r="L417" s="7" t="s">
        <v>1010</v>
      </c>
      <c r="M417" s="7" t="s">
        <v>800</v>
      </c>
      <c r="N417" s="7" t="s">
        <v>801</v>
      </c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</row>
    <row r="418" spans="1:33" ht="18" customHeight="1" x14ac:dyDescent="0.25">
      <c r="A418" s="7" t="s">
        <v>1011</v>
      </c>
      <c r="B418" s="7">
        <v>2210</v>
      </c>
      <c r="C418" s="11">
        <v>28360</v>
      </c>
      <c r="D418" s="7" t="s">
        <v>21</v>
      </c>
      <c r="E418" s="7" t="s">
        <v>22</v>
      </c>
      <c r="F418" s="7" t="s">
        <v>23</v>
      </c>
      <c r="G418" s="7" t="s">
        <v>24</v>
      </c>
      <c r="H418" s="7" t="s">
        <v>1012</v>
      </c>
      <c r="I418" s="7" t="s">
        <v>1012</v>
      </c>
      <c r="J418" s="7" t="s">
        <v>29</v>
      </c>
      <c r="K418" s="7" t="s">
        <v>0</v>
      </c>
      <c r="L418" s="7" t="s">
        <v>1013</v>
      </c>
      <c r="M418" s="7" t="s">
        <v>510</v>
      </c>
      <c r="N418" s="7" t="s">
        <v>1014</v>
      </c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</row>
    <row r="419" spans="1:33" ht="18" customHeight="1" x14ac:dyDescent="0.25">
      <c r="A419" s="7" t="s">
        <v>1015</v>
      </c>
      <c r="B419" s="7">
        <v>2210</v>
      </c>
      <c r="C419" s="11">
        <v>28240</v>
      </c>
      <c r="D419" s="7" t="s">
        <v>21</v>
      </c>
      <c r="E419" s="7" t="s">
        <v>22</v>
      </c>
      <c r="F419" s="7" t="s">
        <v>23</v>
      </c>
      <c r="G419" s="7" t="s">
        <v>24</v>
      </c>
      <c r="H419" s="7" t="s">
        <v>1012</v>
      </c>
      <c r="I419" s="7" t="s">
        <v>1012</v>
      </c>
      <c r="J419" s="7" t="s">
        <v>29</v>
      </c>
      <c r="K419" s="7" t="s">
        <v>0</v>
      </c>
      <c r="L419" s="7" t="s">
        <v>1016</v>
      </c>
      <c r="M419" s="7" t="s">
        <v>510</v>
      </c>
      <c r="N419" s="7" t="s">
        <v>1014</v>
      </c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</row>
    <row r="420" spans="1:33" ht="18" customHeight="1" x14ac:dyDescent="0.25">
      <c r="A420" s="7" t="s">
        <v>1017</v>
      </c>
      <c r="B420" s="7">
        <v>2210</v>
      </c>
      <c r="C420" s="11">
        <v>28390</v>
      </c>
      <c r="D420" s="7" t="s">
        <v>21</v>
      </c>
      <c r="E420" s="7" t="s">
        <v>22</v>
      </c>
      <c r="F420" s="7" t="s">
        <v>23</v>
      </c>
      <c r="G420" s="7" t="s">
        <v>24</v>
      </c>
      <c r="H420" s="7" t="s">
        <v>1012</v>
      </c>
      <c r="I420" s="7" t="s">
        <v>1012</v>
      </c>
      <c r="J420" s="7" t="s">
        <v>29</v>
      </c>
      <c r="K420" s="7" t="s">
        <v>0</v>
      </c>
      <c r="L420" s="7" t="s">
        <v>1018</v>
      </c>
      <c r="M420" s="7" t="s">
        <v>510</v>
      </c>
      <c r="N420" s="7" t="s">
        <v>1014</v>
      </c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</row>
    <row r="421" spans="1:33" ht="18" customHeight="1" x14ac:dyDescent="0.25">
      <c r="A421" s="7" t="s">
        <v>1019</v>
      </c>
      <c r="B421" s="7">
        <v>2210</v>
      </c>
      <c r="C421" s="11">
        <v>28360</v>
      </c>
      <c r="D421" s="7" t="s">
        <v>21</v>
      </c>
      <c r="E421" s="7" t="s">
        <v>22</v>
      </c>
      <c r="F421" s="7" t="s">
        <v>23</v>
      </c>
      <c r="G421" s="7" t="s">
        <v>24</v>
      </c>
      <c r="H421" s="7" t="s">
        <v>1012</v>
      </c>
      <c r="I421" s="7" t="s">
        <v>1012</v>
      </c>
      <c r="J421" s="7" t="s">
        <v>29</v>
      </c>
      <c r="K421" s="7" t="s">
        <v>0</v>
      </c>
      <c r="L421" s="7" t="s">
        <v>1020</v>
      </c>
      <c r="M421" s="7" t="s">
        <v>510</v>
      </c>
      <c r="N421" s="7" t="s">
        <v>1014</v>
      </c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</row>
    <row r="422" spans="1:33" ht="18" customHeight="1" x14ac:dyDescent="0.25">
      <c r="A422" s="7" t="s">
        <v>1021</v>
      </c>
      <c r="B422" s="7">
        <v>2210</v>
      </c>
      <c r="C422" s="11">
        <v>28360</v>
      </c>
      <c r="D422" s="7" t="s">
        <v>21</v>
      </c>
      <c r="E422" s="7" t="s">
        <v>22</v>
      </c>
      <c r="F422" s="7" t="s">
        <v>23</v>
      </c>
      <c r="G422" s="7" t="s">
        <v>24</v>
      </c>
      <c r="H422" s="7" t="s">
        <v>1012</v>
      </c>
      <c r="I422" s="7" t="s">
        <v>1012</v>
      </c>
      <c r="J422" s="7" t="s">
        <v>29</v>
      </c>
      <c r="K422" s="7" t="s">
        <v>0</v>
      </c>
      <c r="L422" s="7" t="s">
        <v>1022</v>
      </c>
      <c r="M422" s="7" t="s">
        <v>510</v>
      </c>
      <c r="N422" s="7" t="s">
        <v>1014</v>
      </c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</row>
    <row r="423" spans="1:33" ht="18" customHeight="1" x14ac:dyDescent="0.25">
      <c r="A423" s="7" t="s">
        <v>1023</v>
      </c>
      <c r="B423" s="7">
        <v>2210</v>
      </c>
      <c r="C423" s="11">
        <v>28360</v>
      </c>
      <c r="D423" s="7" t="s">
        <v>21</v>
      </c>
      <c r="E423" s="7" t="s">
        <v>22</v>
      </c>
      <c r="F423" s="7" t="s">
        <v>23</v>
      </c>
      <c r="G423" s="7" t="s">
        <v>24</v>
      </c>
      <c r="H423" s="7" t="s">
        <v>1012</v>
      </c>
      <c r="I423" s="7" t="s">
        <v>1012</v>
      </c>
      <c r="J423" s="7" t="s">
        <v>29</v>
      </c>
      <c r="K423" s="7" t="s">
        <v>0</v>
      </c>
      <c r="L423" s="7" t="s">
        <v>1024</v>
      </c>
      <c r="M423" s="7" t="s">
        <v>510</v>
      </c>
      <c r="N423" s="7" t="s">
        <v>1014</v>
      </c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</row>
    <row r="424" spans="1:33" ht="18" customHeight="1" x14ac:dyDescent="0.25">
      <c r="A424" s="7" t="s">
        <v>1025</v>
      </c>
      <c r="B424" s="7">
        <v>2210</v>
      </c>
      <c r="C424" s="11">
        <v>28360</v>
      </c>
      <c r="D424" s="7" t="s">
        <v>21</v>
      </c>
      <c r="E424" s="7" t="s">
        <v>22</v>
      </c>
      <c r="F424" s="7" t="s">
        <v>23</v>
      </c>
      <c r="G424" s="7" t="s">
        <v>24</v>
      </c>
      <c r="H424" s="7" t="s">
        <v>1012</v>
      </c>
      <c r="I424" s="7" t="s">
        <v>1012</v>
      </c>
      <c r="J424" s="7" t="s">
        <v>29</v>
      </c>
      <c r="K424" s="7" t="s">
        <v>0</v>
      </c>
      <c r="L424" s="7" t="s">
        <v>1026</v>
      </c>
      <c r="M424" s="7" t="s">
        <v>510</v>
      </c>
      <c r="N424" s="7" t="s">
        <v>1014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</row>
    <row r="425" spans="1:33" ht="18" customHeight="1" x14ac:dyDescent="0.25">
      <c r="A425" s="7" t="s">
        <v>1027</v>
      </c>
      <c r="B425" s="7">
        <v>2210</v>
      </c>
      <c r="C425" s="11">
        <v>28360</v>
      </c>
      <c r="D425" s="7" t="s">
        <v>21</v>
      </c>
      <c r="E425" s="7" t="s">
        <v>22</v>
      </c>
      <c r="F425" s="7" t="s">
        <v>23</v>
      </c>
      <c r="G425" s="7" t="s">
        <v>24</v>
      </c>
      <c r="H425" s="7" t="s">
        <v>1012</v>
      </c>
      <c r="I425" s="7" t="s">
        <v>1012</v>
      </c>
      <c r="J425" s="7" t="s">
        <v>29</v>
      </c>
      <c r="K425" s="7" t="s">
        <v>0</v>
      </c>
      <c r="L425" s="7" t="s">
        <v>1028</v>
      </c>
      <c r="M425" s="7" t="s">
        <v>510</v>
      </c>
      <c r="N425" s="7" t="s">
        <v>1014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</row>
    <row r="426" spans="1:33" ht="18" customHeight="1" x14ac:dyDescent="0.25">
      <c r="A426" s="7" t="s">
        <v>1029</v>
      </c>
      <c r="B426" s="7">
        <v>2210</v>
      </c>
      <c r="C426" s="11">
        <v>28360</v>
      </c>
      <c r="D426" s="7" t="s">
        <v>21</v>
      </c>
      <c r="E426" s="7" t="s">
        <v>22</v>
      </c>
      <c r="F426" s="7" t="s">
        <v>23</v>
      </c>
      <c r="G426" s="7" t="s">
        <v>24</v>
      </c>
      <c r="H426" s="7" t="s">
        <v>1012</v>
      </c>
      <c r="I426" s="7" t="s">
        <v>1012</v>
      </c>
      <c r="J426" s="7" t="s">
        <v>29</v>
      </c>
      <c r="K426" s="7" t="s">
        <v>0</v>
      </c>
      <c r="L426" s="7" t="s">
        <v>1030</v>
      </c>
      <c r="M426" s="7" t="s">
        <v>510</v>
      </c>
      <c r="N426" s="7" t="s">
        <v>1014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</row>
    <row r="427" spans="1:33" ht="18" customHeight="1" x14ac:dyDescent="0.25">
      <c r="A427" s="7" t="s">
        <v>1031</v>
      </c>
      <c r="B427" s="7">
        <v>2210</v>
      </c>
      <c r="C427" s="11">
        <v>28370</v>
      </c>
      <c r="D427" s="7" t="s">
        <v>21</v>
      </c>
      <c r="E427" s="7" t="s">
        <v>22</v>
      </c>
      <c r="F427" s="7" t="s">
        <v>23</v>
      </c>
      <c r="G427" s="7" t="s">
        <v>24</v>
      </c>
      <c r="H427" s="7" t="s">
        <v>1012</v>
      </c>
      <c r="I427" s="7" t="s">
        <v>1012</v>
      </c>
      <c r="J427" s="7" t="s">
        <v>29</v>
      </c>
      <c r="K427" s="7" t="s">
        <v>0</v>
      </c>
      <c r="L427" s="7" t="s">
        <v>1032</v>
      </c>
      <c r="M427" s="7" t="s">
        <v>510</v>
      </c>
      <c r="N427" s="7" t="s">
        <v>1014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</row>
    <row r="428" spans="1:33" ht="18" customHeight="1" x14ac:dyDescent="0.25">
      <c r="A428" s="7" t="s">
        <v>1033</v>
      </c>
      <c r="B428" s="7">
        <v>2210</v>
      </c>
      <c r="C428" s="11">
        <v>29220</v>
      </c>
      <c r="D428" s="7" t="s">
        <v>21</v>
      </c>
      <c r="E428" s="7" t="s">
        <v>22</v>
      </c>
      <c r="F428" s="7" t="s">
        <v>23</v>
      </c>
      <c r="G428" s="7" t="s">
        <v>24</v>
      </c>
      <c r="H428" s="7" t="s">
        <v>540</v>
      </c>
      <c r="I428" s="7" t="s">
        <v>540</v>
      </c>
      <c r="J428" s="7" t="s">
        <v>29</v>
      </c>
      <c r="K428" s="7" t="s">
        <v>0</v>
      </c>
      <c r="L428" s="7" t="s">
        <v>1034</v>
      </c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</row>
    <row r="429" spans="1:33" ht="18" customHeight="1" x14ac:dyDescent="0.25">
      <c r="A429" s="7" t="s">
        <v>1035</v>
      </c>
      <c r="B429" s="7">
        <v>2210</v>
      </c>
      <c r="C429" s="11">
        <v>29100</v>
      </c>
      <c r="D429" s="7" t="s">
        <v>21</v>
      </c>
      <c r="E429" s="7" t="s">
        <v>22</v>
      </c>
      <c r="F429" s="7" t="s">
        <v>23</v>
      </c>
      <c r="G429" s="7" t="s">
        <v>24</v>
      </c>
      <c r="H429" s="7" t="s">
        <v>540</v>
      </c>
      <c r="I429" s="7" t="s">
        <v>540</v>
      </c>
      <c r="J429" s="7" t="s">
        <v>29</v>
      </c>
      <c r="K429" s="7" t="s">
        <v>0</v>
      </c>
      <c r="L429" s="7" t="s">
        <v>1036</v>
      </c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</row>
    <row r="430" spans="1:33" ht="18" customHeight="1" x14ac:dyDescent="0.25">
      <c r="A430" s="7" t="s">
        <v>1037</v>
      </c>
      <c r="B430" s="7">
        <v>4510</v>
      </c>
      <c r="C430" s="11">
        <v>15400</v>
      </c>
      <c r="D430" s="7" t="s">
        <v>21</v>
      </c>
      <c r="E430" s="7" t="s">
        <v>22</v>
      </c>
      <c r="F430" s="7" t="s">
        <v>23</v>
      </c>
      <c r="G430" s="7" t="s">
        <v>24</v>
      </c>
      <c r="H430" s="7" t="s">
        <v>603</v>
      </c>
      <c r="I430" s="7" t="s">
        <v>603</v>
      </c>
      <c r="J430" s="7" t="s">
        <v>29</v>
      </c>
      <c r="K430" s="7" t="s">
        <v>0</v>
      </c>
      <c r="L430" s="7" t="s">
        <v>1038</v>
      </c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</row>
    <row r="431" spans="1:33" ht="18" customHeight="1" x14ac:dyDescent="0.25">
      <c r="A431" s="7" t="s">
        <v>1039</v>
      </c>
      <c r="B431" s="7">
        <v>4510</v>
      </c>
      <c r="C431" s="11">
        <v>14440</v>
      </c>
      <c r="D431" s="7" t="s">
        <v>21</v>
      </c>
      <c r="E431" s="7" t="s">
        <v>22</v>
      </c>
      <c r="F431" s="7" t="s">
        <v>23</v>
      </c>
      <c r="G431" s="7" t="s">
        <v>24</v>
      </c>
      <c r="H431" s="7" t="s">
        <v>603</v>
      </c>
      <c r="I431" s="7" t="s">
        <v>603</v>
      </c>
      <c r="J431" s="7" t="s">
        <v>29</v>
      </c>
      <c r="K431" s="7" t="s">
        <v>0</v>
      </c>
      <c r="L431" s="7" t="s">
        <v>1040</v>
      </c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</row>
    <row r="432" spans="1:33" ht="18" customHeight="1" x14ac:dyDescent="0.25">
      <c r="A432" s="7" t="s">
        <v>1041</v>
      </c>
      <c r="B432" s="7">
        <v>4510</v>
      </c>
      <c r="C432" s="11">
        <v>14565</v>
      </c>
      <c r="D432" s="7" t="s">
        <v>21</v>
      </c>
      <c r="E432" s="7" t="s">
        <v>22</v>
      </c>
      <c r="F432" s="7" t="s">
        <v>23</v>
      </c>
      <c r="G432" s="7" t="s">
        <v>24</v>
      </c>
      <c r="H432" s="7" t="s">
        <v>603</v>
      </c>
      <c r="I432" s="7" t="s">
        <v>603</v>
      </c>
      <c r="J432" s="7" t="s">
        <v>29</v>
      </c>
      <c r="K432" s="7" t="s">
        <v>0</v>
      </c>
      <c r="L432" s="7" t="s">
        <v>1042</v>
      </c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</row>
    <row r="433" spans="1:33" ht="18" customHeight="1" x14ac:dyDescent="0.25">
      <c r="A433" s="7" t="s">
        <v>1043</v>
      </c>
      <c r="B433" s="7">
        <v>4510</v>
      </c>
      <c r="C433" s="11">
        <v>15505</v>
      </c>
      <c r="D433" s="7" t="s">
        <v>21</v>
      </c>
      <c r="E433" s="7" t="s">
        <v>22</v>
      </c>
      <c r="F433" s="7" t="s">
        <v>23</v>
      </c>
      <c r="G433" s="7" t="s">
        <v>24</v>
      </c>
      <c r="H433" s="7" t="s">
        <v>603</v>
      </c>
      <c r="I433" s="7" t="s">
        <v>603</v>
      </c>
      <c r="J433" s="7" t="s">
        <v>29</v>
      </c>
      <c r="K433" s="7" t="s">
        <v>0</v>
      </c>
      <c r="L433" s="7" t="s">
        <v>1044</v>
      </c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</row>
    <row r="434" spans="1:33" ht="18" customHeight="1" x14ac:dyDescent="0.25">
      <c r="A434" s="7" t="s">
        <v>1045</v>
      </c>
      <c r="B434" s="7">
        <v>2210</v>
      </c>
      <c r="C434" s="11">
        <v>29208</v>
      </c>
      <c r="D434" s="7" t="s">
        <v>21</v>
      </c>
      <c r="E434" s="7" t="s">
        <v>22</v>
      </c>
      <c r="F434" s="7" t="s">
        <v>23</v>
      </c>
      <c r="G434" s="7" t="s">
        <v>24</v>
      </c>
      <c r="H434" s="7" t="s">
        <v>78</v>
      </c>
      <c r="I434" s="7" t="s">
        <v>1046</v>
      </c>
      <c r="J434" s="7" t="s">
        <v>25</v>
      </c>
      <c r="K434" s="7" t="s">
        <v>0</v>
      </c>
      <c r="L434" s="7" t="s">
        <v>1047</v>
      </c>
      <c r="M434" s="7" t="s">
        <v>800</v>
      </c>
      <c r="N434" s="7" t="s">
        <v>801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</row>
    <row r="435" spans="1:33" ht="18" customHeight="1" x14ac:dyDescent="0.25">
      <c r="A435" s="7" t="s">
        <v>1048</v>
      </c>
      <c r="B435" s="7">
        <v>2210</v>
      </c>
      <c r="C435" s="11">
        <v>29208</v>
      </c>
      <c r="D435" s="7" t="s">
        <v>21</v>
      </c>
      <c r="E435" s="7" t="s">
        <v>22</v>
      </c>
      <c r="F435" s="7" t="s">
        <v>23</v>
      </c>
      <c r="G435" s="7" t="s">
        <v>24</v>
      </c>
      <c r="H435" s="7" t="s">
        <v>78</v>
      </c>
      <c r="I435" s="7" t="s">
        <v>1046</v>
      </c>
      <c r="J435" s="7" t="s">
        <v>25</v>
      </c>
      <c r="K435" s="7" t="s">
        <v>0</v>
      </c>
      <c r="L435" s="7" t="s">
        <v>1049</v>
      </c>
      <c r="M435" s="7" t="s">
        <v>800</v>
      </c>
      <c r="N435" s="7" t="s">
        <v>801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</row>
    <row r="436" spans="1:33" ht="18" customHeight="1" x14ac:dyDescent="0.25">
      <c r="A436" s="7" t="s">
        <v>1050</v>
      </c>
      <c r="B436" s="7">
        <v>2210</v>
      </c>
      <c r="C436" s="11">
        <v>28324</v>
      </c>
      <c r="D436" s="7" t="s">
        <v>21</v>
      </c>
      <c r="E436" s="7" t="s">
        <v>22</v>
      </c>
      <c r="F436" s="7" t="s">
        <v>23</v>
      </c>
      <c r="G436" s="7" t="s">
        <v>24</v>
      </c>
      <c r="H436" s="7" t="s">
        <v>378</v>
      </c>
      <c r="I436" s="7" t="s">
        <v>1051</v>
      </c>
      <c r="J436" s="7" t="s">
        <v>25</v>
      </c>
      <c r="K436" s="7" t="s">
        <v>0</v>
      </c>
      <c r="L436" s="7" t="s">
        <v>1052</v>
      </c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</row>
    <row r="437" spans="1:33" ht="18" customHeight="1" x14ac:dyDescent="0.25">
      <c r="A437" s="7" t="s">
        <v>1053</v>
      </c>
      <c r="B437" s="7">
        <v>4510</v>
      </c>
      <c r="C437" s="11">
        <v>27604</v>
      </c>
      <c r="D437" s="7" t="s">
        <v>21</v>
      </c>
      <c r="E437" s="7" t="s">
        <v>22</v>
      </c>
      <c r="F437" s="7" t="s">
        <v>23</v>
      </c>
      <c r="G437" s="7" t="s">
        <v>24</v>
      </c>
      <c r="H437" s="7" t="s">
        <v>340</v>
      </c>
      <c r="I437" s="7" t="s">
        <v>1054</v>
      </c>
      <c r="J437" s="7" t="s">
        <v>25</v>
      </c>
      <c r="K437" s="7" t="s">
        <v>0</v>
      </c>
      <c r="L437" s="7" t="s">
        <v>1055</v>
      </c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</row>
    <row r="438" spans="1:33" ht="18" customHeight="1" x14ac:dyDescent="0.25">
      <c r="A438" s="7" t="s">
        <v>1056</v>
      </c>
      <c r="B438" s="7">
        <v>4510</v>
      </c>
      <c r="C438" s="11">
        <v>20340</v>
      </c>
      <c r="D438" s="7" t="s">
        <v>21</v>
      </c>
      <c r="E438" s="7" t="s">
        <v>22</v>
      </c>
      <c r="F438" s="7" t="s">
        <v>23</v>
      </c>
      <c r="G438" s="7" t="s">
        <v>24</v>
      </c>
      <c r="H438" s="7" t="s">
        <v>517</v>
      </c>
      <c r="I438" s="7" t="s">
        <v>517</v>
      </c>
      <c r="J438" s="7" t="s">
        <v>25</v>
      </c>
      <c r="K438" s="7" t="s">
        <v>0</v>
      </c>
      <c r="L438" s="7" t="s">
        <v>1057</v>
      </c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</row>
    <row r="439" spans="1:33" ht="18" customHeight="1" x14ac:dyDescent="0.25">
      <c r="A439" s="7" t="s">
        <v>1058</v>
      </c>
      <c r="B439" s="7">
        <v>2275</v>
      </c>
      <c r="C439" s="11">
        <v>29580</v>
      </c>
      <c r="D439" s="7" t="s">
        <v>21</v>
      </c>
      <c r="E439" s="7" t="s">
        <v>22</v>
      </c>
      <c r="F439" s="7" t="s">
        <v>23</v>
      </c>
      <c r="G439" s="7" t="s">
        <v>24</v>
      </c>
      <c r="H439" s="7" t="s">
        <v>203</v>
      </c>
      <c r="I439" s="7" t="s">
        <v>203</v>
      </c>
      <c r="J439" s="7" t="s">
        <v>25</v>
      </c>
      <c r="K439" s="7" t="s">
        <v>0</v>
      </c>
      <c r="L439" s="7" t="s">
        <v>1059</v>
      </c>
      <c r="M439" s="7" t="s">
        <v>510</v>
      </c>
      <c r="N439" s="7" t="s">
        <v>1060</v>
      </c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</row>
    <row r="440" spans="1:33" ht="18" customHeight="1" x14ac:dyDescent="0.25">
      <c r="A440" s="7" t="s">
        <v>1061</v>
      </c>
      <c r="B440" s="7">
        <v>2275</v>
      </c>
      <c r="C440" s="11">
        <v>29580</v>
      </c>
      <c r="D440" s="7" t="s">
        <v>21</v>
      </c>
      <c r="E440" s="7" t="s">
        <v>22</v>
      </c>
      <c r="F440" s="7" t="s">
        <v>23</v>
      </c>
      <c r="G440" s="7" t="s">
        <v>24</v>
      </c>
      <c r="H440" s="7" t="s">
        <v>203</v>
      </c>
      <c r="I440" s="7" t="s">
        <v>203</v>
      </c>
      <c r="J440" s="7" t="s">
        <v>25</v>
      </c>
      <c r="K440" s="7" t="s">
        <v>0</v>
      </c>
      <c r="L440" s="7" t="s">
        <v>1062</v>
      </c>
      <c r="M440" s="7" t="s">
        <v>510</v>
      </c>
      <c r="N440" s="7" t="s">
        <v>1060</v>
      </c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</row>
    <row r="441" spans="1:33" ht="18" customHeight="1" x14ac:dyDescent="0.25">
      <c r="A441" s="7" t="s">
        <v>1063</v>
      </c>
      <c r="B441" s="7">
        <v>4510</v>
      </c>
      <c r="C441" s="11">
        <v>32002</v>
      </c>
      <c r="D441" s="7" t="s">
        <v>21</v>
      </c>
      <c r="E441" s="7" t="s">
        <v>22</v>
      </c>
      <c r="F441" s="7" t="s">
        <v>23</v>
      </c>
      <c r="G441" s="7" t="s">
        <v>24</v>
      </c>
      <c r="H441" s="7" t="s">
        <v>340</v>
      </c>
      <c r="I441" s="7" t="s">
        <v>1064</v>
      </c>
      <c r="J441" s="7" t="s">
        <v>25</v>
      </c>
      <c r="K441" s="7" t="s">
        <v>0</v>
      </c>
      <c r="L441" s="7" t="s">
        <v>1065</v>
      </c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</row>
    <row r="442" spans="1:33" ht="18" customHeight="1" x14ac:dyDescent="0.25">
      <c r="A442" s="7" t="s">
        <v>1066</v>
      </c>
      <c r="B442" s="7">
        <v>4510</v>
      </c>
      <c r="C442" s="11">
        <v>31812</v>
      </c>
      <c r="D442" s="7" t="s">
        <v>21</v>
      </c>
      <c r="E442" s="7" t="s">
        <v>22</v>
      </c>
      <c r="F442" s="7" t="s">
        <v>23</v>
      </c>
      <c r="G442" s="7" t="s">
        <v>24</v>
      </c>
      <c r="H442" s="7" t="s">
        <v>340</v>
      </c>
      <c r="I442" s="7" t="s">
        <v>1064</v>
      </c>
      <c r="J442" s="7" t="s">
        <v>25</v>
      </c>
      <c r="K442" s="7" t="s">
        <v>0</v>
      </c>
      <c r="L442" s="7" t="s">
        <v>1067</v>
      </c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</row>
    <row r="443" spans="1:33" ht="18" customHeight="1" x14ac:dyDescent="0.25">
      <c r="A443" s="7" t="s">
        <v>1068</v>
      </c>
      <c r="B443" s="7">
        <v>2210</v>
      </c>
      <c r="C443" s="11">
        <v>16908.5</v>
      </c>
      <c r="D443" s="7" t="s">
        <v>21</v>
      </c>
      <c r="E443" s="7" t="s">
        <v>22</v>
      </c>
      <c r="F443" s="7" t="s">
        <v>23</v>
      </c>
      <c r="G443" s="7" t="s">
        <v>24</v>
      </c>
      <c r="H443" s="7" t="s">
        <v>97</v>
      </c>
      <c r="I443" s="7" t="s">
        <v>968</v>
      </c>
      <c r="J443" s="7" t="s">
        <v>25</v>
      </c>
      <c r="K443" s="7" t="s">
        <v>0</v>
      </c>
      <c r="L443" s="7" t="s">
        <v>1069</v>
      </c>
      <c r="M443" s="7" t="s">
        <v>1070</v>
      </c>
      <c r="N443" s="7" t="s">
        <v>1071</v>
      </c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</row>
    <row r="444" spans="1:33" ht="18" customHeight="1" x14ac:dyDescent="0.25">
      <c r="A444" s="7" t="s">
        <v>1072</v>
      </c>
      <c r="B444" s="7">
        <v>2210</v>
      </c>
      <c r="C444" s="11">
        <v>17008.5</v>
      </c>
      <c r="D444" s="7" t="s">
        <v>21</v>
      </c>
      <c r="E444" s="7" t="s">
        <v>22</v>
      </c>
      <c r="F444" s="7" t="s">
        <v>23</v>
      </c>
      <c r="G444" s="7" t="s">
        <v>24</v>
      </c>
      <c r="H444" s="7" t="s">
        <v>164</v>
      </c>
      <c r="I444" s="7" t="s">
        <v>968</v>
      </c>
      <c r="J444" s="7" t="s">
        <v>25</v>
      </c>
      <c r="K444" s="7" t="s">
        <v>0</v>
      </c>
      <c r="L444" s="7" t="s">
        <v>1073</v>
      </c>
      <c r="M444" s="7" t="s">
        <v>1070</v>
      </c>
      <c r="N444" s="7" t="s">
        <v>1071</v>
      </c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</row>
    <row r="445" spans="1:33" ht="18" customHeight="1" x14ac:dyDescent="0.25">
      <c r="A445" s="7" t="s">
        <v>1074</v>
      </c>
      <c r="B445" s="7">
        <v>2210</v>
      </c>
      <c r="C445" s="11">
        <v>16828.5</v>
      </c>
      <c r="D445" s="7" t="s">
        <v>21</v>
      </c>
      <c r="E445" s="7" t="s">
        <v>22</v>
      </c>
      <c r="F445" s="7" t="s">
        <v>23</v>
      </c>
      <c r="G445" s="7" t="s">
        <v>24</v>
      </c>
      <c r="H445" s="7" t="s">
        <v>164</v>
      </c>
      <c r="I445" s="7" t="s">
        <v>968</v>
      </c>
      <c r="J445" s="7" t="s">
        <v>25</v>
      </c>
      <c r="K445" s="7" t="s">
        <v>0</v>
      </c>
      <c r="L445" s="7" t="s">
        <v>1075</v>
      </c>
      <c r="M445" s="7" t="s">
        <v>1070</v>
      </c>
      <c r="N445" s="7" t="s">
        <v>1071</v>
      </c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</row>
    <row r="446" spans="1:33" ht="18" customHeight="1" x14ac:dyDescent="0.25">
      <c r="A446" s="7" t="s">
        <v>1076</v>
      </c>
      <c r="B446" s="7">
        <v>4510</v>
      </c>
      <c r="C446" s="11">
        <v>23000</v>
      </c>
      <c r="D446" s="7" t="s">
        <v>21</v>
      </c>
      <c r="E446" s="7" t="s">
        <v>22</v>
      </c>
      <c r="F446" s="7" t="s">
        <v>23</v>
      </c>
      <c r="G446" s="7" t="s">
        <v>24</v>
      </c>
      <c r="H446" s="8" t="s">
        <v>1118</v>
      </c>
      <c r="I446" s="12" t="s">
        <v>1781</v>
      </c>
      <c r="J446" s="7" t="s">
        <v>25</v>
      </c>
      <c r="K446" s="7" t="s">
        <v>0</v>
      </c>
      <c r="L446" s="7" t="s">
        <v>1077</v>
      </c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</row>
    <row r="447" spans="1:33" ht="18" customHeight="1" x14ac:dyDescent="0.25">
      <c r="A447" s="7" t="s">
        <v>1078</v>
      </c>
      <c r="B447" s="7">
        <v>4510</v>
      </c>
      <c r="C447" s="11">
        <v>21707.85</v>
      </c>
      <c r="D447" s="7" t="s">
        <v>21</v>
      </c>
      <c r="E447" s="7" t="s">
        <v>22</v>
      </c>
      <c r="F447" s="7" t="s">
        <v>23</v>
      </c>
      <c r="G447" s="7" t="s">
        <v>24</v>
      </c>
      <c r="H447" s="7" t="s">
        <v>170</v>
      </c>
      <c r="I447" s="7" t="s">
        <v>313</v>
      </c>
      <c r="J447" s="7" t="s">
        <v>25</v>
      </c>
      <c r="K447" s="7" t="s">
        <v>0</v>
      </c>
      <c r="L447" s="7" t="s">
        <v>1079</v>
      </c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</row>
    <row r="448" spans="1:33" ht="18" customHeight="1" x14ac:dyDescent="0.25">
      <c r="A448" s="7" t="s">
        <v>1080</v>
      </c>
      <c r="B448" s="7">
        <v>2210</v>
      </c>
      <c r="C448" s="11">
        <v>19243</v>
      </c>
      <c r="D448" s="7" t="s">
        <v>21</v>
      </c>
      <c r="E448" s="7" t="s">
        <v>22</v>
      </c>
      <c r="F448" s="7" t="s">
        <v>23</v>
      </c>
      <c r="G448" s="7" t="s">
        <v>24</v>
      </c>
      <c r="H448" s="7" t="s">
        <v>97</v>
      </c>
      <c r="I448" s="7" t="s">
        <v>968</v>
      </c>
      <c r="J448" s="7" t="s">
        <v>25</v>
      </c>
      <c r="K448" s="7" t="s">
        <v>0</v>
      </c>
      <c r="L448" s="7" t="s">
        <v>1081</v>
      </c>
      <c r="M448" s="7" t="s">
        <v>1070</v>
      </c>
      <c r="N448" s="7" t="s">
        <v>1082</v>
      </c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</row>
    <row r="449" spans="1:33" ht="18" customHeight="1" x14ac:dyDescent="0.25">
      <c r="A449" s="7" t="s">
        <v>1083</v>
      </c>
      <c r="B449" s="7">
        <v>2210</v>
      </c>
      <c r="C449" s="11">
        <v>18026.400000000001</v>
      </c>
      <c r="D449" s="7" t="s">
        <v>21</v>
      </c>
      <c r="E449" s="7" t="s">
        <v>22</v>
      </c>
      <c r="F449" s="7" t="s">
        <v>23</v>
      </c>
      <c r="G449" s="7" t="s">
        <v>24</v>
      </c>
      <c r="H449" s="7" t="s">
        <v>97</v>
      </c>
      <c r="I449" s="7" t="s">
        <v>968</v>
      </c>
      <c r="J449" s="7" t="s">
        <v>25</v>
      </c>
      <c r="K449" s="7" t="s">
        <v>0</v>
      </c>
      <c r="L449" s="7" t="s">
        <v>1084</v>
      </c>
      <c r="M449" s="7" t="s">
        <v>1070</v>
      </c>
      <c r="N449" s="7" t="s">
        <v>1085</v>
      </c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</row>
    <row r="450" spans="1:33" ht="18" customHeight="1" x14ac:dyDescent="0.25">
      <c r="A450" s="7" t="s">
        <v>1086</v>
      </c>
      <c r="B450" s="7">
        <v>4510</v>
      </c>
      <c r="C450" s="11">
        <v>26330</v>
      </c>
      <c r="D450" s="7" t="s">
        <v>21</v>
      </c>
      <c r="E450" s="7" t="s">
        <v>22</v>
      </c>
      <c r="F450" s="7" t="s">
        <v>23</v>
      </c>
      <c r="G450" s="7" t="s">
        <v>24</v>
      </c>
      <c r="H450" s="7" t="s">
        <v>285</v>
      </c>
      <c r="I450" s="7" t="s">
        <v>1087</v>
      </c>
      <c r="J450" s="7" t="s">
        <v>25</v>
      </c>
      <c r="K450" s="7" t="s">
        <v>0</v>
      </c>
      <c r="L450" s="7" t="s">
        <v>1088</v>
      </c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</row>
    <row r="451" spans="1:33" ht="18" customHeight="1" x14ac:dyDescent="0.25">
      <c r="A451" s="7" t="s">
        <v>1089</v>
      </c>
      <c r="B451" s="7">
        <v>4510</v>
      </c>
      <c r="C451" s="11">
        <v>31982</v>
      </c>
      <c r="D451" s="7" t="s">
        <v>21</v>
      </c>
      <c r="E451" s="7" t="s">
        <v>22</v>
      </c>
      <c r="F451" s="7" t="s">
        <v>23</v>
      </c>
      <c r="G451" s="7" t="s">
        <v>24</v>
      </c>
      <c r="H451" s="7" t="s">
        <v>824</v>
      </c>
      <c r="I451" s="7" t="s">
        <v>1090</v>
      </c>
      <c r="J451" s="7" t="s">
        <v>25</v>
      </c>
      <c r="K451" s="7" t="s">
        <v>0</v>
      </c>
      <c r="L451" s="7" t="s">
        <v>1091</v>
      </c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</row>
    <row r="452" spans="1:33" ht="18" customHeight="1" x14ac:dyDescent="0.25">
      <c r="A452" s="7" t="s">
        <v>1092</v>
      </c>
      <c r="B452" s="7">
        <v>4510</v>
      </c>
      <c r="C452" s="11">
        <v>31812</v>
      </c>
      <c r="D452" s="7" t="s">
        <v>21</v>
      </c>
      <c r="E452" s="7" t="s">
        <v>22</v>
      </c>
      <c r="F452" s="7" t="s">
        <v>23</v>
      </c>
      <c r="G452" s="7" t="s">
        <v>24</v>
      </c>
      <c r="H452" s="7" t="s">
        <v>824</v>
      </c>
      <c r="I452" s="7" t="s">
        <v>1090</v>
      </c>
      <c r="J452" s="7" t="s">
        <v>25</v>
      </c>
      <c r="K452" s="7" t="s">
        <v>0</v>
      </c>
      <c r="L452" s="7" t="s">
        <v>1093</v>
      </c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</row>
    <row r="453" spans="1:33" ht="18" customHeight="1" x14ac:dyDescent="0.25">
      <c r="A453" s="7" t="s">
        <v>1094</v>
      </c>
      <c r="B453" s="7">
        <v>4510</v>
      </c>
      <c r="C453" s="11">
        <v>31962</v>
      </c>
      <c r="D453" s="7" t="s">
        <v>21</v>
      </c>
      <c r="E453" s="7" t="s">
        <v>22</v>
      </c>
      <c r="F453" s="7" t="s">
        <v>23</v>
      </c>
      <c r="G453" s="7" t="s">
        <v>24</v>
      </c>
      <c r="H453" s="7" t="s">
        <v>824</v>
      </c>
      <c r="I453" s="7" t="s">
        <v>1090</v>
      </c>
      <c r="J453" s="7" t="s">
        <v>25</v>
      </c>
      <c r="K453" s="7" t="s">
        <v>0</v>
      </c>
      <c r="L453" s="7" t="s">
        <v>1095</v>
      </c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</row>
    <row r="454" spans="1:33" ht="18" customHeight="1" x14ac:dyDescent="0.25">
      <c r="A454" s="7" t="s">
        <v>1096</v>
      </c>
      <c r="B454" s="7">
        <v>4510</v>
      </c>
      <c r="C454" s="11">
        <v>31812</v>
      </c>
      <c r="D454" s="7" t="s">
        <v>21</v>
      </c>
      <c r="E454" s="7" t="s">
        <v>22</v>
      </c>
      <c r="F454" s="7" t="s">
        <v>23</v>
      </c>
      <c r="G454" s="7" t="s">
        <v>24</v>
      </c>
      <c r="H454" s="7" t="s">
        <v>824</v>
      </c>
      <c r="I454" s="7" t="s">
        <v>1090</v>
      </c>
      <c r="J454" s="7" t="s">
        <v>25</v>
      </c>
      <c r="K454" s="7" t="s">
        <v>0</v>
      </c>
      <c r="L454" s="7" t="s">
        <v>1097</v>
      </c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</row>
    <row r="455" spans="1:33" ht="18" customHeight="1" x14ac:dyDescent="0.25">
      <c r="A455" s="7" t="s">
        <v>1098</v>
      </c>
      <c r="B455" s="7">
        <v>4510</v>
      </c>
      <c r="C455" s="11">
        <v>31812</v>
      </c>
      <c r="D455" s="7" t="s">
        <v>21</v>
      </c>
      <c r="E455" s="7" t="s">
        <v>22</v>
      </c>
      <c r="F455" s="7" t="s">
        <v>23</v>
      </c>
      <c r="G455" s="7" t="s">
        <v>24</v>
      </c>
      <c r="H455" s="7" t="s">
        <v>824</v>
      </c>
      <c r="I455" s="7" t="s">
        <v>1090</v>
      </c>
      <c r="J455" s="7" t="s">
        <v>25</v>
      </c>
      <c r="K455" s="7" t="s">
        <v>0</v>
      </c>
      <c r="L455" s="7" t="s">
        <v>1099</v>
      </c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</row>
    <row r="456" spans="1:33" ht="18" customHeight="1" x14ac:dyDescent="0.25">
      <c r="A456" s="7" t="s">
        <v>1100</v>
      </c>
      <c r="B456" s="7">
        <v>4510</v>
      </c>
      <c r="C456" s="11">
        <v>31812</v>
      </c>
      <c r="D456" s="7" t="s">
        <v>21</v>
      </c>
      <c r="E456" s="7" t="s">
        <v>22</v>
      </c>
      <c r="F456" s="7" t="s">
        <v>23</v>
      </c>
      <c r="G456" s="7" t="s">
        <v>24</v>
      </c>
      <c r="H456" s="7" t="s">
        <v>824</v>
      </c>
      <c r="I456" s="7" t="s">
        <v>1090</v>
      </c>
      <c r="J456" s="7" t="s">
        <v>25</v>
      </c>
      <c r="K456" s="7" t="s">
        <v>0</v>
      </c>
      <c r="L456" s="7" t="s">
        <v>1101</v>
      </c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</row>
    <row r="457" spans="1:33" ht="18" customHeight="1" x14ac:dyDescent="0.25">
      <c r="A457" s="7" t="s">
        <v>1102</v>
      </c>
      <c r="B457" s="7">
        <v>4510</v>
      </c>
      <c r="C457" s="11">
        <v>31962</v>
      </c>
      <c r="D457" s="7" t="s">
        <v>21</v>
      </c>
      <c r="E457" s="7" t="s">
        <v>22</v>
      </c>
      <c r="F457" s="7" t="s">
        <v>23</v>
      </c>
      <c r="G457" s="7" t="s">
        <v>24</v>
      </c>
      <c r="H457" s="7" t="s">
        <v>824</v>
      </c>
      <c r="I457" s="7" t="s">
        <v>1090</v>
      </c>
      <c r="J457" s="7" t="s">
        <v>25</v>
      </c>
      <c r="K457" s="7" t="s">
        <v>0</v>
      </c>
      <c r="L457" s="7" t="s">
        <v>1103</v>
      </c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</row>
    <row r="458" spans="1:33" ht="18" customHeight="1" x14ac:dyDescent="0.25">
      <c r="A458" s="7" t="s">
        <v>1104</v>
      </c>
      <c r="B458" s="7">
        <v>4510</v>
      </c>
      <c r="C458" s="11">
        <v>31952</v>
      </c>
      <c r="D458" s="7" t="s">
        <v>21</v>
      </c>
      <c r="E458" s="7" t="s">
        <v>22</v>
      </c>
      <c r="F458" s="7" t="s">
        <v>23</v>
      </c>
      <c r="G458" s="7" t="s">
        <v>24</v>
      </c>
      <c r="H458" s="7" t="s">
        <v>824</v>
      </c>
      <c r="I458" s="7" t="s">
        <v>1090</v>
      </c>
      <c r="J458" s="7" t="s">
        <v>25</v>
      </c>
      <c r="K458" s="7" t="s">
        <v>0</v>
      </c>
      <c r="L458" s="7" t="s">
        <v>1105</v>
      </c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</row>
    <row r="459" spans="1:33" ht="18" customHeight="1" x14ac:dyDescent="0.25">
      <c r="A459" s="7" t="s">
        <v>1106</v>
      </c>
      <c r="B459" s="7">
        <v>4510</v>
      </c>
      <c r="C459" s="11">
        <v>31812</v>
      </c>
      <c r="D459" s="7" t="s">
        <v>21</v>
      </c>
      <c r="E459" s="7" t="s">
        <v>22</v>
      </c>
      <c r="F459" s="7" t="s">
        <v>23</v>
      </c>
      <c r="G459" s="7" t="s">
        <v>24</v>
      </c>
      <c r="H459" s="7" t="s">
        <v>824</v>
      </c>
      <c r="I459" s="7" t="s">
        <v>1090</v>
      </c>
      <c r="J459" s="7" t="s">
        <v>25</v>
      </c>
      <c r="K459" s="7" t="s">
        <v>0</v>
      </c>
      <c r="L459" s="7" t="s">
        <v>1107</v>
      </c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</row>
    <row r="460" spans="1:33" ht="18" customHeight="1" x14ac:dyDescent="0.25">
      <c r="A460" s="7" t="s">
        <v>1108</v>
      </c>
      <c r="B460" s="7">
        <v>4510</v>
      </c>
      <c r="C460" s="11">
        <v>31952</v>
      </c>
      <c r="D460" s="7" t="s">
        <v>21</v>
      </c>
      <c r="E460" s="7" t="s">
        <v>22</v>
      </c>
      <c r="F460" s="7" t="s">
        <v>23</v>
      </c>
      <c r="G460" s="7" t="s">
        <v>24</v>
      </c>
      <c r="H460" s="7" t="s">
        <v>824</v>
      </c>
      <c r="I460" s="7" t="s">
        <v>1090</v>
      </c>
      <c r="J460" s="7" t="s">
        <v>25</v>
      </c>
      <c r="K460" s="7" t="s">
        <v>0</v>
      </c>
      <c r="L460" s="7" t="s">
        <v>1109</v>
      </c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</row>
    <row r="461" spans="1:33" ht="18" customHeight="1" x14ac:dyDescent="0.25">
      <c r="A461" s="7" t="s">
        <v>1110</v>
      </c>
      <c r="B461" s="7">
        <v>4510</v>
      </c>
      <c r="C461" s="11">
        <v>31942</v>
      </c>
      <c r="D461" s="7" t="s">
        <v>21</v>
      </c>
      <c r="E461" s="7" t="s">
        <v>22</v>
      </c>
      <c r="F461" s="7" t="s">
        <v>23</v>
      </c>
      <c r="G461" s="7" t="s">
        <v>24</v>
      </c>
      <c r="H461" s="7" t="s">
        <v>517</v>
      </c>
      <c r="I461" s="7" t="s">
        <v>1111</v>
      </c>
      <c r="J461" s="7" t="s">
        <v>25</v>
      </c>
      <c r="K461" s="7" t="s">
        <v>0</v>
      </c>
      <c r="L461" s="7" t="s">
        <v>1112</v>
      </c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</row>
    <row r="462" spans="1:33" ht="18" customHeight="1" x14ac:dyDescent="0.25">
      <c r="A462" s="7" t="s">
        <v>1113</v>
      </c>
      <c r="B462" s="7">
        <v>4510</v>
      </c>
      <c r="C462" s="11">
        <v>31812</v>
      </c>
      <c r="D462" s="7" t="s">
        <v>21</v>
      </c>
      <c r="E462" s="7" t="s">
        <v>22</v>
      </c>
      <c r="F462" s="7" t="s">
        <v>23</v>
      </c>
      <c r="G462" s="7" t="s">
        <v>24</v>
      </c>
      <c r="H462" s="7" t="s">
        <v>517</v>
      </c>
      <c r="I462" s="7" t="s">
        <v>1111</v>
      </c>
      <c r="J462" s="7" t="s">
        <v>25</v>
      </c>
      <c r="K462" s="7" t="s">
        <v>0</v>
      </c>
      <c r="L462" s="7" t="s">
        <v>1114</v>
      </c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</row>
    <row r="463" spans="1:33" ht="18" customHeight="1" x14ac:dyDescent="0.25">
      <c r="A463" s="7" t="s">
        <v>1115</v>
      </c>
      <c r="B463" s="7">
        <v>4510</v>
      </c>
      <c r="C463" s="11">
        <v>31812</v>
      </c>
      <c r="D463" s="7" t="s">
        <v>21</v>
      </c>
      <c r="E463" s="7" t="s">
        <v>22</v>
      </c>
      <c r="F463" s="7" t="s">
        <v>23</v>
      </c>
      <c r="G463" s="7" t="s">
        <v>24</v>
      </c>
      <c r="H463" s="7" t="s">
        <v>517</v>
      </c>
      <c r="I463" s="7" t="s">
        <v>1111</v>
      </c>
      <c r="J463" s="7" t="s">
        <v>25</v>
      </c>
      <c r="K463" s="7" t="s">
        <v>0</v>
      </c>
      <c r="L463" s="7" t="s">
        <v>1116</v>
      </c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</row>
    <row r="464" spans="1:33" ht="18" customHeight="1" x14ac:dyDescent="0.25">
      <c r="A464" s="7" t="s">
        <v>1117</v>
      </c>
      <c r="B464" s="7">
        <v>4510</v>
      </c>
      <c r="C464" s="11">
        <v>27865</v>
      </c>
      <c r="D464" s="7" t="s">
        <v>21</v>
      </c>
      <c r="E464" s="7" t="s">
        <v>22</v>
      </c>
      <c r="F464" s="7" t="s">
        <v>23</v>
      </c>
      <c r="G464" s="7" t="s">
        <v>24</v>
      </c>
      <c r="H464" s="7" t="s">
        <v>1118</v>
      </c>
      <c r="I464" s="7" t="s">
        <v>1119</v>
      </c>
      <c r="J464" s="7" t="s">
        <v>25</v>
      </c>
      <c r="K464" s="7" t="s">
        <v>0</v>
      </c>
      <c r="L464" s="7" t="s">
        <v>1120</v>
      </c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</row>
    <row r="465" spans="1:33" ht="18" customHeight="1" x14ac:dyDescent="0.25">
      <c r="A465" s="7" t="s">
        <v>1121</v>
      </c>
      <c r="B465" s="7">
        <v>4510</v>
      </c>
      <c r="C465" s="11">
        <v>14417</v>
      </c>
      <c r="D465" s="7" t="s">
        <v>21</v>
      </c>
      <c r="E465" s="7" t="s">
        <v>22</v>
      </c>
      <c r="F465" s="7" t="s">
        <v>23</v>
      </c>
      <c r="G465" s="7" t="s">
        <v>24</v>
      </c>
      <c r="H465" s="7" t="s">
        <v>78</v>
      </c>
      <c r="I465" s="7" t="s">
        <v>78</v>
      </c>
      <c r="J465" s="7" t="s">
        <v>25</v>
      </c>
      <c r="K465" s="7" t="s">
        <v>0</v>
      </c>
      <c r="L465" s="7" t="s">
        <v>1122</v>
      </c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</row>
    <row r="466" spans="1:33" ht="18" customHeight="1" x14ac:dyDescent="0.25">
      <c r="A466" s="7" t="s">
        <v>1123</v>
      </c>
      <c r="B466" s="7">
        <v>2210</v>
      </c>
      <c r="C466" s="11">
        <v>29328</v>
      </c>
      <c r="D466" s="7" t="s">
        <v>21</v>
      </c>
      <c r="E466" s="7" t="s">
        <v>22</v>
      </c>
      <c r="F466" s="7" t="s">
        <v>23</v>
      </c>
      <c r="G466" s="7" t="s">
        <v>24</v>
      </c>
      <c r="H466" s="7" t="s">
        <v>399</v>
      </c>
      <c r="I466" s="7" t="s">
        <v>955</v>
      </c>
      <c r="J466" s="7" t="s">
        <v>25</v>
      </c>
      <c r="K466" s="7" t="s">
        <v>0</v>
      </c>
      <c r="L466" s="7" t="s">
        <v>1124</v>
      </c>
      <c r="M466" s="7" t="s">
        <v>800</v>
      </c>
      <c r="N466" s="7" t="s">
        <v>801</v>
      </c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</row>
    <row r="467" spans="1:33" ht="18" customHeight="1" x14ac:dyDescent="0.25">
      <c r="A467" s="7" t="s">
        <v>1125</v>
      </c>
      <c r="B467" s="7">
        <v>2210</v>
      </c>
      <c r="C467" s="11">
        <v>29328</v>
      </c>
      <c r="D467" s="7" t="s">
        <v>21</v>
      </c>
      <c r="E467" s="7" t="s">
        <v>22</v>
      </c>
      <c r="F467" s="7" t="s">
        <v>23</v>
      </c>
      <c r="G467" s="7" t="s">
        <v>24</v>
      </c>
      <c r="H467" s="7" t="s">
        <v>399</v>
      </c>
      <c r="I467" s="7" t="s">
        <v>955</v>
      </c>
      <c r="J467" s="7" t="s">
        <v>25</v>
      </c>
      <c r="K467" s="7" t="s">
        <v>0</v>
      </c>
      <c r="L467" s="7" t="s">
        <v>1126</v>
      </c>
      <c r="M467" s="7" t="s">
        <v>800</v>
      </c>
      <c r="N467" s="7" t="s">
        <v>801</v>
      </c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</row>
    <row r="468" spans="1:33" ht="18" customHeight="1" x14ac:dyDescent="0.25">
      <c r="A468" s="7" t="s">
        <v>1127</v>
      </c>
      <c r="B468" s="7">
        <v>2210</v>
      </c>
      <c r="C468" s="11">
        <v>29208</v>
      </c>
      <c r="D468" s="7" t="s">
        <v>21</v>
      </c>
      <c r="E468" s="7" t="s">
        <v>22</v>
      </c>
      <c r="F468" s="7" t="s">
        <v>23</v>
      </c>
      <c r="G468" s="7" t="s">
        <v>24</v>
      </c>
      <c r="H468" s="7" t="s">
        <v>399</v>
      </c>
      <c r="I468" s="7" t="s">
        <v>955</v>
      </c>
      <c r="J468" s="7" t="s">
        <v>25</v>
      </c>
      <c r="K468" s="7" t="s">
        <v>0</v>
      </c>
      <c r="L468" s="7" t="s">
        <v>1128</v>
      </c>
      <c r="M468" s="7" t="s">
        <v>800</v>
      </c>
      <c r="N468" s="7" t="s">
        <v>801</v>
      </c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</row>
    <row r="469" spans="1:33" ht="18" customHeight="1" x14ac:dyDescent="0.25">
      <c r="A469" s="7" t="s">
        <v>1129</v>
      </c>
      <c r="B469" s="7">
        <v>2210</v>
      </c>
      <c r="C469" s="11">
        <v>29308</v>
      </c>
      <c r="D469" s="7" t="s">
        <v>21</v>
      </c>
      <c r="E469" s="7" t="s">
        <v>22</v>
      </c>
      <c r="F469" s="7" t="s">
        <v>23</v>
      </c>
      <c r="G469" s="7" t="s">
        <v>24</v>
      </c>
      <c r="H469" s="7" t="s">
        <v>399</v>
      </c>
      <c r="I469" s="7" t="s">
        <v>955</v>
      </c>
      <c r="J469" s="7" t="s">
        <v>25</v>
      </c>
      <c r="K469" s="7" t="s">
        <v>0</v>
      </c>
      <c r="L469" s="7" t="s">
        <v>1130</v>
      </c>
      <c r="M469" s="7" t="s">
        <v>800</v>
      </c>
      <c r="N469" s="7" t="s">
        <v>801</v>
      </c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</row>
    <row r="470" spans="1:33" ht="18" customHeight="1" x14ac:dyDescent="0.25">
      <c r="A470" s="7" t="s">
        <v>1131</v>
      </c>
      <c r="B470" s="7">
        <v>2210</v>
      </c>
      <c r="C470" s="11">
        <v>29308</v>
      </c>
      <c r="D470" s="7" t="s">
        <v>21</v>
      </c>
      <c r="E470" s="7" t="s">
        <v>22</v>
      </c>
      <c r="F470" s="7" t="s">
        <v>23</v>
      </c>
      <c r="G470" s="7" t="s">
        <v>24</v>
      </c>
      <c r="H470" s="7" t="s">
        <v>399</v>
      </c>
      <c r="I470" s="7" t="s">
        <v>955</v>
      </c>
      <c r="J470" s="7" t="s">
        <v>25</v>
      </c>
      <c r="K470" s="7" t="s">
        <v>0</v>
      </c>
      <c r="L470" s="7" t="s">
        <v>1132</v>
      </c>
      <c r="M470" s="7" t="s">
        <v>800</v>
      </c>
      <c r="N470" s="7" t="s">
        <v>801</v>
      </c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</row>
    <row r="471" spans="1:33" ht="18" customHeight="1" x14ac:dyDescent="0.25">
      <c r="A471" s="7" t="s">
        <v>1133</v>
      </c>
      <c r="B471" s="7">
        <v>4510</v>
      </c>
      <c r="C471" s="11">
        <v>30804</v>
      </c>
      <c r="D471" s="7" t="s">
        <v>21</v>
      </c>
      <c r="E471" s="7" t="s">
        <v>22</v>
      </c>
      <c r="F471" s="7" t="s">
        <v>23</v>
      </c>
      <c r="G471" s="7" t="s">
        <v>24</v>
      </c>
      <c r="H471" s="7" t="s">
        <v>152</v>
      </c>
      <c r="I471" s="7" t="s">
        <v>1134</v>
      </c>
      <c r="J471" s="7" t="s">
        <v>25</v>
      </c>
      <c r="K471" s="7" t="s">
        <v>0</v>
      </c>
      <c r="L471" s="7" t="s">
        <v>1135</v>
      </c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</row>
    <row r="472" spans="1:33" ht="18" customHeight="1" x14ac:dyDescent="0.25">
      <c r="A472" s="7" t="s">
        <v>1136</v>
      </c>
      <c r="B472" s="7">
        <v>4510</v>
      </c>
      <c r="C472" s="11">
        <v>30804</v>
      </c>
      <c r="D472" s="7" t="s">
        <v>21</v>
      </c>
      <c r="E472" s="7" t="s">
        <v>22</v>
      </c>
      <c r="F472" s="7" t="s">
        <v>23</v>
      </c>
      <c r="G472" s="7" t="s">
        <v>24</v>
      </c>
      <c r="H472" s="7" t="s">
        <v>152</v>
      </c>
      <c r="I472" s="7" t="s">
        <v>1134</v>
      </c>
      <c r="J472" s="7" t="s">
        <v>25</v>
      </c>
      <c r="K472" s="7" t="s">
        <v>0</v>
      </c>
      <c r="L472" s="7" t="s">
        <v>1137</v>
      </c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</row>
    <row r="473" spans="1:33" ht="18" customHeight="1" x14ac:dyDescent="0.25">
      <c r="A473" s="7" t="s">
        <v>1138</v>
      </c>
      <c r="B473" s="7">
        <v>4510</v>
      </c>
      <c r="C473" s="11">
        <v>32064</v>
      </c>
      <c r="D473" s="7" t="s">
        <v>21</v>
      </c>
      <c r="E473" s="7" t="s">
        <v>22</v>
      </c>
      <c r="F473" s="7" t="s">
        <v>23</v>
      </c>
      <c r="G473" s="7" t="s">
        <v>24</v>
      </c>
      <c r="H473" s="7" t="s">
        <v>170</v>
      </c>
      <c r="I473" s="7" t="s">
        <v>1139</v>
      </c>
      <c r="J473" s="7" t="s">
        <v>25</v>
      </c>
      <c r="K473" s="7" t="s">
        <v>0</v>
      </c>
      <c r="L473" s="7" t="s">
        <v>1140</v>
      </c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</row>
    <row r="474" spans="1:33" ht="18" customHeight="1" x14ac:dyDescent="0.25">
      <c r="A474" s="7" t="s">
        <v>1141</v>
      </c>
      <c r="B474" s="7">
        <v>4510</v>
      </c>
      <c r="C474" s="11">
        <v>32064</v>
      </c>
      <c r="D474" s="7" t="s">
        <v>21</v>
      </c>
      <c r="E474" s="7" t="s">
        <v>22</v>
      </c>
      <c r="F474" s="7" t="s">
        <v>23</v>
      </c>
      <c r="G474" s="7" t="s">
        <v>24</v>
      </c>
      <c r="H474" s="7" t="s">
        <v>170</v>
      </c>
      <c r="I474" s="7" t="s">
        <v>1139</v>
      </c>
      <c r="J474" s="7" t="s">
        <v>25</v>
      </c>
      <c r="K474" s="7" t="s">
        <v>0</v>
      </c>
      <c r="L474" s="7" t="s">
        <v>1142</v>
      </c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</row>
    <row r="475" spans="1:33" ht="18" customHeight="1" x14ac:dyDescent="0.25">
      <c r="A475" s="7" t="s">
        <v>1143</v>
      </c>
      <c r="B475" s="7">
        <v>4510</v>
      </c>
      <c r="C475" s="11">
        <v>32064</v>
      </c>
      <c r="D475" s="7" t="s">
        <v>21</v>
      </c>
      <c r="E475" s="7" t="s">
        <v>22</v>
      </c>
      <c r="F475" s="7" t="s">
        <v>23</v>
      </c>
      <c r="G475" s="7" t="s">
        <v>24</v>
      </c>
      <c r="H475" s="7" t="s">
        <v>170</v>
      </c>
      <c r="I475" s="7" t="s">
        <v>1139</v>
      </c>
      <c r="J475" s="7" t="s">
        <v>25</v>
      </c>
      <c r="K475" s="7" t="s">
        <v>0</v>
      </c>
      <c r="L475" s="7" t="s">
        <v>1144</v>
      </c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</row>
    <row r="476" spans="1:33" ht="18" customHeight="1" x14ac:dyDescent="0.25">
      <c r="A476" s="7" t="s">
        <v>1145</v>
      </c>
      <c r="B476" s="7">
        <v>4510</v>
      </c>
      <c r="C476" s="11">
        <v>31924</v>
      </c>
      <c r="D476" s="7" t="s">
        <v>21</v>
      </c>
      <c r="E476" s="7" t="s">
        <v>22</v>
      </c>
      <c r="F476" s="7" t="s">
        <v>23</v>
      </c>
      <c r="G476" s="7" t="s">
        <v>24</v>
      </c>
      <c r="H476" s="7" t="s">
        <v>170</v>
      </c>
      <c r="I476" s="7" t="s">
        <v>1139</v>
      </c>
      <c r="J476" s="7" t="s">
        <v>25</v>
      </c>
      <c r="K476" s="7" t="s">
        <v>0</v>
      </c>
      <c r="L476" s="7" t="s">
        <v>1146</v>
      </c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</row>
    <row r="477" spans="1:33" ht="18" customHeight="1" x14ac:dyDescent="0.25">
      <c r="A477" s="7" t="s">
        <v>1147</v>
      </c>
      <c r="B477" s="7">
        <v>4510</v>
      </c>
      <c r="C477" s="11">
        <v>32064</v>
      </c>
      <c r="D477" s="7" t="s">
        <v>21</v>
      </c>
      <c r="E477" s="7" t="s">
        <v>22</v>
      </c>
      <c r="F477" s="7" t="s">
        <v>23</v>
      </c>
      <c r="G477" s="7" t="s">
        <v>24</v>
      </c>
      <c r="H477" s="7" t="s">
        <v>170</v>
      </c>
      <c r="I477" s="7" t="s">
        <v>1139</v>
      </c>
      <c r="J477" s="7" t="s">
        <v>25</v>
      </c>
      <c r="K477" s="7" t="s">
        <v>0</v>
      </c>
      <c r="L477" s="7" t="s">
        <v>1148</v>
      </c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</row>
    <row r="478" spans="1:33" ht="18" customHeight="1" x14ac:dyDescent="0.25">
      <c r="A478" s="7" t="s">
        <v>1149</v>
      </c>
      <c r="B478" s="7">
        <v>4510</v>
      </c>
      <c r="C478" s="11">
        <v>32064</v>
      </c>
      <c r="D478" s="7" t="s">
        <v>21</v>
      </c>
      <c r="E478" s="7" t="s">
        <v>22</v>
      </c>
      <c r="F478" s="7" t="s">
        <v>23</v>
      </c>
      <c r="G478" s="7" t="s">
        <v>24</v>
      </c>
      <c r="H478" s="7" t="s">
        <v>170</v>
      </c>
      <c r="I478" s="7" t="s">
        <v>1139</v>
      </c>
      <c r="J478" s="7" t="s">
        <v>25</v>
      </c>
      <c r="K478" s="7" t="s">
        <v>0</v>
      </c>
      <c r="L478" s="7" t="s">
        <v>1150</v>
      </c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</row>
    <row r="479" spans="1:33" ht="18" customHeight="1" x14ac:dyDescent="0.25">
      <c r="A479" s="7" t="s">
        <v>1151</v>
      </c>
      <c r="B479" s="7">
        <v>4510</v>
      </c>
      <c r="C479" s="11">
        <v>31924</v>
      </c>
      <c r="D479" s="7" t="s">
        <v>21</v>
      </c>
      <c r="E479" s="7" t="s">
        <v>22</v>
      </c>
      <c r="F479" s="7" t="s">
        <v>23</v>
      </c>
      <c r="G479" s="7" t="s">
        <v>24</v>
      </c>
      <c r="H479" s="7" t="s">
        <v>170</v>
      </c>
      <c r="I479" s="7" t="s">
        <v>1139</v>
      </c>
      <c r="J479" s="7" t="s">
        <v>25</v>
      </c>
      <c r="K479" s="7" t="s">
        <v>0</v>
      </c>
      <c r="L479" s="7" t="s">
        <v>1152</v>
      </c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</row>
    <row r="480" spans="1:33" ht="18" customHeight="1" x14ac:dyDescent="0.25">
      <c r="A480" s="7" t="s">
        <v>1153</v>
      </c>
      <c r="B480" s="7">
        <v>4510</v>
      </c>
      <c r="C480" s="11">
        <v>31924</v>
      </c>
      <c r="D480" s="7" t="s">
        <v>21</v>
      </c>
      <c r="E480" s="7" t="s">
        <v>22</v>
      </c>
      <c r="F480" s="7" t="s">
        <v>23</v>
      </c>
      <c r="G480" s="7" t="s">
        <v>24</v>
      </c>
      <c r="H480" s="7" t="s">
        <v>170</v>
      </c>
      <c r="I480" s="7" t="s">
        <v>1139</v>
      </c>
      <c r="J480" s="7" t="s">
        <v>25</v>
      </c>
      <c r="K480" s="7" t="s">
        <v>0</v>
      </c>
      <c r="L480" s="7" t="s">
        <v>1154</v>
      </c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</row>
    <row r="481" spans="1:33" ht="18" customHeight="1" x14ac:dyDescent="0.25">
      <c r="A481" s="7" t="s">
        <v>1155</v>
      </c>
      <c r="B481" s="7">
        <v>4510</v>
      </c>
      <c r="C481" s="11">
        <v>31924</v>
      </c>
      <c r="D481" s="7" t="s">
        <v>21</v>
      </c>
      <c r="E481" s="7" t="s">
        <v>22</v>
      </c>
      <c r="F481" s="7" t="s">
        <v>23</v>
      </c>
      <c r="G481" s="7" t="s">
        <v>24</v>
      </c>
      <c r="H481" s="7" t="s">
        <v>170</v>
      </c>
      <c r="I481" s="7" t="s">
        <v>1139</v>
      </c>
      <c r="J481" s="7" t="s">
        <v>25</v>
      </c>
      <c r="K481" s="7" t="s">
        <v>0</v>
      </c>
      <c r="L481" s="7" t="s">
        <v>1156</v>
      </c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</row>
    <row r="482" spans="1:33" ht="18" customHeight="1" x14ac:dyDescent="0.25">
      <c r="A482" s="7" t="s">
        <v>1157</v>
      </c>
      <c r="B482" s="7">
        <v>2210</v>
      </c>
      <c r="C482" s="11">
        <v>9046.4</v>
      </c>
      <c r="D482" s="7" t="s">
        <v>21</v>
      </c>
      <c r="E482" s="7" t="s">
        <v>22</v>
      </c>
      <c r="F482" s="7" t="s">
        <v>23</v>
      </c>
      <c r="G482" s="7" t="s">
        <v>24</v>
      </c>
      <c r="H482" s="7" t="s">
        <v>152</v>
      </c>
      <c r="I482" s="7" t="s">
        <v>1158</v>
      </c>
      <c r="J482" s="7" t="s">
        <v>25</v>
      </c>
      <c r="K482" s="7" t="s">
        <v>0</v>
      </c>
      <c r="L482" s="7" t="s">
        <v>1159</v>
      </c>
      <c r="M482" s="7" t="s">
        <v>839</v>
      </c>
      <c r="N482" s="7" t="s">
        <v>1160</v>
      </c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</row>
    <row r="483" spans="1:33" ht="18" customHeight="1" x14ac:dyDescent="0.25">
      <c r="A483" s="7" t="s">
        <v>1161</v>
      </c>
      <c r="B483" s="7">
        <v>2210</v>
      </c>
      <c r="C483" s="11">
        <v>26402</v>
      </c>
      <c r="D483" s="7" t="s">
        <v>21</v>
      </c>
      <c r="E483" s="7" t="s">
        <v>22</v>
      </c>
      <c r="F483" s="7" t="s">
        <v>23</v>
      </c>
      <c r="G483" s="7" t="s">
        <v>24</v>
      </c>
      <c r="H483" s="7" t="s">
        <v>767</v>
      </c>
      <c r="I483" s="7" t="s">
        <v>767</v>
      </c>
      <c r="J483" s="7" t="s">
        <v>29</v>
      </c>
      <c r="K483" s="7" t="s">
        <v>0</v>
      </c>
      <c r="L483" s="7" t="s">
        <v>1162</v>
      </c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</row>
    <row r="484" spans="1:33" ht="18" customHeight="1" x14ac:dyDescent="0.25">
      <c r="A484" s="7" t="s">
        <v>1163</v>
      </c>
      <c r="B484" s="7">
        <v>2210</v>
      </c>
      <c r="C484" s="11">
        <v>26382</v>
      </c>
      <c r="D484" s="7" t="s">
        <v>21</v>
      </c>
      <c r="E484" s="7" t="s">
        <v>22</v>
      </c>
      <c r="F484" s="7" t="s">
        <v>23</v>
      </c>
      <c r="G484" s="7" t="s">
        <v>24</v>
      </c>
      <c r="H484" s="7" t="s">
        <v>767</v>
      </c>
      <c r="I484" s="7" t="s">
        <v>767</v>
      </c>
      <c r="J484" s="7" t="s">
        <v>29</v>
      </c>
      <c r="K484" s="7" t="s">
        <v>0</v>
      </c>
      <c r="L484" s="7" t="s">
        <v>1164</v>
      </c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</row>
    <row r="485" spans="1:33" ht="18" customHeight="1" x14ac:dyDescent="0.25">
      <c r="A485" s="7" t="s">
        <v>1165</v>
      </c>
      <c r="B485" s="7">
        <v>2210</v>
      </c>
      <c r="C485" s="11">
        <v>26382</v>
      </c>
      <c r="D485" s="7" t="s">
        <v>21</v>
      </c>
      <c r="E485" s="7" t="s">
        <v>22</v>
      </c>
      <c r="F485" s="7" t="s">
        <v>23</v>
      </c>
      <c r="G485" s="7" t="s">
        <v>24</v>
      </c>
      <c r="H485" s="7" t="s">
        <v>767</v>
      </c>
      <c r="I485" s="7" t="s">
        <v>767</v>
      </c>
      <c r="J485" s="7" t="s">
        <v>29</v>
      </c>
      <c r="K485" s="7" t="s">
        <v>0</v>
      </c>
      <c r="L485" s="7" t="s">
        <v>1166</v>
      </c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</row>
    <row r="486" spans="1:33" ht="18" customHeight="1" x14ac:dyDescent="0.25">
      <c r="A486" s="7" t="s">
        <v>1167</v>
      </c>
      <c r="B486" s="7">
        <v>2210</v>
      </c>
      <c r="C486" s="11">
        <v>26382</v>
      </c>
      <c r="D486" s="7" t="s">
        <v>21</v>
      </c>
      <c r="E486" s="7" t="s">
        <v>22</v>
      </c>
      <c r="F486" s="7" t="s">
        <v>23</v>
      </c>
      <c r="G486" s="7" t="s">
        <v>24</v>
      </c>
      <c r="H486" s="7" t="s">
        <v>767</v>
      </c>
      <c r="I486" s="7" t="s">
        <v>767</v>
      </c>
      <c r="J486" s="7" t="s">
        <v>29</v>
      </c>
      <c r="K486" s="7" t="s">
        <v>0</v>
      </c>
      <c r="L486" s="7" t="s">
        <v>1168</v>
      </c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</row>
    <row r="487" spans="1:33" ht="18" customHeight="1" x14ac:dyDescent="0.25">
      <c r="A487" s="7" t="s">
        <v>1169</v>
      </c>
      <c r="B487" s="7">
        <v>4510</v>
      </c>
      <c r="C487" s="11">
        <v>10000</v>
      </c>
      <c r="D487" s="7" t="s">
        <v>21</v>
      </c>
      <c r="E487" s="7" t="s">
        <v>22</v>
      </c>
      <c r="F487" s="7" t="s">
        <v>23</v>
      </c>
      <c r="G487" s="7" t="s">
        <v>24</v>
      </c>
      <c r="H487" s="7" t="s">
        <v>28</v>
      </c>
      <c r="I487" s="7" t="s">
        <v>28</v>
      </c>
      <c r="J487" s="7" t="s">
        <v>29</v>
      </c>
      <c r="K487" s="7" t="s">
        <v>0</v>
      </c>
      <c r="L487" s="7" t="s">
        <v>1170</v>
      </c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</row>
    <row r="488" spans="1:33" ht="18" customHeight="1" x14ac:dyDescent="0.25">
      <c r="A488" s="7" t="s">
        <v>1171</v>
      </c>
      <c r="B488" s="7">
        <v>4510</v>
      </c>
      <c r="C488" s="11">
        <v>29423</v>
      </c>
      <c r="D488" s="7" t="s">
        <v>21</v>
      </c>
      <c r="E488" s="7" t="s">
        <v>22</v>
      </c>
      <c r="F488" s="7" t="s">
        <v>23</v>
      </c>
      <c r="G488" s="7" t="s">
        <v>24</v>
      </c>
      <c r="H488" s="7" t="s">
        <v>28</v>
      </c>
      <c r="I488" s="7" t="s">
        <v>28</v>
      </c>
      <c r="J488" s="7" t="s">
        <v>29</v>
      </c>
      <c r="K488" s="7" t="s">
        <v>0</v>
      </c>
      <c r="L488" s="7" t="s">
        <v>1172</v>
      </c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</row>
    <row r="489" spans="1:33" ht="18" customHeight="1" x14ac:dyDescent="0.25">
      <c r="A489" s="7" t="s">
        <v>1173</v>
      </c>
      <c r="B489" s="7">
        <v>4510</v>
      </c>
      <c r="C489" s="11">
        <v>23475.5</v>
      </c>
      <c r="D489" s="7" t="s">
        <v>21</v>
      </c>
      <c r="E489" s="7" t="s">
        <v>22</v>
      </c>
      <c r="F489" s="7" t="s">
        <v>23</v>
      </c>
      <c r="G489" s="7" t="s">
        <v>24</v>
      </c>
      <c r="H489" s="7" t="s">
        <v>211</v>
      </c>
      <c r="I489" s="7" t="s">
        <v>1174</v>
      </c>
      <c r="J489" s="7" t="s">
        <v>25</v>
      </c>
      <c r="K489" s="7" t="s">
        <v>0</v>
      </c>
      <c r="L489" s="7" t="s">
        <v>1175</v>
      </c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</row>
    <row r="490" spans="1:33" ht="18" customHeight="1" x14ac:dyDescent="0.25">
      <c r="A490" s="7" t="s">
        <v>1176</v>
      </c>
      <c r="B490" s="7">
        <v>4510</v>
      </c>
      <c r="C490" s="11">
        <v>24500</v>
      </c>
      <c r="D490" s="7" t="s">
        <v>21</v>
      </c>
      <c r="E490" s="7" t="s">
        <v>22</v>
      </c>
      <c r="F490" s="7" t="s">
        <v>23</v>
      </c>
      <c r="G490" s="7" t="s">
        <v>24</v>
      </c>
      <c r="H490" s="7" t="s">
        <v>256</v>
      </c>
      <c r="I490" s="7" t="s">
        <v>256</v>
      </c>
      <c r="J490" s="7" t="s">
        <v>25</v>
      </c>
      <c r="K490" s="7" t="s">
        <v>0</v>
      </c>
      <c r="L490" s="7" t="s">
        <v>1177</v>
      </c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</row>
    <row r="491" spans="1:33" ht="18" customHeight="1" x14ac:dyDescent="0.25">
      <c r="A491" s="7" t="s">
        <v>1178</v>
      </c>
      <c r="B491" s="7">
        <v>4310</v>
      </c>
      <c r="C491" s="11">
        <v>24348</v>
      </c>
      <c r="D491" s="7" t="s">
        <v>21</v>
      </c>
      <c r="E491" s="7" t="s">
        <v>22</v>
      </c>
      <c r="F491" s="7" t="s">
        <v>23</v>
      </c>
      <c r="G491" s="7" t="s">
        <v>24</v>
      </c>
      <c r="H491" s="7" t="s">
        <v>483</v>
      </c>
      <c r="I491" s="7" t="s">
        <v>1179</v>
      </c>
      <c r="J491" s="7" t="s">
        <v>25</v>
      </c>
      <c r="K491" s="7" t="s">
        <v>0</v>
      </c>
      <c r="L491" s="7" t="s">
        <v>1180</v>
      </c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</row>
    <row r="492" spans="1:33" ht="18" customHeight="1" x14ac:dyDescent="0.25">
      <c r="A492" s="7" t="s">
        <v>1181</v>
      </c>
      <c r="B492" s="7">
        <v>4510</v>
      </c>
      <c r="C492" s="11">
        <v>25405</v>
      </c>
      <c r="D492" s="7" t="s">
        <v>21</v>
      </c>
      <c r="E492" s="7" t="s">
        <v>22</v>
      </c>
      <c r="F492" s="7" t="s">
        <v>23</v>
      </c>
      <c r="G492" s="7" t="s">
        <v>24</v>
      </c>
      <c r="H492" s="7" t="s">
        <v>540</v>
      </c>
      <c r="I492" s="7" t="s">
        <v>540</v>
      </c>
      <c r="J492" s="7" t="s">
        <v>29</v>
      </c>
      <c r="K492" s="7" t="s">
        <v>0</v>
      </c>
      <c r="L492" s="7" t="s">
        <v>1182</v>
      </c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</row>
    <row r="493" spans="1:33" ht="18" customHeight="1" x14ac:dyDescent="0.25">
      <c r="A493" s="7" t="s">
        <v>1183</v>
      </c>
      <c r="B493" s="7">
        <v>4510</v>
      </c>
      <c r="C493" s="11">
        <v>25911.85</v>
      </c>
      <c r="D493" s="7" t="s">
        <v>21</v>
      </c>
      <c r="E493" s="7" t="s">
        <v>22</v>
      </c>
      <c r="F493" s="7" t="s">
        <v>23</v>
      </c>
      <c r="G493" s="7" t="s">
        <v>24</v>
      </c>
      <c r="H493" s="7" t="s">
        <v>1184</v>
      </c>
      <c r="I493" s="7" t="s">
        <v>1184</v>
      </c>
      <c r="J493" s="7" t="s">
        <v>25</v>
      </c>
      <c r="K493" s="7" t="s">
        <v>0</v>
      </c>
      <c r="L493" s="7" t="s">
        <v>1185</v>
      </c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</row>
    <row r="494" spans="1:33" ht="18" customHeight="1" x14ac:dyDescent="0.25">
      <c r="A494" s="7" t="s">
        <v>1186</v>
      </c>
      <c r="B494" s="7">
        <v>4510</v>
      </c>
      <c r="C494" s="11">
        <v>30430.6</v>
      </c>
      <c r="D494" s="7" t="s">
        <v>21</v>
      </c>
      <c r="E494" s="7" t="s">
        <v>22</v>
      </c>
      <c r="F494" s="7" t="s">
        <v>23</v>
      </c>
      <c r="G494" s="7" t="s">
        <v>24</v>
      </c>
      <c r="H494" s="7" t="s">
        <v>1184</v>
      </c>
      <c r="I494" s="7" t="s">
        <v>1184</v>
      </c>
      <c r="J494" s="7" t="s">
        <v>25</v>
      </c>
      <c r="K494" s="7" t="s">
        <v>0</v>
      </c>
      <c r="L494" s="7" t="s">
        <v>1187</v>
      </c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</row>
    <row r="495" spans="1:33" ht="18" customHeight="1" x14ac:dyDescent="0.25">
      <c r="A495" s="7" t="s">
        <v>1188</v>
      </c>
      <c r="B495" s="7">
        <v>2210</v>
      </c>
      <c r="C495" s="11">
        <v>21753</v>
      </c>
      <c r="D495" s="7" t="s">
        <v>21</v>
      </c>
      <c r="E495" s="7" t="s">
        <v>22</v>
      </c>
      <c r="F495" s="7" t="s">
        <v>23</v>
      </c>
      <c r="G495" s="7" t="s">
        <v>24</v>
      </c>
      <c r="H495" s="7" t="s">
        <v>170</v>
      </c>
      <c r="I495" s="7" t="s">
        <v>1189</v>
      </c>
      <c r="J495" s="7" t="s">
        <v>25</v>
      </c>
      <c r="K495" s="7" t="s">
        <v>0</v>
      </c>
      <c r="L495" s="7" t="s">
        <v>1190</v>
      </c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</row>
    <row r="496" spans="1:33" ht="18" customHeight="1" x14ac:dyDescent="0.25">
      <c r="A496" s="7" t="s">
        <v>1191</v>
      </c>
      <c r="B496" s="7">
        <v>2210</v>
      </c>
      <c r="C496" s="11">
        <v>21389</v>
      </c>
      <c r="D496" s="7" t="s">
        <v>21</v>
      </c>
      <c r="E496" s="7" t="s">
        <v>22</v>
      </c>
      <c r="F496" s="7" t="s">
        <v>23</v>
      </c>
      <c r="G496" s="7" t="s">
        <v>24</v>
      </c>
      <c r="H496" s="7" t="s">
        <v>170</v>
      </c>
      <c r="I496" s="7" t="s">
        <v>1189</v>
      </c>
      <c r="J496" s="7" t="s">
        <v>25</v>
      </c>
      <c r="K496" s="7" t="s">
        <v>0</v>
      </c>
      <c r="L496" s="7" t="s">
        <v>1192</v>
      </c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</row>
    <row r="497" spans="1:33" ht="18" customHeight="1" x14ac:dyDescent="0.25">
      <c r="A497" s="7" t="s">
        <v>1193</v>
      </c>
      <c r="B497" s="7">
        <v>2210</v>
      </c>
      <c r="C497" s="11">
        <v>21435</v>
      </c>
      <c r="D497" s="7" t="s">
        <v>21</v>
      </c>
      <c r="E497" s="7" t="s">
        <v>22</v>
      </c>
      <c r="F497" s="7" t="s">
        <v>23</v>
      </c>
      <c r="G497" s="7" t="s">
        <v>24</v>
      </c>
      <c r="H497" s="7" t="s">
        <v>170</v>
      </c>
      <c r="I497" s="7" t="s">
        <v>1189</v>
      </c>
      <c r="J497" s="7" t="s">
        <v>25</v>
      </c>
      <c r="K497" s="7" t="s">
        <v>0</v>
      </c>
      <c r="L497" s="7" t="s">
        <v>1194</v>
      </c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</row>
    <row r="498" spans="1:33" ht="18" customHeight="1" x14ac:dyDescent="0.25">
      <c r="A498" s="7" t="s">
        <v>1195</v>
      </c>
      <c r="B498" s="7">
        <v>2210</v>
      </c>
      <c r="C498" s="11">
        <v>22126</v>
      </c>
      <c r="D498" s="7" t="s">
        <v>21</v>
      </c>
      <c r="E498" s="7" t="s">
        <v>22</v>
      </c>
      <c r="F498" s="7" t="s">
        <v>23</v>
      </c>
      <c r="G498" s="7" t="s">
        <v>24</v>
      </c>
      <c r="H498" s="7" t="s">
        <v>170</v>
      </c>
      <c r="I498" s="7" t="s">
        <v>1189</v>
      </c>
      <c r="J498" s="7" t="s">
        <v>25</v>
      </c>
      <c r="K498" s="7" t="s">
        <v>0</v>
      </c>
      <c r="L498" s="7" t="s">
        <v>1196</v>
      </c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</row>
    <row r="499" spans="1:33" ht="18" customHeight="1" x14ac:dyDescent="0.25">
      <c r="A499" s="7" t="s">
        <v>1197</v>
      </c>
      <c r="B499" s="7">
        <v>2210</v>
      </c>
      <c r="C499" s="11">
        <v>21671</v>
      </c>
      <c r="D499" s="7" t="s">
        <v>21</v>
      </c>
      <c r="E499" s="7" t="s">
        <v>22</v>
      </c>
      <c r="F499" s="7" t="s">
        <v>23</v>
      </c>
      <c r="G499" s="7" t="s">
        <v>24</v>
      </c>
      <c r="H499" s="7" t="s">
        <v>170</v>
      </c>
      <c r="I499" s="7" t="s">
        <v>1189</v>
      </c>
      <c r="J499" s="7" t="s">
        <v>25</v>
      </c>
      <c r="K499" s="7" t="s">
        <v>0</v>
      </c>
      <c r="L499" s="7" t="s">
        <v>1198</v>
      </c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</row>
    <row r="500" spans="1:33" ht="18" customHeight="1" x14ac:dyDescent="0.25">
      <c r="A500" s="7" t="s">
        <v>1199</v>
      </c>
      <c r="B500" s="7">
        <v>2210</v>
      </c>
      <c r="C500" s="11">
        <v>22120</v>
      </c>
      <c r="D500" s="7" t="s">
        <v>21</v>
      </c>
      <c r="E500" s="7" t="s">
        <v>22</v>
      </c>
      <c r="F500" s="7" t="s">
        <v>23</v>
      </c>
      <c r="G500" s="7" t="s">
        <v>24</v>
      </c>
      <c r="H500" s="7" t="s">
        <v>170</v>
      </c>
      <c r="I500" s="7" t="s">
        <v>1189</v>
      </c>
      <c r="J500" s="7" t="s">
        <v>25</v>
      </c>
      <c r="K500" s="7" t="s">
        <v>0</v>
      </c>
      <c r="L500" s="7" t="s">
        <v>1200</v>
      </c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</row>
    <row r="501" spans="1:33" ht="18" customHeight="1" x14ac:dyDescent="0.25">
      <c r="A501" s="7" t="s">
        <v>1201</v>
      </c>
      <c r="B501" s="7">
        <v>2210</v>
      </c>
      <c r="C501" s="11">
        <v>21808</v>
      </c>
      <c r="D501" s="7" t="s">
        <v>21</v>
      </c>
      <c r="E501" s="7" t="s">
        <v>22</v>
      </c>
      <c r="F501" s="7" t="s">
        <v>23</v>
      </c>
      <c r="G501" s="7" t="s">
        <v>24</v>
      </c>
      <c r="H501" s="7" t="s">
        <v>170</v>
      </c>
      <c r="I501" s="7" t="s">
        <v>1189</v>
      </c>
      <c r="J501" s="7" t="s">
        <v>25</v>
      </c>
      <c r="K501" s="7" t="s">
        <v>0</v>
      </c>
      <c r="L501" s="7" t="s">
        <v>1202</v>
      </c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</row>
    <row r="502" spans="1:33" ht="18" customHeight="1" x14ac:dyDescent="0.25">
      <c r="A502" s="7" t="s">
        <v>1203</v>
      </c>
      <c r="B502" s="7">
        <v>2210</v>
      </c>
      <c r="C502" s="11">
        <v>21910</v>
      </c>
      <c r="D502" s="7" t="s">
        <v>21</v>
      </c>
      <c r="E502" s="7" t="s">
        <v>22</v>
      </c>
      <c r="F502" s="7" t="s">
        <v>23</v>
      </c>
      <c r="G502" s="7" t="s">
        <v>24</v>
      </c>
      <c r="H502" s="7" t="s">
        <v>170</v>
      </c>
      <c r="I502" s="7" t="s">
        <v>1189</v>
      </c>
      <c r="J502" s="7" t="s">
        <v>25</v>
      </c>
      <c r="K502" s="7" t="s">
        <v>0</v>
      </c>
      <c r="L502" s="7" t="s">
        <v>1204</v>
      </c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</row>
    <row r="503" spans="1:33" ht="18" customHeight="1" x14ac:dyDescent="0.25">
      <c r="A503" s="7" t="s">
        <v>1205</v>
      </c>
      <c r="B503" s="7">
        <v>2210</v>
      </c>
      <c r="C503" s="11">
        <v>21728</v>
      </c>
      <c r="D503" s="7" t="s">
        <v>21</v>
      </c>
      <c r="E503" s="7" t="s">
        <v>22</v>
      </c>
      <c r="F503" s="7" t="s">
        <v>23</v>
      </c>
      <c r="G503" s="7" t="s">
        <v>24</v>
      </c>
      <c r="H503" s="7" t="s">
        <v>170</v>
      </c>
      <c r="I503" s="7" t="s">
        <v>1189</v>
      </c>
      <c r="J503" s="7" t="s">
        <v>25</v>
      </c>
      <c r="K503" s="7" t="s">
        <v>0</v>
      </c>
      <c r="L503" s="7" t="s">
        <v>1206</v>
      </c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</row>
    <row r="504" spans="1:33" ht="18" customHeight="1" x14ac:dyDescent="0.25">
      <c r="A504" s="7" t="s">
        <v>1207</v>
      </c>
      <c r="B504" s="7">
        <v>2210</v>
      </c>
      <c r="C504" s="11">
        <v>21749</v>
      </c>
      <c r="D504" s="7" t="s">
        <v>21</v>
      </c>
      <c r="E504" s="7" t="s">
        <v>22</v>
      </c>
      <c r="F504" s="7" t="s">
        <v>23</v>
      </c>
      <c r="G504" s="7" t="s">
        <v>24</v>
      </c>
      <c r="H504" s="7" t="s">
        <v>170</v>
      </c>
      <c r="I504" s="7" t="s">
        <v>1189</v>
      </c>
      <c r="J504" s="7" t="s">
        <v>25</v>
      </c>
      <c r="K504" s="7" t="s">
        <v>0</v>
      </c>
      <c r="L504" s="7" t="s">
        <v>1208</v>
      </c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</row>
    <row r="505" spans="1:33" ht="18" customHeight="1" x14ac:dyDescent="0.25">
      <c r="A505" s="7" t="s">
        <v>1209</v>
      </c>
      <c r="B505" s="7">
        <v>2210</v>
      </c>
      <c r="C505" s="11">
        <v>21798</v>
      </c>
      <c r="D505" s="7" t="s">
        <v>21</v>
      </c>
      <c r="E505" s="7" t="s">
        <v>22</v>
      </c>
      <c r="F505" s="7" t="s">
        <v>23</v>
      </c>
      <c r="G505" s="7" t="s">
        <v>24</v>
      </c>
      <c r="H505" s="7" t="s">
        <v>170</v>
      </c>
      <c r="I505" s="7" t="s">
        <v>1189</v>
      </c>
      <c r="J505" s="7" t="s">
        <v>25</v>
      </c>
      <c r="K505" s="7" t="s">
        <v>0</v>
      </c>
      <c r="L505" s="7" t="s">
        <v>1210</v>
      </c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</row>
    <row r="506" spans="1:33" ht="18" customHeight="1" x14ac:dyDescent="0.25">
      <c r="A506" s="7" t="s">
        <v>1211</v>
      </c>
      <c r="B506" s="7">
        <v>2210</v>
      </c>
      <c r="C506" s="11">
        <v>21789</v>
      </c>
      <c r="D506" s="7" t="s">
        <v>21</v>
      </c>
      <c r="E506" s="7" t="s">
        <v>22</v>
      </c>
      <c r="F506" s="7" t="s">
        <v>23</v>
      </c>
      <c r="G506" s="7" t="s">
        <v>24</v>
      </c>
      <c r="H506" s="7" t="s">
        <v>170</v>
      </c>
      <c r="I506" s="7" t="s">
        <v>1189</v>
      </c>
      <c r="J506" s="7" t="s">
        <v>25</v>
      </c>
      <c r="K506" s="7" t="s">
        <v>0</v>
      </c>
      <c r="L506" s="7" t="s">
        <v>1212</v>
      </c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</row>
    <row r="507" spans="1:33" ht="18" customHeight="1" x14ac:dyDescent="0.25">
      <c r="A507" s="7" t="s">
        <v>1213</v>
      </c>
      <c r="B507" s="7">
        <v>2210</v>
      </c>
      <c r="C507" s="11">
        <v>21696</v>
      </c>
      <c r="D507" s="7" t="s">
        <v>21</v>
      </c>
      <c r="E507" s="7" t="s">
        <v>22</v>
      </c>
      <c r="F507" s="7" t="s">
        <v>23</v>
      </c>
      <c r="G507" s="7" t="s">
        <v>24</v>
      </c>
      <c r="H507" s="7" t="s">
        <v>170</v>
      </c>
      <c r="I507" s="7" t="s">
        <v>1189</v>
      </c>
      <c r="J507" s="7" t="s">
        <v>25</v>
      </c>
      <c r="K507" s="7" t="s">
        <v>0</v>
      </c>
      <c r="L507" s="7" t="s">
        <v>1214</v>
      </c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</row>
    <row r="508" spans="1:33" ht="18" customHeight="1" x14ac:dyDescent="0.25">
      <c r="A508" s="7" t="s">
        <v>1215</v>
      </c>
      <c r="B508" s="7">
        <v>2210</v>
      </c>
      <c r="C508" s="11">
        <v>21570</v>
      </c>
      <c r="D508" s="7" t="s">
        <v>21</v>
      </c>
      <c r="E508" s="7" t="s">
        <v>22</v>
      </c>
      <c r="F508" s="7" t="s">
        <v>23</v>
      </c>
      <c r="G508" s="7" t="s">
        <v>24</v>
      </c>
      <c r="H508" s="7" t="s">
        <v>170</v>
      </c>
      <c r="I508" s="7" t="s">
        <v>1189</v>
      </c>
      <c r="J508" s="7" t="s">
        <v>25</v>
      </c>
      <c r="K508" s="7" t="s">
        <v>0</v>
      </c>
      <c r="L508" s="7" t="s">
        <v>1216</v>
      </c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</row>
    <row r="509" spans="1:33" ht="18" customHeight="1" x14ac:dyDescent="0.25">
      <c r="A509" s="7" t="s">
        <v>1217</v>
      </c>
      <c r="B509" s="7">
        <v>2210</v>
      </c>
      <c r="C509" s="11">
        <v>21740</v>
      </c>
      <c r="D509" s="7" t="s">
        <v>21</v>
      </c>
      <c r="E509" s="7" t="s">
        <v>22</v>
      </c>
      <c r="F509" s="7" t="s">
        <v>23</v>
      </c>
      <c r="G509" s="7" t="s">
        <v>24</v>
      </c>
      <c r="H509" s="7" t="s">
        <v>170</v>
      </c>
      <c r="I509" s="7" t="s">
        <v>1189</v>
      </c>
      <c r="J509" s="7" t="s">
        <v>25</v>
      </c>
      <c r="K509" s="7" t="s">
        <v>0</v>
      </c>
      <c r="L509" s="7" t="s">
        <v>1218</v>
      </c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</row>
    <row r="510" spans="1:33" ht="18" customHeight="1" x14ac:dyDescent="0.25">
      <c r="A510" s="7" t="s">
        <v>1219</v>
      </c>
      <c r="B510" s="7">
        <v>2210</v>
      </c>
      <c r="C510" s="11">
        <v>21622</v>
      </c>
      <c r="D510" s="7" t="s">
        <v>21</v>
      </c>
      <c r="E510" s="7" t="s">
        <v>22</v>
      </c>
      <c r="F510" s="7" t="s">
        <v>23</v>
      </c>
      <c r="G510" s="7" t="s">
        <v>24</v>
      </c>
      <c r="H510" s="7" t="s">
        <v>170</v>
      </c>
      <c r="I510" s="7" t="s">
        <v>1189</v>
      </c>
      <c r="J510" s="7" t="s">
        <v>25</v>
      </c>
      <c r="K510" s="7" t="s">
        <v>0</v>
      </c>
      <c r="L510" s="7" t="s">
        <v>1220</v>
      </c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</row>
    <row r="511" spans="1:33" ht="18" customHeight="1" x14ac:dyDescent="0.25">
      <c r="A511" s="7" t="s">
        <v>1221</v>
      </c>
      <c r="B511" s="7">
        <v>2210</v>
      </c>
      <c r="C511" s="11">
        <v>21802</v>
      </c>
      <c r="D511" s="7" t="s">
        <v>21</v>
      </c>
      <c r="E511" s="7" t="s">
        <v>22</v>
      </c>
      <c r="F511" s="7" t="s">
        <v>23</v>
      </c>
      <c r="G511" s="7" t="s">
        <v>24</v>
      </c>
      <c r="H511" s="7" t="s">
        <v>170</v>
      </c>
      <c r="I511" s="7" t="s">
        <v>1189</v>
      </c>
      <c r="J511" s="7" t="s">
        <v>25</v>
      </c>
      <c r="K511" s="7" t="s">
        <v>0</v>
      </c>
      <c r="L511" s="7" t="s">
        <v>1222</v>
      </c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</row>
    <row r="512" spans="1:33" ht="18" customHeight="1" x14ac:dyDescent="0.25">
      <c r="A512" s="7" t="s">
        <v>1223</v>
      </c>
      <c r="B512" s="7">
        <v>2210</v>
      </c>
      <c r="C512" s="11">
        <v>21707</v>
      </c>
      <c r="D512" s="7" t="s">
        <v>21</v>
      </c>
      <c r="E512" s="7" t="s">
        <v>22</v>
      </c>
      <c r="F512" s="7" t="s">
        <v>23</v>
      </c>
      <c r="G512" s="7" t="s">
        <v>24</v>
      </c>
      <c r="H512" s="7" t="s">
        <v>170</v>
      </c>
      <c r="I512" s="7" t="s">
        <v>1189</v>
      </c>
      <c r="J512" s="7" t="s">
        <v>25</v>
      </c>
      <c r="K512" s="7" t="s">
        <v>0</v>
      </c>
      <c r="L512" s="7" t="s">
        <v>1224</v>
      </c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</row>
    <row r="513" spans="1:33" ht="18" customHeight="1" x14ac:dyDescent="0.25">
      <c r="A513" s="7" t="s">
        <v>1225</v>
      </c>
      <c r="B513" s="7">
        <v>2210</v>
      </c>
      <c r="C513" s="11">
        <v>21690</v>
      </c>
      <c r="D513" s="7" t="s">
        <v>21</v>
      </c>
      <c r="E513" s="7" t="s">
        <v>22</v>
      </c>
      <c r="F513" s="7" t="s">
        <v>23</v>
      </c>
      <c r="G513" s="7" t="s">
        <v>24</v>
      </c>
      <c r="H513" s="7" t="s">
        <v>170</v>
      </c>
      <c r="I513" s="7" t="s">
        <v>1189</v>
      </c>
      <c r="J513" s="7" t="s">
        <v>25</v>
      </c>
      <c r="K513" s="7" t="s">
        <v>0</v>
      </c>
      <c r="L513" s="7" t="s">
        <v>1226</v>
      </c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</row>
    <row r="514" spans="1:33" ht="18" customHeight="1" x14ac:dyDescent="0.25">
      <c r="A514" s="7" t="s">
        <v>1227</v>
      </c>
      <c r="B514" s="7">
        <v>2210</v>
      </c>
      <c r="C514" s="11">
        <v>21832</v>
      </c>
      <c r="D514" s="7" t="s">
        <v>21</v>
      </c>
      <c r="E514" s="7" t="s">
        <v>22</v>
      </c>
      <c r="F514" s="7" t="s">
        <v>23</v>
      </c>
      <c r="G514" s="7" t="s">
        <v>24</v>
      </c>
      <c r="H514" s="7" t="s">
        <v>170</v>
      </c>
      <c r="I514" s="7" t="s">
        <v>1189</v>
      </c>
      <c r="J514" s="7" t="s">
        <v>25</v>
      </c>
      <c r="K514" s="7" t="s">
        <v>0</v>
      </c>
      <c r="L514" s="7" t="s">
        <v>1228</v>
      </c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</row>
    <row r="515" spans="1:33" ht="18" customHeight="1" x14ac:dyDescent="0.25">
      <c r="A515" s="7" t="s">
        <v>1229</v>
      </c>
      <c r="B515" s="7">
        <v>2210</v>
      </c>
      <c r="C515" s="11">
        <v>21799</v>
      </c>
      <c r="D515" s="7" t="s">
        <v>21</v>
      </c>
      <c r="E515" s="7" t="s">
        <v>22</v>
      </c>
      <c r="F515" s="7" t="s">
        <v>23</v>
      </c>
      <c r="G515" s="7" t="s">
        <v>24</v>
      </c>
      <c r="H515" s="7" t="s">
        <v>170</v>
      </c>
      <c r="I515" s="7" t="s">
        <v>1189</v>
      </c>
      <c r="J515" s="7" t="s">
        <v>25</v>
      </c>
      <c r="K515" s="7" t="s">
        <v>0</v>
      </c>
      <c r="L515" s="7" t="s">
        <v>1230</v>
      </c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</row>
    <row r="516" spans="1:33" ht="18" customHeight="1" x14ac:dyDescent="0.25">
      <c r="A516" s="7" t="s">
        <v>1231</v>
      </c>
      <c r="B516" s="7">
        <v>2210</v>
      </c>
      <c r="C516" s="11">
        <v>21334</v>
      </c>
      <c r="D516" s="7" t="s">
        <v>21</v>
      </c>
      <c r="E516" s="7" t="s">
        <v>22</v>
      </c>
      <c r="F516" s="7" t="s">
        <v>23</v>
      </c>
      <c r="G516" s="7" t="s">
        <v>24</v>
      </c>
      <c r="H516" s="7" t="s">
        <v>170</v>
      </c>
      <c r="I516" s="7" t="s">
        <v>1189</v>
      </c>
      <c r="J516" s="7" t="s">
        <v>25</v>
      </c>
      <c r="K516" s="7" t="s">
        <v>0</v>
      </c>
      <c r="L516" s="7" t="s">
        <v>1232</v>
      </c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</row>
    <row r="517" spans="1:33" ht="18" customHeight="1" x14ac:dyDescent="0.25">
      <c r="A517" s="7" t="s">
        <v>1233</v>
      </c>
      <c r="B517" s="7">
        <v>2210</v>
      </c>
      <c r="C517" s="11">
        <v>29823.4</v>
      </c>
      <c r="D517" s="7" t="s">
        <v>21</v>
      </c>
      <c r="E517" s="7" t="s">
        <v>22</v>
      </c>
      <c r="F517" s="7" t="s">
        <v>23</v>
      </c>
      <c r="G517" s="7" t="s">
        <v>24</v>
      </c>
      <c r="H517" s="7" t="s">
        <v>208</v>
      </c>
      <c r="I517" s="7" t="s">
        <v>208</v>
      </c>
      <c r="J517" s="7" t="s">
        <v>25</v>
      </c>
      <c r="K517" s="7" t="s">
        <v>0</v>
      </c>
      <c r="L517" s="7" t="s">
        <v>1234</v>
      </c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</row>
    <row r="518" spans="1:33" ht="18" customHeight="1" x14ac:dyDescent="0.25">
      <c r="A518" s="7" t="s">
        <v>1235</v>
      </c>
      <c r="B518" s="7">
        <v>4510</v>
      </c>
      <c r="C518" s="11">
        <v>15758</v>
      </c>
      <c r="D518" s="7" t="s">
        <v>21</v>
      </c>
      <c r="E518" s="7" t="s">
        <v>22</v>
      </c>
      <c r="F518" s="7" t="s">
        <v>23</v>
      </c>
      <c r="G518" s="7" t="s">
        <v>24</v>
      </c>
      <c r="H518" s="7" t="s">
        <v>211</v>
      </c>
      <c r="I518" s="7" t="s">
        <v>1236</v>
      </c>
      <c r="J518" s="7" t="s">
        <v>25</v>
      </c>
      <c r="K518" s="7" t="s">
        <v>0</v>
      </c>
      <c r="L518" s="7" t="s">
        <v>1237</v>
      </c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</row>
    <row r="519" spans="1:33" ht="18" customHeight="1" x14ac:dyDescent="0.25">
      <c r="A519" s="7" t="s">
        <v>1238</v>
      </c>
      <c r="B519" s="7">
        <v>4510</v>
      </c>
      <c r="C519" s="11">
        <v>15670</v>
      </c>
      <c r="D519" s="7" t="s">
        <v>21</v>
      </c>
      <c r="E519" s="7" t="s">
        <v>22</v>
      </c>
      <c r="F519" s="7" t="s">
        <v>23</v>
      </c>
      <c r="G519" s="7" t="s">
        <v>24</v>
      </c>
      <c r="H519" s="7" t="s">
        <v>211</v>
      </c>
      <c r="I519" s="7" t="s">
        <v>1236</v>
      </c>
      <c r="J519" s="7" t="s">
        <v>25</v>
      </c>
      <c r="K519" s="7" t="s">
        <v>0</v>
      </c>
      <c r="L519" s="7" t="s">
        <v>1239</v>
      </c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</row>
    <row r="520" spans="1:33" ht="18" customHeight="1" x14ac:dyDescent="0.25">
      <c r="A520" s="7" t="s">
        <v>1240</v>
      </c>
      <c r="B520" s="7">
        <v>4510</v>
      </c>
      <c r="C520" s="11">
        <v>14306.24</v>
      </c>
      <c r="D520" s="7" t="s">
        <v>21</v>
      </c>
      <c r="E520" s="7" t="s">
        <v>22</v>
      </c>
      <c r="F520" s="7" t="s">
        <v>23</v>
      </c>
      <c r="G520" s="7" t="s">
        <v>24</v>
      </c>
      <c r="H520" s="7" t="s">
        <v>603</v>
      </c>
      <c r="I520" s="7" t="s">
        <v>603</v>
      </c>
      <c r="J520" s="7" t="s">
        <v>29</v>
      </c>
      <c r="K520" s="7" t="s">
        <v>0</v>
      </c>
      <c r="L520" s="7" t="s">
        <v>1241</v>
      </c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</row>
    <row r="521" spans="1:33" ht="18" customHeight="1" x14ac:dyDescent="0.25">
      <c r="A521" s="7" t="s">
        <v>1242</v>
      </c>
      <c r="B521" s="7">
        <v>4510</v>
      </c>
      <c r="C521" s="11">
        <v>14483.2</v>
      </c>
      <c r="D521" s="7" t="s">
        <v>21</v>
      </c>
      <c r="E521" s="7" t="s">
        <v>22</v>
      </c>
      <c r="F521" s="7" t="s">
        <v>23</v>
      </c>
      <c r="G521" s="7" t="s">
        <v>24</v>
      </c>
      <c r="H521" s="7" t="s">
        <v>603</v>
      </c>
      <c r="I521" s="7" t="s">
        <v>603</v>
      </c>
      <c r="J521" s="7" t="s">
        <v>29</v>
      </c>
      <c r="K521" s="7" t="s">
        <v>0</v>
      </c>
      <c r="L521" s="7" t="s">
        <v>1243</v>
      </c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</row>
    <row r="522" spans="1:33" ht="18" customHeight="1" x14ac:dyDescent="0.25">
      <c r="A522" s="7" t="s">
        <v>1244</v>
      </c>
      <c r="B522" s="7">
        <v>4510</v>
      </c>
      <c r="C522" s="11">
        <v>20203.400000000001</v>
      </c>
      <c r="D522" s="7" t="s">
        <v>21</v>
      </c>
      <c r="E522" s="7" t="s">
        <v>22</v>
      </c>
      <c r="F522" s="7" t="s">
        <v>23</v>
      </c>
      <c r="G522" s="7" t="s">
        <v>24</v>
      </c>
      <c r="H522" s="7" t="s">
        <v>603</v>
      </c>
      <c r="I522" s="7" t="s">
        <v>603</v>
      </c>
      <c r="J522" s="7" t="s">
        <v>29</v>
      </c>
      <c r="K522" s="7" t="s">
        <v>0</v>
      </c>
      <c r="L522" s="7" t="s">
        <v>1245</v>
      </c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</row>
    <row r="523" spans="1:33" ht="18" customHeight="1" x14ac:dyDescent="0.25">
      <c r="A523" s="7" t="s">
        <v>1246</v>
      </c>
      <c r="B523" s="7">
        <v>4510</v>
      </c>
      <c r="C523" s="11">
        <v>12215</v>
      </c>
      <c r="D523" s="7" t="s">
        <v>21</v>
      </c>
      <c r="E523" s="7" t="s">
        <v>22</v>
      </c>
      <c r="F523" s="7" t="s">
        <v>23</v>
      </c>
      <c r="G523" s="7" t="s">
        <v>24</v>
      </c>
      <c r="H523" s="7" t="s">
        <v>1247</v>
      </c>
      <c r="I523" s="7" t="s">
        <v>1247</v>
      </c>
      <c r="J523" s="7" t="s">
        <v>25</v>
      </c>
      <c r="K523" s="7" t="s">
        <v>0</v>
      </c>
      <c r="L523" s="7" t="s">
        <v>1248</v>
      </c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</row>
    <row r="524" spans="1:33" ht="18" customHeight="1" x14ac:dyDescent="0.25">
      <c r="A524" s="7" t="s">
        <v>1249</v>
      </c>
      <c r="B524" s="7">
        <v>4510</v>
      </c>
      <c r="C524" s="11">
        <v>12940</v>
      </c>
      <c r="D524" s="7" t="s">
        <v>21</v>
      </c>
      <c r="E524" s="7" t="s">
        <v>22</v>
      </c>
      <c r="F524" s="7" t="s">
        <v>23</v>
      </c>
      <c r="G524" s="7" t="s">
        <v>24</v>
      </c>
      <c r="H524" s="7" t="s">
        <v>1247</v>
      </c>
      <c r="I524" s="7" t="s">
        <v>1247</v>
      </c>
      <c r="J524" s="7" t="s">
        <v>25</v>
      </c>
      <c r="K524" s="7" t="s">
        <v>0</v>
      </c>
      <c r="L524" s="7" t="s">
        <v>1250</v>
      </c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</row>
    <row r="525" spans="1:33" ht="18" customHeight="1" x14ac:dyDescent="0.25">
      <c r="A525" s="7" t="s">
        <v>1251</v>
      </c>
      <c r="B525" s="7">
        <v>4510</v>
      </c>
      <c r="C525" s="11">
        <v>24754.41</v>
      </c>
      <c r="D525" s="7" t="s">
        <v>21</v>
      </c>
      <c r="E525" s="7" t="s">
        <v>22</v>
      </c>
      <c r="F525" s="7" t="s">
        <v>23</v>
      </c>
      <c r="G525" s="7" t="s">
        <v>24</v>
      </c>
      <c r="H525" s="7" t="s">
        <v>170</v>
      </c>
      <c r="I525" s="7" t="s">
        <v>313</v>
      </c>
      <c r="J525" s="7" t="s">
        <v>25</v>
      </c>
      <c r="K525" s="7" t="s">
        <v>0</v>
      </c>
      <c r="L525" s="7" t="s">
        <v>1252</v>
      </c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</row>
    <row r="526" spans="1:33" ht="18" customHeight="1" x14ac:dyDescent="0.25">
      <c r="A526" s="7" t="s">
        <v>1253</v>
      </c>
      <c r="B526" s="7">
        <v>4510</v>
      </c>
      <c r="C526" s="11">
        <v>30916</v>
      </c>
      <c r="D526" s="7" t="s">
        <v>21</v>
      </c>
      <c r="E526" s="7" t="s">
        <v>22</v>
      </c>
      <c r="F526" s="7" t="s">
        <v>23</v>
      </c>
      <c r="G526" s="7" t="s">
        <v>24</v>
      </c>
      <c r="H526" s="7" t="s">
        <v>603</v>
      </c>
      <c r="I526" s="7" t="s">
        <v>603</v>
      </c>
      <c r="J526" s="7" t="s">
        <v>29</v>
      </c>
      <c r="K526" s="7" t="s">
        <v>0</v>
      </c>
      <c r="L526" s="7" t="s">
        <v>1254</v>
      </c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</row>
    <row r="527" spans="1:33" ht="18" customHeight="1" x14ac:dyDescent="0.25">
      <c r="A527" s="7" t="s">
        <v>1255</v>
      </c>
      <c r="B527" s="7">
        <v>4510</v>
      </c>
      <c r="C527" s="11">
        <v>30916</v>
      </c>
      <c r="D527" s="7" t="s">
        <v>21</v>
      </c>
      <c r="E527" s="7" t="s">
        <v>22</v>
      </c>
      <c r="F527" s="7" t="s">
        <v>23</v>
      </c>
      <c r="G527" s="7" t="s">
        <v>24</v>
      </c>
      <c r="H527" s="7" t="s">
        <v>603</v>
      </c>
      <c r="I527" s="7" t="s">
        <v>603</v>
      </c>
      <c r="J527" s="7" t="s">
        <v>29</v>
      </c>
      <c r="K527" s="7" t="s">
        <v>0</v>
      </c>
      <c r="L527" s="7" t="s">
        <v>1256</v>
      </c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</row>
    <row r="528" spans="1:33" ht="18" customHeight="1" x14ac:dyDescent="0.25">
      <c r="A528" s="7" t="s">
        <v>1257</v>
      </c>
      <c r="B528" s="7">
        <v>4510</v>
      </c>
      <c r="C528" s="11">
        <v>31056</v>
      </c>
      <c r="D528" s="7" t="s">
        <v>21</v>
      </c>
      <c r="E528" s="7" t="s">
        <v>22</v>
      </c>
      <c r="F528" s="7" t="s">
        <v>23</v>
      </c>
      <c r="G528" s="7" t="s">
        <v>24</v>
      </c>
      <c r="H528" s="7" t="s">
        <v>603</v>
      </c>
      <c r="I528" s="7" t="s">
        <v>603</v>
      </c>
      <c r="J528" s="7" t="s">
        <v>29</v>
      </c>
      <c r="K528" s="7" t="s">
        <v>0</v>
      </c>
      <c r="L528" s="7" t="s">
        <v>1258</v>
      </c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</row>
    <row r="529" spans="1:33" ht="18" customHeight="1" x14ac:dyDescent="0.25">
      <c r="A529" s="7" t="s">
        <v>1259</v>
      </c>
      <c r="B529" s="7">
        <v>4510</v>
      </c>
      <c r="C529" s="11">
        <v>30916</v>
      </c>
      <c r="D529" s="7" t="s">
        <v>21</v>
      </c>
      <c r="E529" s="7" t="s">
        <v>22</v>
      </c>
      <c r="F529" s="7" t="s">
        <v>23</v>
      </c>
      <c r="G529" s="7" t="s">
        <v>24</v>
      </c>
      <c r="H529" s="7" t="s">
        <v>603</v>
      </c>
      <c r="I529" s="7" t="s">
        <v>603</v>
      </c>
      <c r="J529" s="7" t="s">
        <v>29</v>
      </c>
      <c r="K529" s="7" t="s">
        <v>0</v>
      </c>
      <c r="L529" s="7" t="s">
        <v>1260</v>
      </c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</row>
    <row r="530" spans="1:33" ht="18" customHeight="1" x14ac:dyDescent="0.25">
      <c r="A530" s="7" t="s">
        <v>1261</v>
      </c>
      <c r="B530" s="7">
        <v>2210</v>
      </c>
      <c r="C530" s="11">
        <v>29308</v>
      </c>
      <c r="D530" s="7" t="s">
        <v>21</v>
      </c>
      <c r="E530" s="7" t="s">
        <v>22</v>
      </c>
      <c r="F530" s="7" t="s">
        <v>23</v>
      </c>
      <c r="G530" s="7" t="s">
        <v>24</v>
      </c>
      <c r="H530" s="7" t="s">
        <v>824</v>
      </c>
      <c r="I530" s="7" t="s">
        <v>1262</v>
      </c>
      <c r="J530" s="7" t="s">
        <v>25</v>
      </c>
      <c r="K530" s="7" t="s">
        <v>0</v>
      </c>
      <c r="L530" s="7" t="s">
        <v>1263</v>
      </c>
      <c r="M530" s="7" t="s">
        <v>800</v>
      </c>
      <c r="N530" s="7" t="s">
        <v>801</v>
      </c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</row>
    <row r="531" spans="1:33" ht="18" customHeight="1" x14ac:dyDescent="0.25">
      <c r="A531" s="7" t="s">
        <v>1264</v>
      </c>
      <c r="B531" s="7">
        <v>2210</v>
      </c>
      <c r="C531" s="11">
        <v>29328</v>
      </c>
      <c r="D531" s="7" t="s">
        <v>21</v>
      </c>
      <c r="E531" s="7" t="s">
        <v>22</v>
      </c>
      <c r="F531" s="7" t="s">
        <v>23</v>
      </c>
      <c r="G531" s="7" t="s">
        <v>24</v>
      </c>
      <c r="H531" s="7" t="s">
        <v>824</v>
      </c>
      <c r="I531" s="7" t="s">
        <v>1262</v>
      </c>
      <c r="J531" s="7" t="s">
        <v>25</v>
      </c>
      <c r="K531" s="7" t="s">
        <v>0</v>
      </c>
      <c r="L531" s="7" t="s">
        <v>1265</v>
      </c>
      <c r="M531" s="7" t="s">
        <v>800</v>
      </c>
      <c r="N531" s="7" t="s">
        <v>801</v>
      </c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</row>
    <row r="532" spans="1:33" ht="18" customHeight="1" x14ac:dyDescent="0.25">
      <c r="A532" s="7" t="s">
        <v>1266</v>
      </c>
      <c r="B532" s="7">
        <v>2210</v>
      </c>
      <c r="C532" s="11">
        <v>21707</v>
      </c>
      <c r="D532" s="7" t="s">
        <v>21</v>
      </c>
      <c r="E532" s="7" t="s">
        <v>22</v>
      </c>
      <c r="F532" s="7" t="s">
        <v>23</v>
      </c>
      <c r="G532" s="7" t="s">
        <v>24</v>
      </c>
      <c r="H532" s="7" t="s">
        <v>517</v>
      </c>
      <c r="I532" s="7" t="s">
        <v>1267</v>
      </c>
      <c r="J532" s="7" t="s">
        <v>25</v>
      </c>
      <c r="K532" s="7" t="s">
        <v>0</v>
      </c>
      <c r="L532" s="7" t="s">
        <v>1268</v>
      </c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</row>
    <row r="533" spans="1:33" ht="18" customHeight="1" x14ac:dyDescent="0.25">
      <c r="A533" s="7" t="s">
        <v>1269</v>
      </c>
      <c r="B533" s="7">
        <v>2210</v>
      </c>
      <c r="C533" s="11">
        <v>21641</v>
      </c>
      <c r="D533" s="7" t="s">
        <v>21</v>
      </c>
      <c r="E533" s="7" t="s">
        <v>22</v>
      </c>
      <c r="F533" s="7" t="s">
        <v>23</v>
      </c>
      <c r="G533" s="7" t="s">
        <v>24</v>
      </c>
      <c r="H533" s="7" t="s">
        <v>170</v>
      </c>
      <c r="I533" s="7" t="s">
        <v>1189</v>
      </c>
      <c r="J533" s="7" t="s">
        <v>25</v>
      </c>
      <c r="K533" s="7" t="s">
        <v>0</v>
      </c>
      <c r="L533" s="7" t="s">
        <v>1270</v>
      </c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</row>
    <row r="534" spans="1:33" ht="18" customHeight="1" x14ac:dyDescent="0.25">
      <c r="A534" s="7" t="s">
        <v>1271</v>
      </c>
      <c r="B534" s="7">
        <v>2210</v>
      </c>
      <c r="C534" s="11">
        <v>21711</v>
      </c>
      <c r="D534" s="7" t="s">
        <v>21</v>
      </c>
      <c r="E534" s="7" t="s">
        <v>22</v>
      </c>
      <c r="F534" s="7" t="s">
        <v>23</v>
      </c>
      <c r="G534" s="7" t="s">
        <v>24</v>
      </c>
      <c r="H534" s="7" t="s">
        <v>170</v>
      </c>
      <c r="I534" s="7" t="s">
        <v>1189</v>
      </c>
      <c r="J534" s="7" t="s">
        <v>25</v>
      </c>
      <c r="K534" s="7" t="s">
        <v>0</v>
      </c>
      <c r="L534" s="7" t="s">
        <v>1272</v>
      </c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</row>
    <row r="535" spans="1:33" ht="18" customHeight="1" x14ac:dyDescent="0.25">
      <c r="A535" s="7" t="s">
        <v>1273</v>
      </c>
      <c r="B535" s="7">
        <v>2210</v>
      </c>
      <c r="C535" s="11">
        <v>22300</v>
      </c>
      <c r="D535" s="7" t="s">
        <v>21</v>
      </c>
      <c r="E535" s="7" t="s">
        <v>22</v>
      </c>
      <c r="F535" s="7" t="s">
        <v>23</v>
      </c>
      <c r="G535" s="7" t="s">
        <v>24</v>
      </c>
      <c r="H535" s="7" t="s">
        <v>170</v>
      </c>
      <c r="I535" s="7" t="s">
        <v>1189</v>
      </c>
      <c r="J535" s="7" t="s">
        <v>25</v>
      </c>
      <c r="K535" s="7" t="s">
        <v>0</v>
      </c>
      <c r="L535" s="7" t="s">
        <v>1274</v>
      </c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</row>
    <row r="536" spans="1:33" ht="18" customHeight="1" x14ac:dyDescent="0.25">
      <c r="A536" s="7" t="s">
        <v>1275</v>
      </c>
      <c r="B536" s="7">
        <v>2210</v>
      </c>
      <c r="C536" s="11">
        <v>21716</v>
      </c>
      <c r="D536" s="7" t="s">
        <v>21</v>
      </c>
      <c r="E536" s="7" t="s">
        <v>22</v>
      </c>
      <c r="F536" s="7" t="s">
        <v>23</v>
      </c>
      <c r="G536" s="7" t="s">
        <v>24</v>
      </c>
      <c r="H536" s="7" t="s">
        <v>170</v>
      </c>
      <c r="I536" s="7" t="s">
        <v>1189</v>
      </c>
      <c r="J536" s="7" t="s">
        <v>25</v>
      </c>
      <c r="K536" s="7" t="s">
        <v>0</v>
      </c>
      <c r="L536" s="7" t="s">
        <v>1276</v>
      </c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</row>
    <row r="537" spans="1:33" ht="18" customHeight="1" x14ac:dyDescent="0.25">
      <c r="A537" s="7" t="s">
        <v>1277</v>
      </c>
      <c r="B537" s="7">
        <v>2210</v>
      </c>
      <c r="C537" s="11">
        <v>21732</v>
      </c>
      <c r="D537" s="7" t="s">
        <v>21</v>
      </c>
      <c r="E537" s="7" t="s">
        <v>22</v>
      </c>
      <c r="F537" s="7" t="s">
        <v>23</v>
      </c>
      <c r="G537" s="7" t="s">
        <v>24</v>
      </c>
      <c r="H537" s="7" t="s">
        <v>170</v>
      </c>
      <c r="I537" s="7" t="s">
        <v>1189</v>
      </c>
      <c r="J537" s="7" t="s">
        <v>25</v>
      </c>
      <c r="K537" s="7" t="s">
        <v>0</v>
      </c>
      <c r="L537" s="7" t="s">
        <v>1278</v>
      </c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</row>
    <row r="538" spans="1:33" ht="18" customHeight="1" x14ac:dyDescent="0.25">
      <c r="A538" s="7" t="s">
        <v>1279</v>
      </c>
      <c r="B538" s="7">
        <v>4510</v>
      </c>
      <c r="C538" s="11">
        <v>20185.8</v>
      </c>
      <c r="D538" s="7" t="s">
        <v>21</v>
      </c>
      <c r="E538" s="7" t="s">
        <v>22</v>
      </c>
      <c r="F538" s="7" t="s">
        <v>23</v>
      </c>
      <c r="G538" s="7" t="s">
        <v>24</v>
      </c>
      <c r="H538" s="7" t="s">
        <v>78</v>
      </c>
      <c r="I538" s="7" t="s">
        <v>78</v>
      </c>
      <c r="J538" s="7" t="s">
        <v>25</v>
      </c>
      <c r="K538" s="7" t="s">
        <v>0</v>
      </c>
      <c r="L538" s="7" t="s">
        <v>1280</v>
      </c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</row>
    <row r="539" spans="1:33" ht="18" customHeight="1" x14ac:dyDescent="0.25">
      <c r="A539" s="7" t="s">
        <v>1281</v>
      </c>
      <c r="B539" s="7">
        <v>4510</v>
      </c>
      <c r="C539" s="11">
        <v>17830</v>
      </c>
      <c r="D539" s="7" t="s">
        <v>21</v>
      </c>
      <c r="E539" s="7" t="s">
        <v>22</v>
      </c>
      <c r="F539" s="7" t="s">
        <v>23</v>
      </c>
      <c r="G539" s="7" t="s">
        <v>24</v>
      </c>
      <c r="H539" s="7" t="s">
        <v>1282</v>
      </c>
      <c r="I539" s="7" t="s">
        <v>1282</v>
      </c>
      <c r="J539" s="7" t="s">
        <v>25</v>
      </c>
      <c r="K539" s="7" t="s">
        <v>0</v>
      </c>
      <c r="L539" s="7" t="s">
        <v>1283</v>
      </c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</row>
    <row r="540" spans="1:33" ht="18" customHeight="1" x14ac:dyDescent="0.25">
      <c r="A540" s="7" t="s">
        <v>1284</v>
      </c>
      <c r="B540" s="7">
        <v>4510</v>
      </c>
      <c r="C540" s="11">
        <v>30700</v>
      </c>
      <c r="D540" s="7" t="s">
        <v>21</v>
      </c>
      <c r="E540" s="7" t="s">
        <v>22</v>
      </c>
      <c r="F540" s="7" t="s">
        <v>23</v>
      </c>
      <c r="G540" s="7" t="s">
        <v>24</v>
      </c>
      <c r="H540" s="7" t="s">
        <v>797</v>
      </c>
      <c r="I540" s="7" t="s">
        <v>1285</v>
      </c>
      <c r="J540" s="7" t="s">
        <v>25</v>
      </c>
      <c r="K540" s="7" t="s">
        <v>0</v>
      </c>
      <c r="L540" s="7" t="s">
        <v>1286</v>
      </c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</row>
    <row r="541" spans="1:33" ht="18" customHeight="1" x14ac:dyDescent="0.25">
      <c r="A541" s="7" t="s">
        <v>1287</v>
      </c>
      <c r="B541" s="7">
        <v>4510</v>
      </c>
      <c r="C541" s="11">
        <v>31840</v>
      </c>
      <c r="D541" s="7" t="s">
        <v>21</v>
      </c>
      <c r="E541" s="7" t="s">
        <v>22</v>
      </c>
      <c r="F541" s="7" t="s">
        <v>23</v>
      </c>
      <c r="G541" s="7" t="s">
        <v>24</v>
      </c>
      <c r="H541" s="7" t="s">
        <v>797</v>
      </c>
      <c r="I541" s="7" t="s">
        <v>1288</v>
      </c>
      <c r="J541" s="7" t="s">
        <v>25</v>
      </c>
      <c r="K541" s="7" t="s">
        <v>0</v>
      </c>
      <c r="L541" s="7" t="s">
        <v>1289</v>
      </c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</row>
    <row r="542" spans="1:33" ht="18" customHeight="1" x14ac:dyDescent="0.25">
      <c r="A542" s="7" t="s">
        <v>1290</v>
      </c>
      <c r="B542" s="7">
        <v>4510</v>
      </c>
      <c r="C542" s="11">
        <v>32257.599999999999</v>
      </c>
      <c r="D542" s="7" t="s">
        <v>21</v>
      </c>
      <c r="E542" s="7" t="s">
        <v>22</v>
      </c>
      <c r="F542" s="7" t="s">
        <v>23</v>
      </c>
      <c r="G542" s="7" t="s">
        <v>24</v>
      </c>
      <c r="H542" s="7" t="s">
        <v>797</v>
      </c>
      <c r="I542" s="7" t="s">
        <v>1291</v>
      </c>
      <c r="J542" s="7" t="s">
        <v>25</v>
      </c>
      <c r="K542" s="7" t="s">
        <v>0</v>
      </c>
      <c r="L542" s="7" t="s">
        <v>1292</v>
      </c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</row>
    <row r="543" spans="1:33" ht="18" customHeight="1" x14ac:dyDescent="0.25">
      <c r="A543" s="7" t="s">
        <v>1293</v>
      </c>
      <c r="B543" s="7">
        <v>4510</v>
      </c>
      <c r="C543" s="11">
        <v>21810</v>
      </c>
      <c r="D543" s="7" t="s">
        <v>21</v>
      </c>
      <c r="E543" s="7" t="s">
        <v>22</v>
      </c>
      <c r="F543" s="7" t="s">
        <v>23</v>
      </c>
      <c r="G543" s="7" t="s">
        <v>24</v>
      </c>
      <c r="H543" s="7" t="s">
        <v>97</v>
      </c>
      <c r="I543" s="7" t="s">
        <v>1782</v>
      </c>
      <c r="J543" s="7" t="s">
        <v>25</v>
      </c>
      <c r="K543" s="7" t="s">
        <v>0</v>
      </c>
      <c r="L543" s="7" t="s">
        <v>1294</v>
      </c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</row>
    <row r="544" spans="1:33" ht="18" customHeight="1" x14ac:dyDescent="0.25">
      <c r="A544" s="7" t="s">
        <v>1295</v>
      </c>
      <c r="B544" s="7">
        <v>4510</v>
      </c>
      <c r="C544" s="11">
        <v>31650.7</v>
      </c>
      <c r="D544" s="7" t="s">
        <v>21</v>
      </c>
      <c r="E544" s="7" t="s">
        <v>22</v>
      </c>
      <c r="F544" s="7" t="s">
        <v>23</v>
      </c>
      <c r="G544" s="7" t="s">
        <v>24</v>
      </c>
      <c r="H544" s="7" t="s">
        <v>517</v>
      </c>
      <c r="I544" s="7" t="s">
        <v>517</v>
      </c>
      <c r="J544" s="7" t="s">
        <v>25</v>
      </c>
      <c r="K544" s="7" t="s">
        <v>0</v>
      </c>
      <c r="L544" s="7" t="s">
        <v>1296</v>
      </c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</row>
    <row r="545" spans="1:33" ht="18" customHeight="1" x14ac:dyDescent="0.25">
      <c r="A545" s="7" t="s">
        <v>1297</v>
      </c>
      <c r="B545" s="7">
        <v>4510</v>
      </c>
      <c r="C545" s="11">
        <v>31332</v>
      </c>
      <c r="D545" s="7" t="s">
        <v>21</v>
      </c>
      <c r="E545" s="7" t="s">
        <v>22</v>
      </c>
      <c r="F545" s="7" t="s">
        <v>23</v>
      </c>
      <c r="G545" s="7" t="s">
        <v>24</v>
      </c>
      <c r="H545" s="7" t="s">
        <v>1247</v>
      </c>
      <c r="I545" s="7" t="s">
        <v>1247</v>
      </c>
      <c r="J545" s="7" t="s">
        <v>25</v>
      </c>
      <c r="K545" s="7" t="s">
        <v>0</v>
      </c>
      <c r="L545" s="7" t="s">
        <v>1298</v>
      </c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</row>
    <row r="546" spans="1:33" ht="18" customHeight="1" x14ac:dyDescent="0.25">
      <c r="A546" s="7" t="s">
        <v>1299</v>
      </c>
      <c r="B546" s="7">
        <v>4510</v>
      </c>
      <c r="C546" s="11">
        <v>17020</v>
      </c>
      <c r="D546" s="7" t="s">
        <v>21</v>
      </c>
      <c r="E546" s="7" t="s">
        <v>22</v>
      </c>
      <c r="F546" s="7" t="s">
        <v>23</v>
      </c>
      <c r="G546" s="7" t="s">
        <v>24</v>
      </c>
      <c r="H546" s="7" t="s">
        <v>1300</v>
      </c>
      <c r="I546" s="7" t="s">
        <v>1300</v>
      </c>
      <c r="J546" s="7" t="s">
        <v>25</v>
      </c>
      <c r="K546" s="7" t="s">
        <v>0</v>
      </c>
      <c r="L546" s="7" t="s">
        <v>1301</v>
      </c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</row>
    <row r="547" spans="1:33" ht="18" customHeight="1" x14ac:dyDescent="0.25">
      <c r="A547" s="7" t="s">
        <v>1302</v>
      </c>
      <c r="B547" s="7">
        <v>4510</v>
      </c>
      <c r="C547" s="11">
        <v>31400</v>
      </c>
      <c r="D547" s="7" t="s">
        <v>21</v>
      </c>
      <c r="E547" s="7" t="s">
        <v>22</v>
      </c>
      <c r="F547" s="7" t="s">
        <v>23</v>
      </c>
      <c r="G547" s="7" t="s">
        <v>24</v>
      </c>
      <c r="H547" s="7" t="s">
        <v>179</v>
      </c>
      <c r="I547" s="7" t="s">
        <v>179</v>
      </c>
      <c r="J547" s="7" t="s">
        <v>25</v>
      </c>
      <c r="K547" s="7" t="s">
        <v>0</v>
      </c>
      <c r="L547" s="7" t="s">
        <v>1303</v>
      </c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</row>
    <row r="548" spans="1:33" ht="18" customHeight="1" x14ac:dyDescent="0.25">
      <c r="A548" s="7" t="s">
        <v>1304</v>
      </c>
      <c r="B548" s="7">
        <v>4510</v>
      </c>
      <c r="C548" s="11">
        <v>21440</v>
      </c>
      <c r="D548" s="7" t="s">
        <v>21</v>
      </c>
      <c r="E548" s="7" t="s">
        <v>22</v>
      </c>
      <c r="F548" s="7" t="s">
        <v>23</v>
      </c>
      <c r="G548" s="7" t="s">
        <v>24</v>
      </c>
      <c r="H548" s="7" t="s">
        <v>78</v>
      </c>
      <c r="I548" s="7" t="s">
        <v>78</v>
      </c>
      <c r="J548" s="7" t="s">
        <v>25</v>
      </c>
      <c r="K548" s="7" t="s">
        <v>0</v>
      </c>
      <c r="L548" s="7" t="s">
        <v>1305</v>
      </c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</row>
    <row r="549" spans="1:33" ht="18" customHeight="1" x14ac:dyDescent="0.25">
      <c r="A549" s="7" t="s">
        <v>1306</v>
      </c>
      <c r="B549" s="7">
        <v>4510</v>
      </c>
      <c r="C549" s="11">
        <v>16032</v>
      </c>
      <c r="D549" s="7" t="s">
        <v>21</v>
      </c>
      <c r="E549" s="7" t="s">
        <v>22</v>
      </c>
      <c r="F549" s="7" t="s">
        <v>23</v>
      </c>
      <c r="G549" s="7" t="s">
        <v>24</v>
      </c>
      <c r="H549" s="7" t="s">
        <v>491</v>
      </c>
      <c r="I549" s="7" t="s">
        <v>491</v>
      </c>
      <c r="J549" s="7" t="s">
        <v>25</v>
      </c>
      <c r="K549" s="7" t="s">
        <v>0</v>
      </c>
      <c r="L549" s="7" t="s">
        <v>1307</v>
      </c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</row>
    <row r="550" spans="1:33" ht="18" customHeight="1" x14ac:dyDescent="0.25">
      <c r="A550" s="7" t="s">
        <v>1308</v>
      </c>
      <c r="B550" s="7">
        <v>4510</v>
      </c>
      <c r="C550" s="11">
        <v>31165</v>
      </c>
      <c r="D550" s="7" t="s">
        <v>21</v>
      </c>
      <c r="E550" s="7" t="s">
        <v>22</v>
      </c>
      <c r="F550" s="7" t="s">
        <v>23</v>
      </c>
      <c r="G550" s="7" t="s">
        <v>24</v>
      </c>
      <c r="H550" s="7" t="s">
        <v>797</v>
      </c>
      <c r="I550" s="7" t="s">
        <v>1309</v>
      </c>
      <c r="J550" s="7" t="s">
        <v>25</v>
      </c>
      <c r="K550" s="7" t="s">
        <v>0</v>
      </c>
      <c r="L550" s="7" t="s">
        <v>1310</v>
      </c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</row>
    <row r="551" spans="1:33" ht="18" customHeight="1" x14ac:dyDescent="0.25">
      <c r="A551" s="7" t="s">
        <v>1311</v>
      </c>
      <c r="B551" s="7">
        <v>4510</v>
      </c>
      <c r="C551" s="11">
        <v>19139</v>
      </c>
      <c r="D551" s="7" t="s">
        <v>21</v>
      </c>
      <c r="E551" s="7" t="s">
        <v>22</v>
      </c>
      <c r="F551" s="7" t="s">
        <v>23</v>
      </c>
      <c r="G551" s="7" t="s">
        <v>24</v>
      </c>
      <c r="H551" s="7" t="s">
        <v>1282</v>
      </c>
      <c r="I551" s="7" t="s">
        <v>1282</v>
      </c>
      <c r="J551" s="7" t="s">
        <v>25</v>
      </c>
      <c r="K551" s="7" t="s">
        <v>0</v>
      </c>
      <c r="L551" s="7" t="s">
        <v>1312</v>
      </c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</row>
    <row r="552" spans="1:33" ht="18" customHeight="1" x14ac:dyDescent="0.25">
      <c r="A552" s="7" t="s">
        <v>1313</v>
      </c>
      <c r="B552" s="7">
        <v>4510</v>
      </c>
      <c r="C552" s="11">
        <v>30455</v>
      </c>
      <c r="D552" s="7" t="s">
        <v>21</v>
      </c>
      <c r="E552" s="7" t="s">
        <v>22</v>
      </c>
      <c r="F552" s="7" t="s">
        <v>23</v>
      </c>
      <c r="G552" s="7" t="s">
        <v>24</v>
      </c>
      <c r="H552" s="7" t="s">
        <v>797</v>
      </c>
      <c r="I552" s="7" t="s">
        <v>1314</v>
      </c>
      <c r="J552" s="7" t="s">
        <v>25</v>
      </c>
      <c r="K552" s="7" t="s">
        <v>0</v>
      </c>
      <c r="L552" s="7" t="s">
        <v>1315</v>
      </c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</row>
    <row r="553" spans="1:33" ht="18" customHeight="1" x14ac:dyDescent="0.25">
      <c r="A553" s="7" t="s">
        <v>1316</v>
      </c>
      <c r="B553" s="7">
        <v>4510</v>
      </c>
      <c r="C553" s="11">
        <v>15205</v>
      </c>
      <c r="D553" s="7" t="s">
        <v>21</v>
      </c>
      <c r="E553" s="7" t="s">
        <v>22</v>
      </c>
      <c r="F553" s="7" t="s">
        <v>23</v>
      </c>
      <c r="G553" s="7" t="s">
        <v>24</v>
      </c>
      <c r="H553" s="7" t="s">
        <v>517</v>
      </c>
      <c r="I553" s="7" t="s">
        <v>1317</v>
      </c>
      <c r="J553" s="7" t="s">
        <v>25</v>
      </c>
      <c r="K553" s="7" t="s">
        <v>0</v>
      </c>
      <c r="L553" s="7" t="s">
        <v>1318</v>
      </c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</row>
    <row r="554" spans="1:33" ht="18" customHeight="1" x14ac:dyDescent="0.25">
      <c r="A554" s="7" t="s">
        <v>1319</v>
      </c>
      <c r="B554" s="7">
        <v>4510</v>
      </c>
      <c r="C554" s="11">
        <v>18940</v>
      </c>
      <c r="D554" s="7" t="s">
        <v>21</v>
      </c>
      <c r="E554" s="7" t="s">
        <v>22</v>
      </c>
      <c r="F554" s="7" t="s">
        <v>23</v>
      </c>
      <c r="G554" s="7" t="s">
        <v>24</v>
      </c>
      <c r="H554" s="7" t="s">
        <v>285</v>
      </c>
      <c r="I554" s="7" t="s">
        <v>1320</v>
      </c>
      <c r="J554" s="7" t="s">
        <v>25</v>
      </c>
      <c r="K554" s="7" t="s">
        <v>0</v>
      </c>
      <c r="L554" s="7" t="s">
        <v>1321</v>
      </c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</row>
    <row r="555" spans="1:33" ht="18" customHeight="1" x14ac:dyDescent="0.25">
      <c r="A555" s="7" t="s">
        <v>1322</v>
      </c>
      <c r="B555" s="7">
        <v>2270</v>
      </c>
      <c r="C555" s="11">
        <v>28630</v>
      </c>
      <c r="D555" s="7" t="s">
        <v>21</v>
      </c>
      <c r="E555" s="7" t="s">
        <v>22</v>
      </c>
      <c r="F555" s="7" t="s">
        <v>23</v>
      </c>
      <c r="G555" s="7" t="s">
        <v>24</v>
      </c>
      <c r="H555" s="7" t="s">
        <v>208</v>
      </c>
      <c r="I555" s="7" t="s">
        <v>208</v>
      </c>
      <c r="J555" s="7" t="s">
        <v>25</v>
      </c>
      <c r="K555" s="7" t="s">
        <v>0</v>
      </c>
      <c r="L555" s="7" t="s">
        <v>1323</v>
      </c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</row>
    <row r="556" spans="1:33" ht="18" customHeight="1" x14ac:dyDescent="0.25">
      <c r="A556" s="7" t="s">
        <v>1324</v>
      </c>
      <c r="B556" s="7">
        <v>2210</v>
      </c>
      <c r="C556" s="11">
        <v>27877.26</v>
      </c>
      <c r="D556" s="7" t="s">
        <v>21</v>
      </c>
      <c r="E556" s="7" t="s">
        <v>22</v>
      </c>
      <c r="F556" s="7" t="s">
        <v>23</v>
      </c>
      <c r="G556" s="7" t="s">
        <v>24</v>
      </c>
      <c r="H556" s="7" t="s">
        <v>340</v>
      </c>
      <c r="I556" s="7" t="s">
        <v>1325</v>
      </c>
      <c r="J556" s="7" t="s">
        <v>25</v>
      </c>
      <c r="K556" s="7" t="s">
        <v>0</v>
      </c>
      <c r="L556" s="7" t="s">
        <v>1326</v>
      </c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</row>
    <row r="557" spans="1:33" ht="18" customHeight="1" x14ac:dyDescent="0.25">
      <c r="A557" s="7" t="s">
        <v>1327</v>
      </c>
      <c r="B557" s="7">
        <v>4510</v>
      </c>
      <c r="C557" s="11">
        <v>31150</v>
      </c>
      <c r="D557" s="7" t="s">
        <v>21</v>
      </c>
      <c r="E557" s="7" t="s">
        <v>22</v>
      </c>
      <c r="F557" s="7" t="s">
        <v>23</v>
      </c>
      <c r="G557" s="7" t="s">
        <v>24</v>
      </c>
      <c r="H557" s="7" t="s">
        <v>203</v>
      </c>
      <c r="I557" s="7" t="s">
        <v>203</v>
      </c>
      <c r="J557" s="7" t="s">
        <v>25</v>
      </c>
      <c r="K557" s="7" t="s">
        <v>0</v>
      </c>
      <c r="L557" s="7" t="s">
        <v>1328</v>
      </c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</row>
    <row r="558" spans="1:33" ht="18" customHeight="1" x14ac:dyDescent="0.25">
      <c r="A558" s="7" t="s">
        <v>1329</v>
      </c>
      <c r="B558" s="7">
        <v>2210</v>
      </c>
      <c r="C558" s="11">
        <v>24300</v>
      </c>
      <c r="D558" s="7" t="s">
        <v>21</v>
      </c>
      <c r="E558" s="7" t="s">
        <v>22</v>
      </c>
      <c r="F558" s="7" t="s">
        <v>23</v>
      </c>
      <c r="G558" s="7" t="s">
        <v>24</v>
      </c>
      <c r="H558" s="7" t="s">
        <v>491</v>
      </c>
      <c r="I558" s="7" t="s">
        <v>1330</v>
      </c>
      <c r="J558" s="7" t="s">
        <v>25</v>
      </c>
      <c r="K558" s="7" t="s">
        <v>0</v>
      </c>
      <c r="L558" s="7" t="s">
        <v>1331</v>
      </c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</row>
    <row r="559" spans="1:33" ht="18" customHeight="1" x14ac:dyDescent="0.25">
      <c r="A559" s="7" t="s">
        <v>1332</v>
      </c>
      <c r="B559" s="7">
        <v>2210</v>
      </c>
      <c r="C559" s="11">
        <v>24180</v>
      </c>
      <c r="D559" s="7" t="s">
        <v>21</v>
      </c>
      <c r="E559" s="7" t="s">
        <v>22</v>
      </c>
      <c r="F559" s="7" t="s">
        <v>23</v>
      </c>
      <c r="G559" s="7" t="s">
        <v>24</v>
      </c>
      <c r="H559" s="7" t="s">
        <v>491</v>
      </c>
      <c r="I559" s="7" t="s">
        <v>1330</v>
      </c>
      <c r="J559" s="7" t="s">
        <v>25</v>
      </c>
      <c r="K559" s="7" t="s">
        <v>0</v>
      </c>
      <c r="L559" s="7" t="s">
        <v>1333</v>
      </c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</row>
    <row r="560" spans="1:33" ht="18" customHeight="1" x14ac:dyDescent="0.25">
      <c r="A560" s="7" t="s">
        <v>1334</v>
      </c>
      <c r="B560" s="7">
        <v>2210</v>
      </c>
      <c r="C560" s="11">
        <v>24180</v>
      </c>
      <c r="D560" s="7" t="s">
        <v>21</v>
      </c>
      <c r="E560" s="7" t="s">
        <v>22</v>
      </c>
      <c r="F560" s="7" t="s">
        <v>23</v>
      </c>
      <c r="G560" s="7" t="s">
        <v>24</v>
      </c>
      <c r="H560" s="7" t="s">
        <v>491</v>
      </c>
      <c r="I560" s="7" t="s">
        <v>1330</v>
      </c>
      <c r="J560" s="7" t="s">
        <v>25</v>
      </c>
      <c r="K560" s="7" t="s">
        <v>0</v>
      </c>
      <c r="L560" s="7" t="s">
        <v>1335</v>
      </c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</row>
    <row r="561" spans="1:33" ht="18" customHeight="1" x14ac:dyDescent="0.25">
      <c r="A561" s="7" t="s">
        <v>1336</v>
      </c>
      <c r="B561" s="7">
        <v>2210</v>
      </c>
      <c r="C561" s="11">
        <v>24300</v>
      </c>
      <c r="D561" s="7" t="s">
        <v>21</v>
      </c>
      <c r="E561" s="7" t="s">
        <v>22</v>
      </c>
      <c r="F561" s="7" t="s">
        <v>23</v>
      </c>
      <c r="G561" s="7" t="s">
        <v>24</v>
      </c>
      <c r="H561" s="7" t="s">
        <v>491</v>
      </c>
      <c r="I561" s="7" t="s">
        <v>1330</v>
      </c>
      <c r="J561" s="7" t="s">
        <v>25</v>
      </c>
      <c r="K561" s="7" t="s">
        <v>0</v>
      </c>
      <c r="L561" s="7" t="s">
        <v>1337</v>
      </c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</row>
    <row r="562" spans="1:33" ht="18" customHeight="1" x14ac:dyDescent="0.25">
      <c r="A562" s="7" t="s">
        <v>1338</v>
      </c>
      <c r="B562" s="7">
        <v>2210</v>
      </c>
      <c r="C562" s="11">
        <v>24180</v>
      </c>
      <c r="D562" s="7" t="s">
        <v>21</v>
      </c>
      <c r="E562" s="7" t="s">
        <v>22</v>
      </c>
      <c r="F562" s="7" t="s">
        <v>23</v>
      </c>
      <c r="G562" s="7" t="s">
        <v>24</v>
      </c>
      <c r="H562" s="7" t="s">
        <v>491</v>
      </c>
      <c r="I562" s="7" t="s">
        <v>1330</v>
      </c>
      <c r="J562" s="7" t="s">
        <v>25</v>
      </c>
      <c r="K562" s="7" t="s">
        <v>0</v>
      </c>
      <c r="L562" s="7" t="s">
        <v>1339</v>
      </c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</row>
    <row r="563" spans="1:33" ht="18" customHeight="1" x14ac:dyDescent="0.25">
      <c r="A563" s="7" t="s">
        <v>1340</v>
      </c>
      <c r="B563" s="7">
        <v>2210</v>
      </c>
      <c r="C563" s="11">
        <v>24330</v>
      </c>
      <c r="D563" s="7" t="s">
        <v>21</v>
      </c>
      <c r="E563" s="7" t="s">
        <v>22</v>
      </c>
      <c r="F563" s="7" t="s">
        <v>23</v>
      </c>
      <c r="G563" s="7" t="s">
        <v>24</v>
      </c>
      <c r="H563" s="7" t="s">
        <v>491</v>
      </c>
      <c r="I563" s="7" t="s">
        <v>1330</v>
      </c>
      <c r="J563" s="7" t="s">
        <v>25</v>
      </c>
      <c r="K563" s="7" t="s">
        <v>0</v>
      </c>
      <c r="L563" s="7" t="s">
        <v>1341</v>
      </c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</row>
    <row r="564" spans="1:33" ht="18" customHeight="1" x14ac:dyDescent="0.25">
      <c r="A564" s="7" t="s">
        <v>1342</v>
      </c>
      <c r="B564" s="7">
        <v>2210</v>
      </c>
      <c r="C564" s="11">
        <v>24180</v>
      </c>
      <c r="D564" s="7" t="s">
        <v>21</v>
      </c>
      <c r="E564" s="7" t="s">
        <v>22</v>
      </c>
      <c r="F564" s="7" t="s">
        <v>23</v>
      </c>
      <c r="G564" s="7" t="s">
        <v>24</v>
      </c>
      <c r="H564" s="7" t="s">
        <v>491</v>
      </c>
      <c r="I564" s="7" t="s">
        <v>1330</v>
      </c>
      <c r="J564" s="7" t="s">
        <v>25</v>
      </c>
      <c r="K564" s="7" t="s">
        <v>0</v>
      </c>
      <c r="L564" s="7" t="s">
        <v>1343</v>
      </c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</row>
    <row r="565" spans="1:33" ht="18" customHeight="1" x14ac:dyDescent="0.25">
      <c r="A565" s="7" t="s">
        <v>1344</v>
      </c>
      <c r="B565" s="7">
        <v>2210</v>
      </c>
      <c r="C565" s="11">
        <v>24180</v>
      </c>
      <c r="D565" s="7" t="s">
        <v>21</v>
      </c>
      <c r="E565" s="7" t="s">
        <v>22</v>
      </c>
      <c r="F565" s="7" t="s">
        <v>23</v>
      </c>
      <c r="G565" s="7" t="s">
        <v>24</v>
      </c>
      <c r="H565" s="7" t="s">
        <v>491</v>
      </c>
      <c r="I565" s="7" t="s">
        <v>1330</v>
      </c>
      <c r="J565" s="7" t="s">
        <v>25</v>
      </c>
      <c r="K565" s="7" t="s">
        <v>0</v>
      </c>
      <c r="L565" s="7" t="s">
        <v>1345</v>
      </c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</row>
    <row r="566" spans="1:33" ht="18" customHeight="1" x14ac:dyDescent="0.25">
      <c r="A566" s="7" t="s">
        <v>1346</v>
      </c>
      <c r="B566" s="7">
        <v>2210</v>
      </c>
      <c r="C566" s="11">
        <v>24180</v>
      </c>
      <c r="D566" s="7" t="s">
        <v>21</v>
      </c>
      <c r="E566" s="7" t="s">
        <v>22</v>
      </c>
      <c r="F566" s="7" t="s">
        <v>23</v>
      </c>
      <c r="G566" s="7" t="s">
        <v>24</v>
      </c>
      <c r="H566" s="7" t="s">
        <v>491</v>
      </c>
      <c r="I566" s="7" t="s">
        <v>1330</v>
      </c>
      <c r="J566" s="7" t="s">
        <v>25</v>
      </c>
      <c r="K566" s="7" t="s">
        <v>0</v>
      </c>
      <c r="L566" s="7" t="s">
        <v>1347</v>
      </c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</row>
    <row r="567" spans="1:33" ht="18" customHeight="1" x14ac:dyDescent="0.25">
      <c r="A567" s="7" t="s">
        <v>1348</v>
      </c>
      <c r="B567" s="7">
        <v>2210</v>
      </c>
      <c r="C567" s="11">
        <v>24360</v>
      </c>
      <c r="D567" s="7" t="s">
        <v>21</v>
      </c>
      <c r="E567" s="7" t="s">
        <v>22</v>
      </c>
      <c r="F567" s="7" t="s">
        <v>23</v>
      </c>
      <c r="G567" s="7" t="s">
        <v>24</v>
      </c>
      <c r="H567" s="7" t="s">
        <v>491</v>
      </c>
      <c r="I567" s="7" t="s">
        <v>1330</v>
      </c>
      <c r="J567" s="7" t="s">
        <v>25</v>
      </c>
      <c r="K567" s="7" t="s">
        <v>0</v>
      </c>
      <c r="L567" s="7" t="s">
        <v>1349</v>
      </c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</row>
    <row r="568" spans="1:33" ht="18" customHeight="1" x14ac:dyDescent="0.25">
      <c r="A568" s="7" t="s">
        <v>1350</v>
      </c>
      <c r="B568" s="7">
        <v>2210</v>
      </c>
      <c r="C568" s="11">
        <v>28780</v>
      </c>
      <c r="D568" s="7" t="s">
        <v>21</v>
      </c>
      <c r="E568" s="7" t="s">
        <v>22</v>
      </c>
      <c r="F568" s="7" t="s">
        <v>23</v>
      </c>
      <c r="G568" s="7" t="s">
        <v>24</v>
      </c>
      <c r="H568" s="7" t="s">
        <v>107</v>
      </c>
      <c r="I568" s="7" t="s">
        <v>1351</v>
      </c>
      <c r="J568" s="7" t="s">
        <v>25</v>
      </c>
      <c r="K568" s="7" t="s">
        <v>0</v>
      </c>
      <c r="L568" s="7" t="s">
        <v>1352</v>
      </c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</row>
    <row r="569" spans="1:33" ht="18" customHeight="1" x14ac:dyDescent="0.25">
      <c r="A569" s="7" t="s">
        <v>1353</v>
      </c>
      <c r="B569" s="7">
        <v>4510</v>
      </c>
      <c r="C569" s="11">
        <v>31750</v>
      </c>
      <c r="D569" s="7" t="s">
        <v>21</v>
      </c>
      <c r="E569" s="7" t="s">
        <v>22</v>
      </c>
      <c r="F569" s="7" t="s">
        <v>23</v>
      </c>
      <c r="G569" s="7" t="s">
        <v>24</v>
      </c>
      <c r="H569" s="7" t="s">
        <v>107</v>
      </c>
      <c r="I569" s="7" t="s">
        <v>1354</v>
      </c>
      <c r="J569" s="7" t="s">
        <v>25</v>
      </c>
      <c r="K569" s="7" t="s">
        <v>0</v>
      </c>
      <c r="L569" s="7" t="s">
        <v>1355</v>
      </c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</row>
    <row r="570" spans="1:33" ht="18" customHeight="1" x14ac:dyDescent="0.25">
      <c r="A570" s="7" t="s">
        <v>1356</v>
      </c>
      <c r="B570" s="7">
        <v>4510</v>
      </c>
      <c r="C570" s="11">
        <v>29934</v>
      </c>
      <c r="D570" s="7" t="s">
        <v>21</v>
      </c>
      <c r="E570" s="7" t="s">
        <v>22</v>
      </c>
      <c r="F570" s="7" t="s">
        <v>23</v>
      </c>
      <c r="G570" s="7" t="s">
        <v>24</v>
      </c>
      <c r="H570" s="7" t="s">
        <v>340</v>
      </c>
      <c r="I570" s="7" t="s">
        <v>1357</v>
      </c>
      <c r="J570" s="7" t="s">
        <v>25</v>
      </c>
      <c r="K570" s="7" t="s">
        <v>0</v>
      </c>
      <c r="L570" s="7" t="s">
        <v>1358</v>
      </c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</row>
    <row r="571" spans="1:33" ht="18" customHeight="1" x14ac:dyDescent="0.25">
      <c r="A571" s="7" t="s">
        <v>1359</v>
      </c>
      <c r="B571" s="7">
        <v>4510</v>
      </c>
      <c r="C571" s="11">
        <v>29695</v>
      </c>
      <c r="D571" s="7" t="s">
        <v>21</v>
      </c>
      <c r="E571" s="7" t="s">
        <v>22</v>
      </c>
      <c r="F571" s="7" t="s">
        <v>23</v>
      </c>
      <c r="G571" s="7" t="s">
        <v>24</v>
      </c>
      <c r="H571" s="7" t="s">
        <v>340</v>
      </c>
      <c r="I571" s="7" t="s">
        <v>1357</v>
      </c>
      <c r="J571" s="7" t="s">
        <v>25</v>
      </c>
      <c r="K571" s="7" t="s">
        <v>0</v>
      </c>
      <c r="L571" s="7" t="s">
        <v>1360</v>
      </c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</row>
    <row r="572" spans="1:33" ht="18" customHeight="1" x14ac:dyDescent="0.25">
      <c r="A572" s="7" t="s">
        <v>1361</v>
      </c>
      <c r="B572" s="7">
        <v>4510</v>
      </c>
      <c r="C572" s="11">
        <v>31790</v>
      </c>
      <c r="D572" s="7" t="s">
        <v>21</v>
      </c>
      <c r="E572" s="7" t="s">
        <v>22</v>
      </c>
      <c r="F572" s="7" t="s">
        <v>23</v>
      </c>
      <c r="G572" s="7" t="s">
        <v>24</v>
      </c>
      <c r="H572" s="7" t="s">
        <v>179</v>
      </c>
      <c r="I572" s="7" t="s">
        <v>1362</v>
      </c>
      <c r="J572" s="7" t="s">
        <v>25</v>
      </c>
      <c r="K572" s="7" t="s">
        <v>0</v>
      </c>
      <c r="L572" s="7" t="s">
        <v>1363</v>
      </c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</row>
    <row r="573" spans="1:33" ht="18" customHeight="1" x14ac:dyDescent="0.25">
      <c r="A573" s="7" t="s">
        <v>1364</v>
      </c>
      <c r="B573" s="7">
        <v>4510</v>
      </c>
      <c r="C573" s="11">
        <v>29438</v>
      </c>
      <c r="D573" s="7" t="s">
        <v>21</v>
      </c>
      <c r="E573" s="7" t="s">
        <v>22</v>
      </c>
      <c r="F573" s="7" t="s">
        <v>23</v>
      </c>
      <c r="G573" s="7" t="s">
        <v>24</v>
      </c>
      <c r="H573" s="7" t="s">
        <v>78</v>
      </c>
      <c r="I573" s="7" t="s">
        <v>1365</v>
      </c>
      <c r="J573" s="7" t="s">
        <v>25</v>
      </c>
      <c r="K573" s="7" t="s">
        <v>0</v>
      </c>
      <c r="L573" s="7" t="s">
        <v>1366</v>
      </c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</row>
    <row r="574" spans="1:33" ht="18" customHeight="1" x14ac:dyDescent="0.25">
      <c r="A574" s="7" t="s">
        <v>1367</v>
      </c>
      <c r="B574" s="7">
        <v>4510</v>
      </c>
      <c r="C574" s="11">
        <v>29474</v>
      </c>
      <c r="D574" s="7" t="s">
        <v>21</v>
      </c>
      <c r="E574" s="7" t="s">
        <v>22</v>
      </c>
      <c r="F574" s="7" t="s">
        <v>23</v>
      </c>
      <c r="G574" s="7" t="s">
        <v>24</v>
      </c>
      <c r="H574" s="7" t="s">
        <v>78</v>
      </c>
      <c r="I574" s="7" t="s">
        <v>1365</v>
      </c>
      <c r="J574" s="7" t="s">
        <v>25</v>
      </c>
      <c r="K574" s="7" t="s">
        <v>0</v>
      </c>
      <c r="L574" s="7" t="s">
        <v>1368</v>
      </c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</row>
    <row r="575" spans="1:33" ht="18" customHeight="1" x14ac:dyDescent="0.25">
      <c r="A575" s="7" t="s">
        <v>1369</v>
      </c>
      <c r="B575" s="7">
        <v>4510</v>
      </c>
      <c r="C575" s="11">
        <v>29890</v>
      </c>
      <c r="D575" s="7" t="s">
        <v>21</v>
      </c>
      <c r="E575" s="7" t="s">
        <v>22</v>
      </c>
      <c r="F575" s="7" t="s">
        <v>23</v>
      </c>
      <c r="G575" s="7" t="s">
        <v>24</v>
      </c>
      <c r="H575" s="7" t="s">
        <v>78</v>
      </c>
      <c r="I575" s="7" t="s">
        <v>1365</v>
      </c>
      <c r="J575" s="7" t="s">
        <v>25</v>
      </c>
      <c r="K575" s="7" t="s">
        <v>0</v>
      </c>
      <c r="L575" s="7" t="s">
        <v>1370</v>
      </c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</row>
    <row r="576" spans="1:33" ht="18" customHeight="1" x14ac:dyDescent="0.25">
      <c r="A576" s="7" t="s">
        <v>1371</v>
      </c>
      <c r="B576" s="7">
        <v>4510</v>
      </c>
      <c r="C576" s="11">
        <v>29399</v>
      </c>
      <c r="D576" s="7" t="s">
        <v>21</v>
      </c>
      <c r="E576" s="7" t="s">
        <v>22</v>
      </c>
      <c r="F576" s="7" t="s">
        <v>23</v>
      </c>
      <c r="G576" s="7" t="s">
        <v>24</v>
      </c>
      <c r="H576" s="7" t="s">
        <v>170</v>
      </c>
      <c r="I576" s="7" t="s">
        <v>1189</v>
      </c>
      <c r="J576" s="7" t="s">
        <v>25</v>
      </c>
      <c r="K576" s="7" t="s">
        <v>0</v>
      </c>
      <c r="L576" s="7" t="s">
        <v>1372</v>
      </c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</row>
    <row r="577" spans="1:33" ht="18" customHeight="1" x14ac:dyDescent="0.25">
      <c r="A577" s="7" t="s">
        <v>1373</v>
      </c>
      <c r="B577" s="7">
        <v>4510</v>
      </c>
      <c r="C577" s="11">
        <v>29188</v>
      </c>
      <c r="D577" s="7" t="s">
        <v>21</v>
      </c>
      <c r="E577" s="7" t="s">
        <v>22</v>
      </c>
      <c r="F577" s="7" t="s">
        <v>23</v>
      </c>
      <c r="G577" s="7" t="s">
        <v>24</v>
      </c>
      <c r="H577" s="7" t="s">
        <v>170</v>
      </c>
      <c r="I577" s="7" t="s">
        <v>1189</v>
      </c>
      <c r="J577" s="7" t="s">
        <v>25</v>
      </c>
      <c r="K577" s="7" t="s">
        <v>0</v>
      </c>
      <c r="L577" s="7" t="s">
        <v>1374</v>
      </c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</row>
    <row r="578" spans="1:33" ht="18" customHeight="1" x14ac:dyDescent="0.25">
      <c r="A578" s="7" t="s">
        <v>1375</v>
      </c>
      <c r="B578" s="7">
        <v>4510</v>
      </c>
      <c r="C578" s="11">
        <v>29757</v>
      </c>
      <c r="D578" s="7" t="s">
        <v>21</v>
      </c>
      <c r="E578" s="7" t="s">
        <v>22</v>
      </c>
      <c r="F578" s="7" t="s">
        <v>23</v>
      </c>
      <c r="G578" s="7" t="s">
        <v>24</v>
      </c>
      <c r="H578" s="7" t="s">
        <v>340</v>
      </c>
      <c r="I578" s="7" t="s">
        <v>1357</v>
      </c>
      <c r="J578" s="7" t="s">
        <v>25</v>
      </c>
      <c r="K578" s="7" t="s">
        <v>0</v>
      </c>
      <c r="L578" s="7" t="s">
        <v>1376</v>
      </c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</row>
    <row r="579" spans="1:33" ht="18" customHeight="1" x14ac:dyDescent="0.25">
      <c r="A579" s="7" t="s">
        <v>1377</v>
      </c>
      <c r="B579" s="7">
        <v>4510</v>
      </c>
      <c r="C579" s="11">
        <v>29768</v>
      </c>
      <c r="D579" s="7" t="s">
        <v>21</v>
      </c>
      <c r="E579" s="7" t="s">
        <v>22</v>
      </c>
      <c r="F579" s="7" t="s">
        <v>23</v>
      </c>
      <c r="G579" s="7" t="s">
        <v>24</v>
      </c>
      <c r="H579" s="7" t="s">
        <v>340</v>
      </c>
      <c r="I579" s="7" t="s">
        <v>1357</v>
      </c>
      <c r="J579" s="7" t="s">
        <v>25</v>
      </c>
      <c r="K579" s="7" t="s">
        <v>0</v>
      </c>
      <c r="L579" s="7" t="s">
        <v>1378</v>
      </c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</row>
    <row r="580" spans="1:33" ht="18" customHeight="1" x14ac:dyDescent="0.25">
      <c r="A580" s="7" t="s">
        <v>1379</v>
      </c>
      <c r="B580" s="7">
        <v>4510</v>
      </c>
      <c r="C580" s="11">
        <v>29359</v>
      </c>
      <c r="D580" s="7" t="s">
        <v>21</v>
      </c>
      <c r="E580" s="7" t="s">
        <v>22</v>
      </c>
      <c r="F580" s="7" t="s">
        <v>23</v>
      </c>
      <c r="G580" s="7" t="s">
        <v>24</v>
      </c>
      <c r="H580" s="7" t="s">
        <v>340</v>
      </c>
      <c r="I580" s="7" t="s">
        <v>1357</v>
      </c>
      <c r="J580" s="7" t="s">
        <v>25</v>
      </c>
      <c r="K580" s="7" t="s">
        <v>0</v>
      </c>
      <c r="L580" s="7" t="s">
        <v>1380</v>
      </c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</row>
    <row r="581" spans="1:33" ht="18" customHeight="1" x14ac:dyDescent="0.25">
      <c r="A581" s="7" t="s">
        <v>1381</v>
      </c>
      <c r="B581" s="7">
        <v>4510</v>
      </c>
      <c r="C581" s="11">
        <v>29529</v>
      </c>
      <c r="D581" s="7" t="s">
        <v>21</v>
      </c>
      <c r="E581" s="7" t="s">
        <v>22</v>
      </c>
      <c r="F581" s="7" t="s">
        <v>23</v>
      </c>
      <c r="G581" s="7" t="s">
        <v>24</v>
      </c>
      <c r="H581" s="7" t="s">
        <v>340</v>
      </c>
      <c r="I581" s="7" t="s">
        <v>1357</v>
      </c>
      <c r="J581" s="7" t="s">
        <v>25</v>
      </c>
      <c r="K581" s="7" t="s">
        <v>0</v>
      </c>
      <c r="L581" s="7" t="s">
        <v>1382</v>
      </c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</row>
    <row r="582" spans="1:33" ht="18" customHeight="1" x14ac:dyDescent="0.25">
      <c r="A582" s="7" t="s">
        <v>1383</v>
      </c>
      <c r="B582" s="7">
        <v>4510</v>
      </c>
      <c r="C582" s="11">
        <v>29533</v>
      </c>
      <c r="D582" s="7" t="s">
        <v>21</v>
      </c>
      <c r="E582" s="7" t="s">
        <v>22</v>
      </c>
      <c r="F582" s="7" t="s">
        <v>23</v>
      </c>
      <c r="G582" s="7" t="s">
        <v>24</v>
      </c>
      <c r="H582" s="7" t="s">
        <v>340</v>
      </c>
      <c r="I582" s="7" t="s">
        <v>1357</v>
      </c>
      <c r="J582" s="7" t="s">
        <v>25</v>
      </c>
      <c r="K582" s="7" t="s">
        <v>0</v>
      </c>
      <c r="L582" s="7" t="s">
        <v>1384</v>
      </c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</row>
    <row r="583" spans="1:33" ht="18" customHeight="1" x14ac:dyDescent="0.25">
      <c r="A583" s="7" t="s">
        <v>1385</v>
      </c>
      <c r="B583" s="7">
        <v>4510</v>
      </c>
      <c r="C583" s="11">
        <v>29478</v>
      </c>
      <c r="D583" s="7" t="s">
        <v>21</v>
      </c>
      <c r="E583" s="7" t="s">
        <v>22</v>
      </c>
      <c r="F583" s="7" t="s">
        <v>23</v>
      </c>
      <c r="G583" s="7" t="s">
        <v>24</v>
      </c>
      <c r="H583" s="7" t="s">
        <v>340</v>
      </c>
      <c r="I583" s="7" t="s">
        <v>1357</v>
      </c>
      <c r="J583" s="7" t="s">
        <v>25</v>
      </c>
      <c r="K583" s="7" t="s">
        <v>0</v>
      </c>
      <c r="L583" s="7" t="s">
        <v>1386</v>
      </c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</row>
    <row r="584" spans="1:33" ht="18" customHeight="1" x14ac:dyDescent="0.25">
      <c r="A584" s="7" t="s">
        <v>1387</v>
      </c>
      <c r="B584" s="7">
        <v>4510</v>
      </c>
      <c r="C584" s="11">
        <v>29557</v>
      </c>
      <c r="D584" s="7" t="s">
        <v>21</v>
      </c>
      <c r="E584" s="7" t="s">
        <v>22</v>
      </c>
      <c r="F584" s="7" t="s">
        <v>23</v>
      </c>
      <c r="G584" s="7" t="s">
        <v>24</v>
      </c>
      <c r="H584" s="7" t="s">
        <v>340</v>
      </c>
      <c r="I584" s="7" t="s">
        <v>1357</v>
      </c>
      <c r="J584" s="7" t="s">
        <v>25</v>
      </c>
      <c r="K584" s="7" t="s">
        <v>0</v>
      </c>
      <c r="L584" s="7" t="s">
        <v>1388</v>
      </c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</row>
    <row r="585" spans="1:33" ht="18" customHeight="1" x14ac:dyDescent="0.25">
      <c r="A585" s="7" t="s">
        <v>1389</v>
      </c>
      <c r="B585" s="7">
        <v>4510</v>
      </c>
      <c r="C585" s="11">
        <v>29374</v>
      </c>
      <c r="D585" s="7" t="s">
        <v>21</v>
      </c>
      <c r="E585" s="7" t="s">
        <v>22</v>
      </c>
      <c r="F585" s="7" t="s">
        <v>23</v>
      </c>
      <c r="G585" s="7" t="s">
        <v>24</v>
      </c>
      <c r="H585" s="7" t="s">
        <v>340</v>
      </c>
      <c r="I585" s="7" t="s">
        <v>1357</v>
      </c>
      <c r="J585" s="7" t="s">
        <v>25</v>
      </c>
      <c r="K585" s="7" t="s">
        <v>0</v>
      </c>
      <c r="L585" s="7" t="s">
        <v>1390</v>
      </c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</row>
    <row r="586" spans="1:33" ht="18" customHeight="1" x14ac:dyDescent="0.25">
      <c r="A586" s="7" t="s">
        <v>1391</v>
      </c>
      <c r="B586" s="7">
        <v>4510</v>
      </c>
      <c r="C586" s="11">
        <v>29650</v>
      </c>
      <c r="D586" s="7" t="s">
        <v>21</v>
      </c>
      <c r="E586" s="7" t="s">
        <v>22</v>
      </c>
      <c r="F586" s="7" t="s">
        <v>23</v>
      </c>
      <c r="G586" s="7" t="s">
        <v>24</v>
      </c>
      <c r="H586" s="7" t="s">
        <v>78</v>
      </c>
      <c r="I586" s="7" t="s">
        <v>1365</v>
      </c>
      <c r="J586" s="7" t="s">
        <v>25</v>
      </c>
      <c r="K586" s="7" t="s">
        <v>0</v>
      </c>
      <c r="L586" s="7" t="s">
        <v>1392</v>
      </c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</row>
    <row r="587" spans="1:33" ht="18" customHeight="1" x14ac:dyDescent="0.25">
      <c r="A587" s="7" t="s">
        <v>1393</v>
      </c>
      <c r="B587" s="7">
        <v>4510</v>
      </c>
      <c r="C587" s="11">
        <v>29216</v>
      </c>
      <c r="D587" s="7" t="s">
        <v>21</v>
      </c>
      <c r="E587" s="7" t="s">
        <v>22</v>
      </c>
      <c r="F587" s="7" t="s">
        <v>23</v>
      </c>
      <c r="G587" s="7" t="s">
        <v>24</v>
      </c>
      <c r="H587" s="7" t="s">
        <v>78</v>
      </c>
      <c r="I587" s="7" t="s">
        <v>1365</v>
      </c>
      <c r="J587" s="7" t="s">
        <v>25</v>
      </c>
      <c r="K587" s="7" t="s">
        <v>0</v>
      </c>
      <c r="L587" s="7" t="s">
        <v>1394</v>
      </c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</row>
    <row r="588" spans="1:33" ht="18" customHeight="1" x14ac:dyDescent="0.25">
      <c r="A588" s="7" t="s">
        <v>1395</v>
      </c>
      <c r="B588" s="7">
        <v>4510</v>
      </c>
      <c r="C588" s="11">
        <v>29470</v>
      </c>
      <c r="D588" s="7" t="s">
        <v>21</v>
      </c>
      <c r="E588" s="7" t="s">
        <v>22</v>
      </c>
      <c r="F588" s="7" t="s">
        <v>23</v>
      </c>
      <c r="G588" s="7" t="s">
        <v>24</v>
      </c>
      <c r="H588" s="7" t="s">
        <v>78</v>
      </c>
      <c r="I588" s="7" t="s">
        <v>1365</v>
      </c>
      <c r="J588" s="7" t="s">
        <v>25</v>
      </c>
      <c r="K588" s="7" t="s">
        <v>0</v>
      </c>
      <c r="L588" s="7" t="s">
        <v>1396</v>
      </c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</row>
    <row r="589" spans="1:33" ht="18" customHeight="1" x14ac:dyDescent="0.25">
      <c r="A589" s="7" t="s">
        <v>1397</v>
      </c>
      <c r="B589" s="7">
        <v>4510</v>
      </c>
      <c r="C589" s="11">
        <v>29358</v>
      </c>
      <c r="D589" s="7" t="s">
        <v>21</v>
      </c>
      <c r="E589" s="7" t="s">
        <v>22</v>
      </c>
      <c r="F589" s="7" t="s">
        <v>23</v>
      </c>
      <c r="G589" s="7" t="s">
        <v>24</v>
      </c>
      <c r="H589" s="7" t="s">
        <v>78</v>
      </c>
      <c r="I589" s="7" t="s">
        <v>1365</v>
      </c>
      <c r="J589" s="7" t="s">
        <v>25</v>
      </c>
      <c r="K589" s="7" t="s">
        <v>0</v>
      </c>
      <c r="L589" s="7" t="s">
        <v>1398</v>
      </c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</row>
    <row r="590" spans="1:33" ht="18" customHeight="1" x14ac:dyDescent="0.25">
      <c r="A590" s="7" t="s">
        <v>1399</v>
      </c>
      <c r="B590" s="7">
        <v>4510</v>
      </c>
      <c r="C590" s="11">
        <v>29774</v>
      </c>
      <c r="D590" s="7" t="s">
        <v>21</v>
      </c>
      <c r="E590" s="7" t="s">
        <v>22</v>
      </c>
      <c r="F590" s="7" t="s">
        <v>23</v>
      </c>
      <c r="G590" s="7" t="s">
        <v>24</v>
      </c>
      <c r="H590" s="7" t="s">
        <v>78</v>
      </c>
      <c r="I590" s="7" t="s">
        <v>1365</v>
      </c>
      <c r="J590" s="7" t="s">
        <v>25</v>
      </c>
      <c r="K590" s="7" t="s">
        <v>0</v>
      </c>
      <c r="L590" s="7" t="s">
        <v>1400</v>
      </c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</row>
    <row r="591" spans="1:33" ht="18" customHeight="1" x14ac:dyDescent="0.25">
      <c r="A591" s="7" t="s">
        <v>1401</v>
      </c>
      <c r="B591" s="7">
        <v>4510</v>
      </c>
      <c r="C591" s="11">
        <v>29766</v>
      </c>
      <c r="D591" s="7" t="s">
        <v>21</v>
      </c>
      <c r="E591" s="7" t="s">
        <v>22</v>
      </c>
      <c r="F591" s="7" t="s">
        <v>23</v>
      </c>
      <c r="G591" s="7" t="s">
        <v>24</v>
      </c>
      <c r="H591" s="7" t="s">
        <v>78</v>
      </c>
      <c r="I591" s="7" t="s">
        <v>1365</v>
      </c>
      <c r="J591" s="7" t="s">
        <v>25</v>
      </c>
      <c r="K591" s="7" t="s">
        <v>0</v>
      </c>
      <c r="L591" s="7" t="s">
        <v>1402</v>
      </c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</row>
    <row r="592" spans="1:33" ht="18" customHeight="1" x14ac:dyDescent="0.25">
      <c r="A592" s="7" t="s">
        <v>1403</v>
      </c>
      <c r="B592" s="7">
        <v>4510</v>
      </c>
      <c r="C592" s="11">
        <v>29605</v>
      </c>
      <c r="D592" s="7" t="s">
        <v>21</v>
      </c>
      <c r="E592" s="7" t="s">
        <v>22</v>
      </c>
      <c r="F592" s="7" t="s">
        <v>23</v>
      </c>
      <c r="G592" s="7" t="s">
        <v>24</v>
      </c>
      <c r="H592" s="7" t="s">
        <v>78</v>
      </c>
      <c r="I592" s="7" t="s">
        <v>1365</v>
      </c>
      <c r="J592" s="7" t="s">
        <v>25</v>
      </c>
      <c r="K592" s="7" t="s">
        <v>0</v>
      </c>
      <c r="L592" s="7" t="s">
        <v>1404</v>
      </c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</row>
    <row r="593" spans="1:33" ht="18" customHeight="1" x14ac:dyDescent="0.25">
      <c r="A593" s="7" t="s">
        <v>1405</v>
      </c>
      <c r="B593" s="7">
        <v>4510</v>
      </c>
      <c r="C593" s="11">
        <v>29407</v>
      </c>
      <c r="D593" s="7" t="s">
        <v>21</v>
      </c>
      <c r="E593" s="7" t="s">
        <v>22</v>
      </c>
      <c r="F593" s="7" t="s">
        <v>23</v>
      </c>
      <c r="G593" s="7" t="s">
        <v>24</v>
      </c>
      <c r="H593" s="7" t="s">
        <v>78</v>
      </c>
      <c r="I593" s="7" t="s">
        <v>1365</v>
      </c>
      <c r="J593" s="7" t="s">
        <v>25</v>
      </c>
      <c r="K593" s="7" t="s">
        <v>0</v>
      </c>
      <c r="L593" s="7" t="s">
        <v>1406</v>
      </c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</row>
    <row r="594" spans="1:33" ht="18" customHeight="1" x14ac:dyDescent="0.25">
      <c r="A594" s="7" t="s">
        <v>1407</v>
      </c>
      <c r="B594" s="7">
        <v>4510</v>
      </c>
      <c r="C594" s="11">
        <v>29430</v>
      </c>
      <c r="D594" s="7" t="s">
        <v>21</v>
      </c>
      <c r="E594" s="7" t="s">
        <v>22</v>
      </c>
      <c r="F594" s="7" t="s">
        <v>23</v>
      </c>
      <c r="G594" s="7" t="s">
        <v>24</v>
      </c>
      <c r="H594" s="7" t="s">
        <v>78</v>
      </c>
      <c r="I594" s="7" t="s">
        <v>1365</v>
      </c>
      <c r="J594" s="7" t="s">
        <v>25</v>
      </c>
      <c r="K594" s="7" t="s">
        <v>0</v>
      </c>
      <c r="L594" s="7" t="s">
        <v>1408</v>
      </c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</row>
    <row r="595" spans="1:33" ht="18" customHeight="1" x14ac:dyDescent="0.25">
      <c r="A595" s="7" t="s">
        <v>1409</v>
      </c>
      <c r="B595" s="7">
        <v>4510</v>
      </c>
      <c r="C595" s="11">
        <v>29602</v>
      </c>
      <c r="D595" s="7" t="s">
        <v>21</v>
      </c>
      <c r="E595" s="7" t="s">
        <v>22</v>
      </c>
      <c r="F595" s="7" t="s">
        <v>23</v>
      </c>
      <c r="G595" s="7" t="s">
        <v>24</v>
      </c>
      <c r="H595" s="7" t="s">
        <v>78</v>
      </c>
      <c r="I595" s="7" t="s">
        <v>1365</v>
      </c>
      <c r="J595" s="7" t="s">
        <v>25</v>
      </c>
      <c r="K595" s="7" t="s">
        <v>0</v>
      </c>
      <c r="L595" s="7" t="s">
        <v>1410</v>
      </c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</row>
    <row r="596" spans="1:33" ht="18" customHeight="1" x14ac:dyDescent="0.25">
      <c r="A596" s="7" t="s">
        <v>1411</v>
      </c>
      <c r="B596" s="7">
        <v>4510</v>
      </c>
      <c r="C596" s="11">
        <v>29357</v>
      </c>
      <c r="D596" s="7" t="s">
        <v>21</v>
      </c>
      <c r="E596" s="7" t="s">
        <v>22</v>
      </c>
      <c r="F596" s="7" t="s">
        <v>23</v>
      </c>
      <c r="G596" s="7" t="s">
        <v>24</v>
      </c>
      <c r="H596" s="7" t="s">
        <v>78</v>
      </c>
      <c r="I596" s="7" t="s">
        <v>1365</v>
      </c>
      <c r="J596" s="7" t="s">
        <v>25</v>
      </c>
      <c r="K596" s="7" t="s">
        <v>0</v>
      </c>
      <c r="L596" s="7" t="s">
        <v>1412</v>
      </c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</row>
    <row r="597" spans="1:33" ht="18" customHeight="1" x14ac:dyDescent="0.25">
      <c r="A597" s="7" t="s">
        <v>1413</v>
      </c>
      <c r="B597" s="7">
        <v>4510</v>
      </c>
      <c r="C597" s="11">
        <v>29146</v>
      </c>
      <c r="D597" s="7" t="s">
        <v>21</v>
      </c>
      <c r="E597" s="7" t="s">
        <v>22</v>
      </c>
      <c r="F597" s="7" t="s">
        <v>23</v>
      </c>
      <c r="G597" s="7" t="s">
        <v>24</v>
      </c>
      <c r="H597" s="7" t="s">
        <v>78</v>
      </c>
      <c r="I597" s="7" t="s">
        <v>1365</v>
      </c>
      <c r="J597" s="7" t="s">
        <v>25</v>
      </c>
      <c r="K597" s="7" t="s">
        <v>0</v>
      </c>
      <c r="L597" s="7" t="s">
        <v>1414</v>
      </c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</row>
    <row r="598" spans="1:33" ht="18" customHeight="1" x14ac:dyDescent="0.25">
      <c r="A598" s="7" t="s">
        <v>1415</v>
      </c>
      <c r="B598" s="7">
        <v>4510</v>
      </c>
      <c r="C598" s="11">
        <v>20969</v>
      </c>
      <c r="D598" s="7" t="s">
        <v>21</v>
      </c>
      <c r="E598" s="7" t="s">
        <v>22</v>
      </c>
      <c r="F598" s="7" t="s">
        <v>23</v>
      </c>
      <c r="G598" s="7" t="s">
        <v>24</v>
      </c>
      <c r="H598" s="7" t="s">
        <v>97</v>
      </c>
      <c r="I598" s="7" t="s">
        <v>1782</v>
      </c>
      <c r="J598" s="7" t="s">
        <v>25</v>
      </c>
      <c r="K598" s="7" t="s">
        <v>0</v>
      </c>
      <c r="L598" s="7" t="s">
        <v>1416</v>
      </c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</row>
    <row r="599" spans="1:33" ht="18" customHeight="1" x14ac:dyDescent="0.25">
      <c r="A599" s="7" t="s">
        <v>1417</v>
      </c>
      <c r="B599" s="7">
        <v>4510</v>
      </c>
      <c r="C599" s="11">
        <v>27325.5</v>
      </c>
      <c r="D599" s="7" t="s">
        <v>21</v>
      </c>
      <c r="E599" s="7" t="s">
        <v>22</v>
      </c>
      <c r="F599" s="7" t="s">
        <v>23</v>
      </c>
      <c r="G599" s="7" t="s">
        <v>24</v>
      </c>
      <c r="H599" s="7" t="s">
        <v>256</v>
      </c>
      <c r="I599" s="7" t="s">
        <v>1418</v>
      </c>
      <c r="J599" s="7" t="s">
        <v>25</v>
      </c>
      <c r="K599" s="7" t="s">
        <v>0</v>
      </c>
      <c r="L599" s="7" t="s">
        <v>1419</v>
      </c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</row>
    <row r="600" spans="1:33" ht="18" customHeight="1" x14ac:dyDescent="0.25">
      <c r="A600" s="7" t="s">
        <v>1420</v>
      </c>
      <c r="B600" s="7">
        <v>4510</v>
      </c>
      <c r="C600" s="11">
        <v>24030</v>
      </c>
      <c r="D600" s="7" t="s">
        <v>21</v>
      </c>
      <c r="E600" s="7" t="s">
        <v>22</v>
      </c>
      <c r="F600" s="7" t="s">
        <v>23</v>
      </c>
      <c r="G600" s="7" t="s">
        <v>24</v>
      </c>
      <c r="H600" s="7" t="s">
        <v>1282</v>
      </c>
      <c r="I600" s="7" t="s">
        <v>1421</v>
      </c>
      <c r="J600" s="7" t="s">
        <v>25</v>
      </c>
      <c r="K600" s="7" t="s">
        <v>0</v>
      </c>
      <c r="L600" s="7" t="s">
        <v>1422</v>
      </c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</row>
    <row r="601" spans="1:33" ht="18" customHeight="1" x14ac:dyDescent="0.25">
      <c r="A601" s="7" t="s">
        <v>1423</v>
      </c>
      <c r="B601" s="7">
        <v>4510</v>
      </c>
      <c r="C601" s="11">
        <v>31840</v>
      </c>
      <c r="D601" s="7" t="s">
        <v>21</v>
      </c>
      <c r="E601" s="7" t="s">
        <v>22</v>
      </c>
      <c r="F601" s="7" t="s">
        <v>23</v>
      </c>
      <c r="G601" s="7" t="s">
        <v>24</v>
      </c>
      <c r="H601" s="7" t="s">
        <v>203</v>
      </c>
      <c r="I601" s="7" t="s">
        <v>1424</v>
      </c>
      <c r="J601" s="7" t="s">
        <v>25</v>
      </c>
      <c r="K601" s="7" t="s">
        <v>0</v>
      </c>
      <c r="L601" s="7" t="s">
        <v>1425</v>
      </c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</row>
    <row r="602" spans="1:33" ht="18" customHeight="1" x14ac:dyDescent="0.25">
      <c r="A602" s="7" t="s">
        <v>1426</v>
      </c>
      <c r="B602" s="7">
        <v>4510</v>
      </c>
      <c r="C602" s="11">
        <v>29000</v>
      </c>
      <c r="D602" s="7" t="s">
        <v>21</v>
      </c>
      <c r="E602" s="7" t="s">
        <v>22</v>
      </c>
      <c r="F602" s="7" t="s">
        <v>23</v>
      </c>
      <c r="G602" s="7" t="s">
        <v>24</v>
      </c>
      <c r="H602" s="7" t="s">
        <v>97</v>
      </c>
      <c r="I602" s="7" t="s">
        <v>1427</v>
      </c>
      <c r="J602" s="7" t="s">
        <v>25</v>
      </c>
      <c r="K602" s="7" t="s">
        <v>0</v>
      </c>
      <c r="L602" s="7" t="s">
        <v>1428</v>
      </c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</row>
    <row r="603" spans="1:33" ht="18" customHeight="1" x14ac:dyDescent="0.25">
      <c r="A603" s="7" t="s">
        <v>1429</v>
      </c>
      <c r="B603" s="7">
        <v>4510</v>
      </c>
      <c r="C603" s="11">
        <v>31541</v>
      </c>
      <c r="D603" s="7" t="s">
        <v>21</v>
      </c>
      <c r="E603" s="7" t="s">
        <v>22</v>
      </c>
      <c r="F603" s="7" t="s">
        <v>23</v>
      </c>
      <c r="G603" s="7" t="s">
        <v>24</v>
      </c>
      <c r="H603" s="7" t="s">
        <v>97</v>
      </c>
      <c r="I603" s="7" t="s">
        <v>1782</v>
      </c>
      <c r="J603" s="7" t="s">
        <v>25</v>
      </c>
      <c r="K603" s="7" t="s">
        <v>0</v>
      </c>
      <c r="L603" s="7" t="s">
        <v>1430</v>
      </c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</row>
    <row r="604" spans="1:33" ht="18" customHeight="1" x14ac:dyDescent="0.25">
      <c r="A604" s="7" t="s">
        <v>1431</v>
      </c>
      <c r="B604" s="7">
        <v>4510</v>
      </c>
      <c r="C604" s="11">
        <v>30400</v>
      </c>
      <c r="D604" s="7" t="s">
        <v>21</v>
      </c>
      <c r="E604" s="7" t="s">
        <v>22</v>
      </c>
      <c r="F604" s="7" t="s">
        <v>23</v>
      </c>
      <c r="G604" s="7" t="s">
        <v>24</v>
      </c>
      <c r="H604" s="7" t="s">
        <v>797</v>
      </c>
      <c r="I604" s="7" t="s">
        <v>1432</v>
      </c>
      <c r="J604" s="7" t="s">
        <v>25</v>
      </c>
      <c r="K604" s="7" t="s">
        <v>0</v>
      </c>
      <c r="L604" s="7" t="s">
        <v>1433</v>
      </c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</row>
    <row r="605" spans="1:33" ht="18" customHeight="1" x14ac:dyDescent="0.25">
      <c r="A605" s="7" t="s">
        <v>1434</v>
      </c>
      <c r="B605" s="7">
        <v>4510</v>
      </c>
      <c r="C605" s="11">
        <v>28340</v>
      </c>
      <c r="D605" s="7" t="s">
        <v>21</v>
      </c>
      <c r="E605" s="7" t="s">
        <v>22</v>
      </c>
      <c r="F605" s="7" t="s">
        <v>23</v>
      </c>
      <c r="G605" s="7" t="s">
        <v>24</v>
      </c>
      <c r="H605" s="7" t="s">
        <v>399</v>
      </c>
      <c r="I605" s="7" t="s">
        <v>1435</v>
      </c>
      <c r="J605" s="7" t="s">
        <v>25</v>
      </c>
      <c r="K605" s="7" t="s">
        <v>0</v>
      </c>
      <c r="L605" s="7" t="s">
        <v>1436</v>
      </c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</row>
    <row r="606" spans="1:33" ht="18" customHeight="1" x14ac:dyDescent="0.25">
      <c r="A606" s="7" t="s">
        <v>1437</v>
      </c>
      <c r="B606" s="7">
        <v>4510</v>
      </c>
      <c r="C606" s="11">
        <v>28440</v>
      </c>
      <c r="D606" s="7" t="s">
        <v>21</v>
      </c>
      <c r="E606" s="7" t="s">
        <v>22</v>
      </c>
      <c r="F606" s="7" t="s">
        <v>23</v>
      </c>
      <c r="G606" s="7" t="s">
        <v>24</v>
      </c>
      <c r="H606" s="7" t="s">
        <v>399</v>
      </c>
      <c r="I606" s="7" t="s">
        <v>1435</v>
      </c>
      <c r="J606" s="7" t="s">
        <v>25</v>
      </c>
      <c r="K606" s="7" t="s">
        <v>0</v>
      </c>
      <c r="L606" s="7" t="s">
        <v>1438</v>
      </c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</row>
    <row r="607" spans="1:33" ht="18" customHeight="1" x14ac:dyDescent="0.25">
      <c r="A607" s="7" t="s">
        <v>1439</v>
      </c>
      <c r="B607" s="7">
        <v>4510</v>
      </c>
      <c r="C607" s="11">
        <v>28200</v>
      </c>
      <c r="D607" s="7" t="s">
        <v>21</v>
      </c>
      <c r="E607" s="7" t="s">
        <v>22</v>
      </c>
      <c r="F607" s="7" t="s">
        <v>23</v>
      </c>
      <c r="G607" s="7" t="s">
        <v>24</v>
      </c>
      <c r="H607" s="7" t="s">
        <v>399</v>
      </c>
      <c r="I607" s="7" t="s">
        <v>1435</v>
      </c>
      <c r="J607" s="7" t="s">
        <v>25</v>
      </c>
      <c r="K607" s="7" t="s">
        <v>0</v>
      </c>
      <c r="L607" s="7" t="s">
        <v>1440</v>
      </c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</row>
    <row r="608" spans="1:33" ht="18" customHeight="1" x14ac:dyDescent="0.25">
      <c r="A608" s="7" t="s">
        <v>1441</v>
      </c>
      <c r="B608" s="7">
        <v>4510</v>
      </c>
      <c r="C608" s="11">
        <v>28200</v>
      </c>
      <c r="D608" s="7" t="s">
        <v>21</v>
      </c>
      <c r="E608" s="7" t="s">
        <v>22</v>
      </c>
      <c r="F608" s="7" t="s">
        <v>23</v>
      </c>
      <c r="G608" s="7" t="s">
        <v>24</v>
      </c>
      <c r="H608" s="7" t="s">
        <v>399</v>
      </c>
      <c r="I608" s="7" t="s">
        <v>1435</v>
      </c>
      <c r="J608" s="7" t="s">
        <v>25</v>
      </c>
      <c r="K608" s="7" t="s">
        <v>0</v>
      </c>
      <c r="L608" s="7" t="s">
        <v>1442</v>
      </c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</row>
    <row r="609" spans="1:33" ht="18" customHeight="1" x14ac:dyDescent="0.25">
      <c r="A609" s="7" t="s">
        <v>1443</v>
      </c>
      <c r="B609" s="7">
        <v>4510</v>
      </c>
      <c r="C609" s="11">
        <v>28200</v>
      </c>
      <c r="D609" s="7" t="s">
        <v>21</v>
      </c>
      <c r="E609" s="7" t="s">
        <v>22</v>
      </c>
      <c r="F609" s="7" t="s">
        <v>23</v>
      </c>
      <c r="G609" s="7" t="s">
        <v>24</v>
      </c>
      <c r="H609" s="7" t="s">
        <v>399</v>
      </c>
      <c r="I609" s="7" t="s">
        <v>1435</v>
      </c>
      <c r="J609" s="7" t="s">
        <v>25</v>
      </c>
      <c r="K609" s="7" t="s">
        <v>0</v>
      </c>
      <c r="L609" s="7" t="s">
        <v>1444</v>
      </c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</row>
    <row r="610" spans="1:33" ht="18" customHeight="1" x14ac:dyDescent="0.25">
      <c r="A610" s="7" t="s">
        <v>1445</v>
      </c>
      <c r="B610" s="7">
        <v>4510</v>
      </c>
      <c r="C610" s="11">
        <v>28200</v>
      </c>
      <c r="D610" s="7" t="s">
        <v>21</v>
      </c>
      <c r="E610" s="7" t="s">
        <v>22</v>
      </c>
      <c r="F610" s="7" t="s">
        <v>23</v>
      </c>
      <c r="G610" s="7" t="s">
        <v>24</v>
      </c>
      <c r="H610" s="7" t="s">
        <v>399</v>
      </c>
      <c r="I610" s="7" t="s">
        <v>1435</v>
      </c>
      <c r="J610" s="7" t="s">
        <v>25</v>
      </c>
      <c r="K610" s="7" t="s">
        <v>0</v>
      </c>
      <c r="L610" s="7" t="s">
        <v>1446</v>
      </c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</row>
    <row r="611" spans="1:33" ht="18" customHeight="1" x14ac:dyDescent="0.25">
      <c r="A611" s="7" t="s">
        <v>1447</v>
      </c>
      <c r="B611" s="7">
        <v>4510</v>
      </c>
      <c r="C611" s="11">
        <v>28390</v>
      </c>
      <c r="D611" s="7" t="s">
        <v>21</v>
      </c>
      <c r="E611" s="7" t="s">
        <v>22</v>
      </c>
      <c r="F611" s="7" t="s">
        <v>23</v>
      </c>
      <c r="G611" s="7" t="s">
        <v>24</v>
      </c>
      <c r="H611" s="7" t="s">
        <v>399</v>
      </c>
      <c r="I611" s="7" t="s">
        <v>1435</v>
      </c>
      <c r="J611" s="7" t="s">
        <v>25</v>
      </c>
      <c r="K611" s="7" t="s">
        <v>0</v>
      </c>
      <c r="L611" s="7" t="s">
        <v>1448</v>
      </c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</row>
    <row r="612" spans="1:33" ht="18" customHeight="1" x14ac:dyDescent="0.25">
      <c r="A612" s="7" t="s">
        <v>1449</v>
      </c>
      <c r="B612" s="7">
        <v>4510</v>
      </c>
      <c r="C612" s="11">
        <v>28310</v>
      </c>
      <c r="D612" s="7" t="s">
        <v>21</v>
      </c>
      <c r="E612" s="7" t="s">
        <v>22</v>
      </c>
      <c r="F612" s="7" t="s">
        <v>23</v>
      </c>
      <c r="G612" s="7" t="s">
        <v>24</v>
      </c>
      <c r="H612" s="7" t="s">
        <v>399</v>
      </c>
      <c r="I612" s="7" t="s">
        <v>1435</v>
      </c>
      <c r="J612" s="7" t="s">
        <v>25</v>
      </c>
      <c r="K612" s="7" t="s">
        <v>0</v>
      </c>
      <c r="L612" s="7" t="s">
        <v>1450</v>
      </c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</row>
    <row r="613" spans="1:33" ht="18" customHeight="1" x14ac:dyDescent="0.25">
      <c r="A613" s="7" t="s">
        <v>1451</v>
      </c>
      <c r="B613" s="7">
        <v>2210</v>
      </c>
      <c r="C613" s="11">
        <v>20361</v>
      </c>
      <c r="D613" s="7" t="s">
        <v>21</v>
      </c>
      <c r="E613" s="7" t="s">
        <v>22</v>
      </c>
      <c r="F613" s="7" t="s">
        <v>23</v>
      </c>
      <c r="G613" s="7" t="s">
        <v>24</v>
      </c>
      <c r="H613" s="7" t="s">
        <v>170</v>
      </c>
      <c r="I613" s="7" t="s">
        <v>1189</v>
      </c>
      <c r="J613" s="7" t="s">
        <v>25</v>
      </c>
      <c r="K613" s="7" t="s">
        <v>0</v>
      </c>
      <c r="L613" s="7" t="s">
        <v>1452</v>
      </c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</row>
    <row r="614" spans="1:33" ht="18" customHeight="1" x14ac:dyDescent="0.25">
      <c r="A614" s="7" t="s">
        <v>1453</v>
      </c>
      <c r="B614" s="7">
        <v>2210</v>
      </c>
      <c r="C614" s="11">
        <v>20360</v>
      </c>
      <c r="D614" s="7" t="s">
        <v>21</v>
      </c>
      <c r="E614" s="7" t="s">
        <v>22</v>
      </c>
      <c r="F614" s="7" t="s">
        <v>23</v>
      </c>
      <c r="G614" s="7" t="s">
        <v>24</v>
      </c>
      <c r="H614" s="7" t="s">
        <v>170</v>
      </c>
      <c r="I614" s="7" t="s">
        <v>1189</v>
      </c>
      <c r="J614" s="7" t="s">
        <v>25</v>
      </c>
      <c r="K614" s="7" t="s">
        <v>0</v>
      </c>
      <c r="L614" s="7" t="s">
        <v>1454</v>
      </c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</row>
    <row r="615" spans="1:33" ht="18" customHeight="1" x14ac:dyDescent="0.25">
      <c r="A615" s="7" t="s">
        <v>1455</v>
      </c>
      <c r="B615" s="7">
        <v>2210</v>
      </c>
      <c r="C615" s="11">
        <v>20704</v>
      </c>
      <c r="D615" s="7" t="s">
        <v>21</v>
      </c>
      <c r="E615" s="7" t="s">
        <v>22</v>
      </c>
      <c r="F615" s="7" t="s">
        <v>23</v>
      </c>
      <c r="G615" s="7" t="s">
        <v>24</v>
      </c>
      <c r="H615" s="7" t="s">
        <v>170</v>
      </c>
      <c r="I615" s="7" t="s">
        <v>1189</v>
      </c>
      <c r="J615" s="7" t="s">
        <v>25</v>
      </c>
      <c r="K615" s="7" t="s">
        <v>0</v>
      </c>
      <c r="L615" s="7" t="s">
        <v>1456</v>
      </c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</row>
    <row r="616" spans="1:33" ht="18" customHeight="1" x14ac:dyDescent="0.25">
      <c r="A616" s="7" t="s">
        <v>1457</v>
      </c>
      <c r="B616" s="7">
        <v>2210</v>
      </c>
      <c r="C616" s="11">
        <v>20360</v>
      </c>
      <c r="D616" s="7" t="s">
        <v>21</v>
      </c>
      <c r="E616" s="7" t="s">
        <v>22</v>
      </c>
      <c r="F616" s="7" t="s">
        <v>23</v>
      </c>
      <c r="G616" s="7" t="s">
        <v>24</v>
      </c>
      <c r="H616" s="7" t="s">
        <v>170</v>
      </c>
      <c r="I616" s="7" t="s">
        <v>1189</v>
      </c>
      <c r="J616" s="7" t="s">
        <v>25</v>
      </c>
      <c r="K616" s="7" t="s">
        <v>0</v>
      </c>
      <c r="L616" s="7" t="s">
        <v>1458</v>
      </c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</row>
    <row r="617" spans="1:33" ht="18" customHeight="1" x14ac:dyDescent="0.25">
      <c r="A617" s="7" t="s">
        <v>1459</v>
      </c>
      <c r="B617" s="7">
        <v>2210</v>
      </c>
      <c r="C617" s="11">
        <v>20329</v>
      </c>
      <c r="D617" s="7" t="s">
        <v>21</v>
      </c>
      <c r="E617" s="7" t="s">
        <v>22</v>
      </c>
      <c r="F617" s="7" t="s">
        <v>23</v>
      </c>
      <c r="G617" s="7" t="s">
        <v>24</v>
      </c>
      <c r="H617" s="7" t="s">
        <v>170</v>
      </c>
      <c r="I617" s="7" t="s">
        <v>1189</v>
      </c>
      <c r="J617" s="7" t="s">
        <v>25</v>
      </c>
      <c r="K617" s="7" t="s">
        <v>0</v>
      </c>
      <c r="L617" s="7" t="s">
        <v>1460</v>
      </c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</row>
    <row r="618" spans="1:33" ht="18" customHeight="1" x14ac:dyDescent="0.25">
      <c r="A618" s="7" t="s">
        <v>1461</v>
      </c>
      <c r="B618" s="7">
        <v>2210</v>
      </c>
      <c r="C618" s="11">
        <v>30110</v>
      </c>
      <c r="D618" s="7" t="s">
        <v>21</v>
      </c>
      <c r="E618" s="7" t="s">
        <v>22</v>
      </c>
      <c r="F618" s="7" t="s">
        <v>23</v>
      </c>
      <c r="G618" s="7" t="s">
        <v>24</v>
      </c>
      <c r="H618" s="7" t="s">
        <v>107</v>
      </c>
      <c r="I618" s="7" t="s">
        <v>1354</v>
      </c>
      <c r="J618" s="7" t="s">
        <v>25</v>
      </c>
      <c r="K618" s="7" t="s">
        <v>0</v>
      </c>
      <c r="L618" s="7" t="s">
        <v>1462</v>
      </c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</row>
    <row r="619" spans="1:33" ht="18" customHeight="1" x14ac:dyDescent="0.25">
      <c r="A619" s="7" t="s">
        <v>1463</v>
      </c>
      <c r="B619" s="7">
        <v>4510</v>
      </c>
      <c r="C619" s="11">
        <v>29250</v>
      </c>
      <c r="D619" s="7" t="s">
        <v>21</v>
      </c>
      <c r="E619" s="7" t="s">
        <v>22</v>
      </c>
      <c r="F619" s="7" t="s">
        <v>23</v>
      </c>
      <c r="G619" s="7" t="s">
        <v>24</v>
      </c>
      <c r="H619" s="7" t="s">
        <v>1464</v>
      </c>
      <c r="I619" s="7" t="s">
        <v>1464</v>
      </c>
      <c r="J619" s="7" t="s">
        <v>29</v>
      </c>
      <c r="K619" s="7" t="s">
        <v>0</v>
      </c>
      <c r="L619" s="7" t="s">
        <v>1465</v>
      </c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</row>
    <row r="620" spans="1:33" ht="18" customHeight="1" x14ac:dyDescent="0.25">
      <c r="A620" s="7" t="s">
        <v>1466</v>
      </c>
      <c r="B620" s="7">
        <v>4510</v>
      </c>
      <c r="C620" s="11">
        <v>29128</v>
      </c>
      <c r="D620" s="7" t="s">
        <v>21</v>
      </c>
      <c r="E620" s="7" t="s">
        <v>22</v>
      </c>
      <c r="F620" s="7" t="s">
        <v>23</v>
      </c>
      <c r="G620" s="7" t="s">
        <v>24</v>
      </c>
      <c r="H620" s="7" t="s">
        <v>1464</v>
      </c>
      <c r="I620" s="7" t="s">
        <v>1464</v>
      </c>
      <c r="J620" s="7" t="s">
        <v>29</v>
      </c>
      <c r="K620" s="7" t="s">
        <v>0</v>
      </c>
      <c r="L620" s="7" t="s">
        <v>1467</v>
      </c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</row>
    <row r="621" spans="1:33" ht="18" customHeight="1" x14ac:dyDescent="0.25">
      <c r="A621" s="7" t="s">
        <v>1468</v>
      </c>
      <c r="B621" s="7">
        <v>4510</v>
      </c>
      <c r="C621" s="11">
        <v>29462</v>
      </c>
      <c r="D621" s="7" t="s">
        <v>21</v>
      </c>
      <c r="E621" s="7" t="s">
        <v>22</v>
      </c>
      <c r="F621" s="7" t="s">
        <v>23</v>
      </c>
      <c r="G621" s="7" t="s">
        <v>24</v>
      </c>
      <c r="H621" s="7" t="s">
        <v>1464</v>
      </c>
      <c r="I621" s="7" t="s">
        <v>1464</v>
      </c>
      <c r="J621" s="7" t="s">
        <v>29</v>
      </c>
      <c r="K621" s="7" t="s">
        <v>0</v>
      </c>
      <c r="L621" s="7" t="s">
        <v>1469</v>
      </c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</row>
    <row r="622" spans="1:33" ht="18" customHeight="1" x14ac:dyDescent="0.25">
      <c r="A622" s="7" t="s">
        <v>1470</v>
      </c>
      <c r="B622" s="7">
        <v>4510</v>
      </c>
      <c r="C622" s="11">
        <v>29408</v>
      </c>
      <c r="D622" s="7" t="s">
        <v>21</v>
      </c>
      <c r="E622" s="7" t="s">
        <v>22</v>
      </c>
      <c r="F622" s="7" t="s">
        <v>23</v>
      </c>
      <c r="G622" s="7" t="s">
        <v>24</v>
      </c>
      <c r="H622" s="7" t="s">
        <v>1464</v>
      </c>
      <c r="I622" s="7" t="s">
        <v>1464</v>
      </c>
      <c r="J622" s="7" t="s">
        <v>29</v>
      </c>
      <c r="K622" s="7" t="s">
        <v>0</v>
      </c>
      <c r="L622" s="7" t="s">
        <v>1471</v>
      </c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</row>
    <row r="623" spans="1:33" ht="18" customHeight="1" x14ac:dyDescent="0.25">
      <c r="A623" s="7" t="s">
        <v>1472</v>
      </c>
      <c r="B623" s="7">
        <v>4510</v>
      </c>
      <c r="C623" s="11">
        <v>28974</v>
      </c>
      <c r="D623" s="7" t="s">
        <v>21</v>
      </c>
      <c r="E623" s="7" t="s">
        <v>22</v>
      </c>
      <c r="F623" s="7" t="s">
        <v>23</v>
      </c>
      <c r="G623" s="7" t="s">
        <v>24</v>
      </c>
      <c r="H623" s="7" t="s">
        <v>1464</v>
      </c>
      <c r="I623" s="7" t="s">
        <v>1464</v>
      </c>
      <c r="J623" s="7" t="s">
        <v>29</v>
      </c>
      <c r="K623" s="7" t="s">
        <v>0</v>
      </c>
      <c r="L623" s="7" t="s">
        <v>1473</v>
      </c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</row>
    <row r="624" spans="1:33" ht="18" customHeight="1" x14ac:dyDescent="0.25">
      <c r="A624" s="7" t="s">
        <v>1474</v>
      </c>
      <c r="B624" s="7">
        <v>4510</v>
      </c>
      <c r="C624" s="11">
        <v>29016</v>
      </c>
      <c r="D624" s="7" t="s">
        <v>21</v>
      </c>
      <c r="E624" s="7" t="s">
        <v>22</v>
      </c>
      <c r="F624" s="7" t="s">
        <v>23</v>
      </c>
      <c r="G624" s="7" t="s">
        <v>24</v>
      </c>
      <c r="H624" s="7" t="s">
        <v>1464</v>
      </c>
      <c r="I624" s="7" t="s">
        <v>1464</v>
      </c>
      <c r="J624" s="7" t="s">
        <v>29</v>
      </c>
      <c r="K624" s="7" t="s">
        <v>0</v>
      </c>
      <c r="L624" s="7" t="s">
        <v>1475</v>
      </c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</row>
    <row r="625" spans="1:33" ht="18" customHeight="1" x14ac:dyDescent="0.25">
      <c r="A625" s="7" t="s">
        <v>1476</v>
      </c>
      <c r="B625" s="7">
        <v>4510</v>
      </c>
      <c r="C625" s="11">
        <v>29290</v>
      </c>
      <c r="D625" s="7" t="s">
        <v>21</v>
      </c>
      <c r="E625" s="7" t="s">
        <v>22</v>
      </c>
      <c r="F625" s="7" t="s">
        <v>23</v>
      </c>
      <c r="G625" s="7" t="s">
        <v>24</v>
      </c>
      <c r="H625" s="7" t="s">
        <v>1464</v>
      </c>
      <c r="I625" s="7" t="s">
        <v>1464</v>
      </c>
      <c r="J625" s="7" t="s">
        <v>29</v>
      </c>
      <c r="K625" s="7" t="s">
        <v>0</v>
      </c>
      <c r="L625" s="7" t="s">
        <v>1477</v>
      </c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</row>
    <row r="626" spans="1:33" ht="18" customHeight="1" x14ac:dyDescent="0.25">
      <c r="A626" s="7" t="s">
        <v>1478</v>
      </c>
      <c r="B626" s="7">
        <v>4510</v>
      </c>
      <c r="C626" s="11">
        <v>29307</v>
      </c>
      <c r="D626" s="7" t="s">
        <v>21</v>
      </c>
      <c r="E626" s="7" t="s">
        <v>22</v>
      </c>
      <c r="F626" s="7" t="s">
        <v>23</v>
      </c>
      <c r="G626" s="7" t="s">
        <v>24</v>
      </c>
      <c r="H626" s="7" t="s">
        <v>1464</v>
      </c>
      <c r="I626" s="7" t="s">
        <v>1464</v>
      </c>
      <c r="J626" s="7" t="s">
        <v>29</v>
      </c>
      <c r="K626" s="7" t="s">
        <v>0</v>
      </c>
      <c r="L626" s="7" t="s">
        <v>1479</v>
      </c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</row>
    <row r="627" spans="1:33" ht="18" customHeight="1" x14ac:dyDescent="0.25">
      <c r="A627" s="7" t="s">
        <v>1480</v>
      </c>
      <c r="B627" s="7">
        <v>4510</v>
      </c>
      <c r="C627" s="11">
        <v>29646</v>
      </c>
      <c r="D627" s="7" t="s">
        <v>21</v>
      </c>
      <c r="E627" s="7" t="s">
        <v>22</v>
      </c>
      <c r="F627" s="7" t="s">
        <v>23</v>
      </c>
      <c r="G627" s="7" t="s">
        <v>24</v>
      </c>
      <c r="H627" s="7" t="s">
        <v>1464</v>
      </c>
      <c r="I627" s="7" t="s">
        <v>1464</v>
      </c>
      <c r="J627" s="7" t="s">
        <v>29</v>
      </c>
      <c r="K627" s="7" t="s">
        <v>0</v>
      </c>
      <c r="L627" s="7" t="s">
        <v>1481</v>
      </c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</row>
    <row r="628" spans="1:33" ht="18" customHeight="1" x14ac:dyDescent="0.25">
      <c r="A628" s="7" t="s">
        <v>1482</v>
      </c>
      <c r="B628" s="7">
        <v>2210</v>
      </c>
      <c r="C628" s="11">
        <v>16704.5</v>
      </c>
      <c r="D628" s="7" t="s">
        <v>21</v>
      </c>
      <c r="E628" s="7" t="s">
        <v>22</v>
      </c>
      <c r="F628" s="7" t="s">
        <v>23</v>
      </c>
      <c r="G628" s="7" t="s">
        <v>24</v>
      </c>
      <c r="H628" s="7" t="s">
        <v>208</v>
      </c>
      <c r="I628" s="7" t="s">
        <v>208</v>
      </c>
      <c r="J628" s="7" t="s">
        <v>25</v>
      </c>
      <c r="K628" s="7" t="s">
        <v>0</v>
      </c>
      <c r="L628" s="7" t="s">
        <v>1483</v>
      </c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</row>
    <row r="629" spans="1:33" ht="18" customHeight="1" x14ac:dyDescent="0.25">
      <c r="A629" s="7" t="s">
        <v>1484</v>
      </c>
      <c r="B629" s="7">
        <v>4510</v>
      </c>
      <c r="C629" s="11">
        <v>19236.39</v>
      </c>
      <c r="D629" s="7" t="s">
        <v>21</v>
      </c>
      <c r="E629" s="7" t="s">
        <v>22</v>
      </c>
      <c r="F629" s="7" t="s">
        <v>23</v>
      </c>
      <c r="G629" s="7" t="s">
        <v>24</v>
      </c>
      <c r="H629" s="7" t="s">
        <v>170</v>
      </c>
      <c r="I629" s="7" t="s">
        <v>313</v>
      </c>
      <c r="J629" s="7" t="s">
        <v>25</v>
      </c>
      <c r="K629" s="7" t="s">
        <v>0</v>
      </c>
      <c r="L629" s="7" t="s">
        <v>1485</v>
      </c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</row>
    <row r="630" spans="1:33" ht="18" customHeight="1" x14ac:dyDescent="0.25">
      <c r="A630" s="7" t="s">
        <v>1486</v>
      </c>
      <c r="B630" s="7">
        <v>4510</v>
      </c>
      <c r="C630" s="11">
        <v>8616.17</v>
      </c>
      <c r="D630" s="7" t="s">
        <v>21</v>
      </c>
      <c r="E630" s="7" t="s">
        <v>22</v>
      </c>
      <c r="F630" s="7" t="s">
        <v>23</v>
      </c>
      <c r="G630" s="7" t="s">
        <v>24</v>
      </c>
      <c r="H630" s="7" t="s">
        <v>170</v>
      </c>
      <c r="I630" s="7" t="s">
        <v>313</v>
      </c>
      <c r="J630" s="7" t="s">
        <v>25</v>
      </c>
      <c r="K630" s="7" t="s">
        <v>0</v>
      </c>
      <c r="L630" s="7" t="s">
        <v>1487</v>
      </c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</row>
    <row r="631" spans="1:33" ht="18" customHeight="1" x14ac:dyDescent="0.25">
      <c r="A631" s="7" t="s">
        <v>1488</v>
      </c>
      <c r="B631" s="7">
        <v>4510</v>
      </c>
      <c r="C631" s="11">
        <v>26541.82</v>
      </c>
      <c r="D631" s="7" t="s">
        <v>21</v>
      </c>
      <c r="E631" s="7" t="s">
        <v>22</v>
      </c>
      <c r="F631" s="7" t="s">
        <v>23</v>
      </c>
      <c r="G631" s="7" t="s">
        <v>24</v>
      </c>
      <c r="H631" s="7" t="s">
        <v>170</v>
      </c>
      <c r="I631" s="7" t="s">
        <v>313</v>
      </c>
      <c r="J631" s="7" t="s">
        <v>25</v>
      </c>
      <c r="K631" s="7" t="s">
        <v>0</v>
      </c>
      <c r="L631" s="7" t="s">
        <v>1489</v>
      </c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</row>
    <row r="632" spans="1:33" ht="18" customHeight="1" x14ac:dyDescent="0.25">
      <c r="A632" s="7" t="s">
        <v>1490</v>
      </c>
      <c r="B632" s="7">
        <v>4510</v>
      </c>
      <c r="C632" s="11">
        <v>8168.37</v>
      </c>
      <c r="D632" s="7" t="s">
        <v>21</v>
      </c>
      <c r="E632" s="7" t="s">
        <v>22</v>
      </c>
      <c r="F632" s="7" t="s">
        <v>23</v>
      </c>
      <c r="G632" s="7" t="s">
        <v>24</v>
      </c>
      <c r="H632" s="7" t="s">
        <v>170</v>
      </c>
      <c r="I632" s="7" t="s">
        <v>313</v>
      </c>
      <c r="J632" s="7" t="s">
        <v>25</v>
      </c>
      <c r="K632" s="7" t="s">
        <v>0</v>
      </c>
      <c r="L632" s="7" t="s">
        <v>1491</v>
      </c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</row>
    <row r="633" spans="1:33" ht="18" customHeight="1" x14ac:dyDescent="0.25">
      <c r="A633" s="7" t="s">
        <v>1492</v>
      </c>
      <c r="B633" s="7">
        <v>4510</v>
      </c>
      <c r="C633" s="11">
        <v>8210.4500000000007</v>
      </c>
      <c r="D633" s="7" t="s">
        <v>21</v>
      </c>
      <c r="E633" s="7" t="s">
        <v>22</v>
      </c>
      <c r="F633" s="7" t="s">
        <v>23</v>
      </c>
      <c r="G633" s="7" t="s">
        <v>24</v>
      </c>
      <c r="H633" s="7" t="s">
        <v>170</v>
      </c>
      <c r="I633" s="7" t="s">
        <v>313</v>
      </c>
      <c r="J633" s="7" t="s">
        <v>25</v>
      </c>
      <c r="K633" s="7" t="s">
        <v>0</v>
      </c>
      <c r="L633" s="7" t="s">
        <v>1493</v>
      </c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</row>
    <row r="634" spans="1:33" ht="18" customHeight="1" x14ac:dyDescent="0.25">
      <c r="A634" s="7" t="s">
        <v>1494</v>
      </c>
      <c r="B634" s="7">
        <v>4510</v>
      </c>
      <c r="C634" s="11">
        <v>25004</v>
      </c>
      <c r="D634" s="7" t="s">
        <v>21</v>
      </c>
      <c r="E634" s="7" t="s">
        <v>22</v>
      </c>
      <c r="F634" s="7" t="s">
        <v>23</v>
      </c>
      <c r="G634" s="7" t="s">
        <v>24</v>
      </c>
      <c r="H634" s="7" t="s">
        <v>340</v>
      </c>
      <c r="I634" s="7" t="s">
        <v>1495</v>
      </c>
      <c r="J634" s="7" t="s">
        <v>25</v>
      </c>
      <c r="K634" s="7" t="s">
        <v>0</v>
      </c>
      <c r="L634" s="7" t="s">
        <v>1496</v>
      </c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</row>
    <row r="635" spans="1:33" ht="18" customHeight="1" x14ac:dyDescent="0.25">
      <c r="A635" s="7" t="s">
        <v>1497</v>
      </c>
      <c r="B635" s="7">
        <v>4510</v>
      </c>
      <c r="C635" s="11">
        <v>17552</v>
      </c>
      <c r="D635" s="7" t="s">
        <v>21</v>
      </c>
      <c r="E635" s="7" t="s">
        <v>22</v>
      </c>
      <c r="F635" s="7" t="s">
        <v>23</v>
      </c>
      <c r="G635" s="7" t="s">
        <v>24</v>
      </c>
      <c r="H635" s="7" t="s">
        <v>824</v>
      </c>
      <c r="I635" s="7" t="s">
        <v>1498</v>
      </c>
      <c r="J635" s="7" t="s">
        <v>25</v>
      </c>
      <c r="K635" s="7" t="s">
        <v>0</v>
      </c>
      <c r="L635" s="7" t="s">
        <v>1499</v>
      </c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</row>
    <row r="636" spans="1:33" ht="18" customHeight="1" x14ac:dyDescent="0.25">
      <c r="A636" s="7" t="s">
        <v>1500</v>
      </c>
      <c r="B636" s="7">
        <v>2210</v>
      </c>
      <c r="C636" s="11">
        <v>8260</v>
      </c>
      <c r="D636" s="7" t="s">
        <v>21</v>
      </c>
      <c r="E636" s="7" t="s">
        <v>22</v>
      </c>
      <c r="F636" s="7" t="s">
        <v>23</v>
      </c>
      <c r="G636" s="7" t="s">
        <v>24</v>
      </c>
      <c r="H636" s="7" t="s">
        <v>984</v>
      </c>
      <c r="I636" s="7" t="s">
        <v>984</v>
      </c>
      <c r="J636" s="7" t="s">
        <v>29</v>
      </c>
      <c r="K636" s="7" t="s">
        <v>0</v>
      </c>
      <c r="L636" s="7" t="s">
        <v>1501</v>
      </c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</row>
    <row r="637" spans="1:33" ht="18" customHeight="1" x14ac:dyDescent="0.25">
      <c r="A637" s="7" t="s">
        <v>1502</v>
      </c>
      <c r="B637" s="7">
        <v>2210</v>
      </c>
      <c r="C637" s="11">
        <v>24430</v>
      </c>
      <c r="D637" s="7" t="s">
        <v>21</v>
      </c>
      <c r="E637" s="7" t="s">
        <v>22</v>
      </c>
      <c r="F637" s="7" t="s">
        <v>23</v>
      </c>
      <c r="G637" s="7" t="s">
        <v>24</v>
      </c>
      <c r="H637" s="7" t="s">
        <v>179</v>
      </c>
      <c r="I637" s="7" t="s">
        <v>1503</v>
      </c>
      <c r="J637" s="7" t="s">
        <v>25</v>
      </c>
      <c r="K637" s="7" t="s">
        <v>0</v>
      </c>
      <c r="L637" s="7" t="s">
        <v>1504</v>
      </c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</row>
    <row r="638" spans="1:33" ht="18" customHeight="1" x14ac:dyDescent="0.25">
      <c r="A638" s="7" t="s">
        <v>1505</v>
      </c>
      <c r="B638" s="7">
        <v>4510</v>
      </c>
      <c r="C638" s="11">
        <v>29870</v>
      </c>
      <c r="D638" s="7" t="s">
        <v>21</v>
      </c>
      <c r="E638" s="7" t="s">
        <v>22</v>
      </c>
      <c r="F638" s="7" t="s">
        <v>23</v>
      </c>
      <c r="G638" s="7" t="s">
        <v>24</v>
      </c>
      <c r="H638" s="7" t="s">
        <v>28</v>
      </c>
      <c r="I638" s="7" t="s">
        <v>28</v>
      </c>
      <c r="J638" s="7" t="s">
        <v>29</v>
      </c>
      <c r="K638" s="7" t="s">
        <v>0</v>
      </c>
      <c r="L638" s="7" t="s">
        <v>1506</v>
      </c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</row>
    <row r="639" spans="1:33" ht="18" customHeight="1" x14ac:dyDescent="0.25">
      <c r="A639" s="7" t="s">
        <v>1507</v>
      </c>
      <c r="B639" s="7">
        <v>4510</v>
      </c>
      <c r="C639" s="11">
        <v>29730</v>
      </c>
      <c r="D639" s="7" t="s">
        <v>21</v>
      </c>
      <c r="E639" s="7" t="s">
        <v>22</v>
      </c>
      <c r="F639" s="7" t="s">
        <v>23</v>
      </c>
      <c r="G639" s="7" t="s">
        <v>24</v>
      </c>
      <c r="H639" s="7" t="s">
        <v>28</v>
      </c>
      <c r="I639" s="7" t="s">
        <v>28</v>
      </c>
      <c r="J639" s="7" t="s">
        <v>29</v>
      </c>
      <c r="K639" s="7" t="s">
        <v>0</v>
      </c>
      <c r="L639" s="7" t="s">
        <v>1508</v>
      </c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</row>
    <row r="640" spans="1:33" ht="18" customHeight="1" x14ac:dyDescent="0.25">
      <c r="A640" s="7" t="s">
        <v>1509</v>
      </c>
      <c r="B640" s="7">
        <v>4510</v>
      </c>
      <c r="C640" s="11">
        <v>29730</v>
      </c>
      <c r="D640" s="7" t="s">
        <v>21</v>
      </c>
      <c r="E640" s="7" t="s">
        <v>22</v>
      </c>
      <c r="F640" s="7" t="s">
        <v>23</v>
      </c>
      <c r="G640" s="7" t="s">
        <v>24</v>
      </c>
      <c r="H640" s="7" t="s">
        <v>28</v>
      </c>
      <c r="I640" s="7" t="s">
        <v>28</v>
      </c>
      <c r="J640" s="7" t="s">
        <v>29</v>
      </c>
      <c r="K640" s="7" t="s">
        <v>0</v>
      </c>
      <c r="L640" s="7" t="s">
        <v>1510</v>
      </c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</row>
    <row r="641" spans="1:33" ht="18" customHeight="1" x14ac:dyDescent="0.25">
      <c r="A641" s="7" t="s">
        <v>1511</v>
      </c>
      <c r="B641" s="7">
        <v>4510</v>
      </c>
      <c r="C641" s="11">
        <v>29780</v>
      </c>
      <c r="D641" s="7" t="s">
        <v>21</v>
      </c>
      <c r="E641" s="7" t="s">
        <v>22</v>
      </c>
      <c r="F641" s="7" t="s">
        <v>23</v>
      </c>
      <c r="G641" s="7" t="s">
        <v>24</v>
      </c>
      <c r="H641" s="7" t="s">
        <v>28</v>
      </c>
      <c r="I641" s="7" t="s">
        <v>28</v>
      </c>
      <c r="J641" s="7" t="s">
        <v>29</v>
      </c>
      <c r="K641" s="7" t="s">
        <v>0</v>
      </c>
      <c r="L641" s="7" t="s">
        <v>1512</v>
      </c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</row>
    <row r="642" spans="1:33" ht="18" customHeight="1" x14ac:dyDescent="0.25">
      <c r="A642" s="7" t="s">
        <v>1513</v>
      </c>
      <c r="B642" s="7">
        <v>4510</v>
      </c>
      <c r="C642" s="11">
        <v>29880</v>
      </c>
      <c r="D642" s="7" t="s">
        <v>21</v>
      </c>
      <c r="E642" s="7" t="s">
        <v>22</v>
      </c>
      <c r="F642" s="7" t="s">
        <v>23</v>
      </c>
      <c r="G642" s="7" t="s">
        <v>24</v>
      </c>
      <c r="H642" s="7" t="s">
        <v>28</v>
      </c>
      <c r="I642" s="7" t="s">
        <v>28</v>
      </c>
      <c r="J642" s="7" t="s">
        <v>29</v>
      </c>
      <c r="K642" s="7" t="s">
        <v>0</v>
      </c>
      <c r="L642" s="7" t="s">
        <v>1514</v>
      </c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</row>
    <row r="643" spans="1:33" ht="18" customHeight="1" x14ac:dyDescent="0.25">
      <c r="A643" s="7" t="s">
        <v>1515</v>
      </c>
      <c r="B643" s="7">
        <v>4510</v>
      </c>
      <c r="C643" s="11">
        <v>10810</v>
      </c>
      <c r="D643" s="7" t="s">
        <v>21</v>
      </c>
      <c r="E643" s="7" t="s">
        <v>22</v>
      </c>
      <c r="F643" s="7" t="s">
        <v>23</v>
      </c>
      <c r="G643" s="7" t="s">
        <v>24</v>
      </c>
      <c r="H643" s="7" t="s">
        <v>285</v>
      </c>
      <c r="I643" s="7" t="s">
        <v>1516</v>
      </c>
      <c r="J643" s="7" t="s">
        <v>25</v>
      </c>
      <c r="K643" s="7" t="s">
        <v>0</v>
      </c>
      <c r="L643" s="7" t="s">
        <v>1517</v>
      </c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</row>
    <row r="644" spans="1:33" ht="18" customHeight="1" x14ac:dyDescent="0.25">
      <c r="A644" s="7" t="s">
        <v>1518</v>
      </c>
      <c r="B644" s="7">
        <v>4510</v>
      </c>
      <c r="C644" s="11">
        <v>11429.8</v>
      </c>
      <c r="D644" s="7" t="s">
        <v>21</v>
      </c>
      <c r="E644" s="7" t="s">
        <v>22</v>
      </c>
      <c r="F644" s="7" t="s">
        <v>23</v>
      </c>
      <c r="G644" s="7" t="s">
        <v>24</v>
      </c>
      <c r="H644" s="7" t="s">
        <v>203</v>
      </c>
      <c r="I644" s="7" t="s">
        <v>203</v>
      </c>
      <c r="J644" s="7" t="s">
        <v>25</v>
      </c>
      <c r="K644" s="7" t="s">
        <v>0</v>
      </c>
      <c r="L644" s="7" t="s">
        <v>1519</v>
      </c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</row>
    <row r="645" spans="1:33" ht="18" customHeight="1" x14ac:dyDescent="0.25">
      <c r="A645" s="7" t="s">
        <v>1520</v>
      </c>
      <c r="B645" s="7">
        <v>4510</v>
      </c>
      <c r="C645" s="11">
        <v>10701</v>
      </c>
      <c r="D645" s="7" t="s">
        <v>21</v>
      </c>
      <c r="E645" s="7" t="s">
        <v>22</v>
      </c>
      <c r="F645" s="7" t="s">
        <v>23</v>
      </c>
      <c r="G645" s="7" t="s">
        <v>24</v>
      </c>
      <c r="H645" s="7" t="s">
        <v>1521</v>
      </c>
      <c r="I645" s="7" t="s">
        <v>1521</v>
      </c>
      <c r="J645" s="7" t="s">
        <v>25</v>
      </c>
      <c r="K645" s="7" t="s">
        <v>0</v>
      </c>
      <c r="L645" s="7" t="s">
        <v>1522</v>
      </c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 t="s">
        <v>203</v>
      </c>
    </row>
    <row r="646" spans="1:33" ht="18" customHeight="1" x14ac:dyDescent="0.25">
      <c r="A646" s="7" t="s">
        <v>1523</v>
      </c>
      <c r="B646" s="7">
        <v>2210</v>
      </c>
      <c r="C646" s="11">
        <v>2760</v>
      </c>
      <c r="D646" s="7" t="s">
        <v>21</v>
      </c>
      <c r="E646" s="7" t="s">
        <v>22</v>
      </c>
      <c r="F646" s="7" t="s">
        <v>23</v>
      </c>
      <c r="G646" s="7" t="s">
        <v>24</v>
      </c>
      <c r="H646" s="7" t="s">
        <v>1521</v>
      </c>
      <c r="I646" s="7" t="s">
        <v>1521</v>
      </c>
      <c r="J646" s="7" t="s">
        <v>25</v>
      </c>
      <c r="K646" s="7" t="s">
        <v>0</v>
      </c>
      <c r="L646" s="7" t="s">
        <v>1524</v>
      </c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 t="s">
        <v>203</v>
      </c>
    </row>
    <row r="647" spans="1:33" ht="18" customHeight="1" x14ac:dyDescent="0.25">
      <c r="A647" s="7" t="s">
        <v>1525</v>
      </c>
      <c r="B647" s="7">
        <v>4510</v>
      </c>
      <c r="C647" s="11">
        <v>10775.8</v>
      </c>
      <c r="D647" s="7" t="s">
        <v>21</v>
      </c>
      <c r="E647" s="7" t="s">
        <v>22</v>
      </c>
      <c r="F647" s="7" t="s">
        <v>23</v>
      </c>
      <c r="G647" s="7" t="s">
        <v>24</v>
      </c>
      <c r="H647" s="7" t="s">
        <v>1521</v>
      </c>
      <c r="I647" s="7" t="s">
        <v>1521</v>
      </c>
      <c r="J647" s="7" t="s">
        <v>25</v>
      </c>
      <c r="K647" s="7" t="s">
        <v>0</v>
      </c>
      <c r="L647" s="7" t="s">
        <v>1526</v>
      </c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 t="s">
        <v>203</v>
      </c>
    </row>
    <row r="648" spans="1:33" ht="18" customHeight="1" x14ac:dyDescent="0.25">
      <c r="A648" s="7" t="s">
        <v>1527</v>
      </c>
      <c r="B648" s="7">
        <v>4510</v>
      </c>
      <c r="C648" s="11">
        <v>10988.25</v>
      </c>
      <c r="D648" s="7" t="s">
        <v>21</v>
      </c>
      <c r="E648" s="7" t="s">
        <v>22</v>
      </c>
      <c r="F648" s="7" t="s">
        <v>23</v>
      </c>
      <c r="G648" s="7" t="s">
        <v>24</v>
      </c>
      <c r="H648" s="7" t="s">
        <v>1521</v>
      </c>
      <c r="I648" s="7" t="s">
        <v>1521</v>
      </c>
      <c r="J648" s="7" t="s">
        <v>25</v>
      </c>
      <c r="K648" s="7" t="s">
        <v>0</v>
      </c>
      <c r="L648" s="7" t="s">
        <v>1528</v>
      </c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 t="s">
        <v>203</v>
      </c>
    </row>
    <row r="649" spans="1:33" ht="18" customHeight="1" x14ac:dyDescent="0.25">
      <c r="A649" s="7" t="s">
        <v>1529</v>
      </c>
      <c r="B649" s="7">
        <v>4510</v>
      </c>
      <c r="C649" s="11">
        <v>10628.4</v>
      </c>
      <c r="D649" s="7" t="s">
        <v>21</v>
      </c>
      <c r="E649" s="7" t="s">
        <v>22</v>
      </c>
      <c r="F649" s="7" t="s">
        <v>23</v>
      </c>
      <c r="G649" s="7" t="s">
        <v>24</v>
      </c>
      <c r="H649" s="7" t="s">
        <v>1521</v>
      </c>
      <c r="I649" s="7" t="s">
        <v>1521</v>
      </c>
      <c r="J649" s="7" t="s">
        <v>25</v>
      </c>
      <c r="K649" s="7" t="s">
        <v>0</v>
      </c>
      <c r="L649" s="7" t="s">
        <v>1530</v>
      </c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 t="s">
        <v>203</v>
      </c>
    </row>
    <row r="650" spans="1:33" ht="18" customHeight="1" x14ac:dyDescent="0.25">
      <c r="A650" s="7" t="s">
        <v>1531</v>
      </c>
      <c r="B650" s="7">
        <v>4510</v>
      </c>
      <c r="C650" s="11">
        <v>31208.9</v>
      </c>
      <c r="D650" s="7" t="s">
        <v>21</v>
      </c>
      <c r="E650" s="7" t="s">
        <v>22</v>
      </c>
      <c r="F650" s="7" t="s">
        <v>23</v>
      </c>
      <c r="G650" s="7" t="s">
        <v>24</v>
      </c>
      <c r="H650" s="7" t="s">
        <v>107</v>
      </c>
      <c r="I650" s="7" t="s">
        <v>1532</v>
      </c>
      <c r="J650" s="7" t="s">
        <v>25</v>
      </c>
      <c r="K650" s="7" t="s">
        <v>0</v>
      </c>
      <c r="L650" s="7" t="s">
        <v>1533</v>
      </c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</row>
    <row r="651" spans="1:33" ht="18" customHeight="1" x14ac:dyDescent="0.25">
      <c r="A651" s="7" t="s">
        <v>1534</v>
      </c>
      <c r="B651" s="7">
        <v>4510</v>
      </c>
      <c r="C651" s="11">
        <v>31671.9</v>
      </c>
      <c r="D651" s="7" t="s">
        <v>21</v>
      </c>
      <c r="E651" s="7" t="s">
        <v>22</v>
      </c>
      <c r="F651" s="7" t="s">
        <v>23</v>
      </c>
      <c r="G651" s="7" t="s">
        <v>24</v>
      </c>
      <c r="H651" s="7" t="s">
        <v>107</v>
      </c>
      <c r="I651" s="7" t="s">
        <v>1532</v>
      </c>
      <c r="J651" s="7" t="s">
        <v>25</v>
      </c>
      <c r="K651" s="7" t="s">
        <v>0</v>
      </c>
      <c r="L651" s="7" t="s">
        <v>1535</v>
      </c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</row>
    <row r="652" spans="1:33" ht="18" customHeight="1" x14ac:dyDescent="0.25">
      <c r="A652" s="7" t="s">
        <v>1536</v>
      </c>
      <c r="B652" s="7">
        <v>4510</v>
      </c>
      <c r="C652" s="11">
        <v>30246</v>
      </c>
      <c r="D652" s="7" t="s">
        <v>21</v>
      </c>
      <c r="E652" s="7" t="s">
        <v>22</v>
      </c>
      <c r="F652" s="7" t="s">
        <v>23</v>
      </c>
      <c r="G652" s="7" t="s">
        <v>24</v>
      </c>
      <c r="H652" s="7" t="s">
        <v>107</v>
      </c>
      <c r="I652" s="7" t="s">
        <v>1532</v>
      </c>
      <c r="J652" s="7" t="s">
        <v>25</v>
      </c>
      <c r="K652" s="7" t="s">
        <v>0</v>
      </c>
      <c r="L652" s="7" t="s">
        <v>1537</v>
      </c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</row>
    <row r="653" spans="1:33" ht="18" customHeight="1" x14ac:dyDescent="0.25">
      <c r="A653" s="7" t="s">
        <v>1538</v>
      </c>
      <c r="B653" s="7">
        <v>4510</v>
      </c>
      <c r="C653" s="11">
        <v>28427</v>
      </c>
      <c r="D653" s="7" t="s">
        <v>21</v>
      </c>
      <c r="E653" s="7" t="s">
        <v>22</v>
      </c>
      <c r="F653" s="7" t="s">
        <v>23</v>
      </c>
      <c r="G653" s="7" t="s">
        <v>24</v>
      </c>
      <c r="H653" s="7" t="s">
        <v>107</v>
      </c>
      <c r="I653" s="7" t="s">
        <v>1532</v>
      </c>
      <c r="J653" s="7" t="s">
        <v>25</v>
      </c>
      <c r="K653" s="7" t="s">
        <v>0</v>
      </c>
      <c r="L653" s="7" t="s">
        <v>1539</v>
      </c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</row>
    <row r="654" spans="1:33" ht="18" customHeight="1" x14ac:dyDescent="0.25">
      <c r="A654" s="7" t="s">
        <v>1540</v>
      </c>
      <c r="B654" s="7">
        <v>2210</v>
      </c>
      <c r="C654" s="11">
        <v>22520</v>
      </c>
      <c r="D654" s="7" t="s">
        <v>21</v>
      </c>
      <c r="E654" s="7" t="s">
        <v>22</v>
      </c>
      <c r="F654" s="7" t="s">
        <v>23</v>
      </c>
      <c r="G654" s="7" t="s">
        <v>24</v>
      </c>
      <c r="H654" s="7" t="s">
        <v>208</v>
      </c>
      <c r="I654" s="7" t="s">
        <v>208</v>
      </c>
      <c r="J654" s="7" t="s">
        <v>25</v>
      </c>
      <c r="K654" s="7" t="s">
        <v>0</v>
      </c>
      <c r="L654" s="7" t="s">
        <v>1541</v>
      </c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</row>
    <row r="655" spans="1:33" ht="18" customHeight="1" x14ac:dyDescent="0.25">
      <c r="A655" s="7" t="s">
        <v>1542</v>
      </c>
      <c r="B655" s="7">
        <v>4510</v>
      </c>
      <c r="C655" s="11">
        <v>29040</v>
      </c>
      <c r="D655" s="7" t="s">
        <v>21</v>
      </c>
      <c r="E655" s="7" t="s">
        <v>22</v>
      </c>
      <c r="F655" s="7" t="s">
        <v>23</v>
      </c>
      <c r="G655" s="7" t="s">
        <v>24</v>
      </c>
      <c r="H655" s="7" t="s">
        <v>1543</v>
      </c>
      <c r="I655" s="7" t="s">
        <v>1543</v>
      </c>
      <c r="J655" s="7" t="s">
        <v>25</v>
      </c>
      <c r="K655" s="7" t="s">
        <v>0</v>
      </c>
      <c r="L655" s="7" t="s">
        <v>1544</v>
      </c>
      <c r="M655" s="7" t="s">
        <v>181</v>
      </c>
      <c r="N655" s="7" t="s">
        <v>1545</v>
      </c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</row>
    <row r="656" spans="1:33" ht="18" customHeight="1" x14ac:dyDescent="0.25">
      <c r="A656" s="7" t="s">
        <v>1546</v>
      </c>
      <c r="B656" s="7">
        <v>4510</v>
      </c>
      <c r="C656" s="11">
        <v>28900</v>
      </c>
      <c r="D656" s="7" t="s">
        <v>21</v>
      </c>
      <c r="E656" s="7" t="s">
        <v>22</v>
      </c>
      <c r="F656" s="7" t="s">
        <v>23</v>
      </c>
      <c r="G656" s="7" t="s">
        <v>24</v>
      </c>
      <c r="H656" s="7" t="s">
        <v>1543</v>
      </c>
      <c r="I656" s="7" t="s">
        <v>1543</v>
      </c>
      <c r="J656" s="7" t="s">
        <v>25</v>
      </c>
      <c r="K656" s="7" t="s">
        <v>0</v>
      </c>
      <c r="L656" s="7" t="s">
        <v>1547</v>
      </c>
      <c r="M656" s="7" t="s">
        <v>181</v>
      </c>
      <c r="N656" s="7" t="s">
        <v>1545</v>
      </c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</row>
    <row r="657" spans="1:33" ht="18" customHeight="1" x14ac:dyDescent="0.25">
      <c r="A657" s="7" t="s">
        <v>1548</v>
      </c>
      <c r="B657" s="7">
        <v>4510</v>
      </c>
      <c r="C657" s="11">
        <v>28900</v>
      </c>
      <c r="D657" s="7" t="s">
        <v>21</v>
      </c>
      <c r="E657" s="7" t="s">
        <v>22</v>
      </c>
      <c r="F657" s="7" t="s">
        <v>23</v>
      </c>
      <c r="G657" s="7" t="s">
        <v>24</v>
      </c>
      <c r="H657" s="7" t="s">
        <v>1543</v>
      </c>
      <c r="I657" s="7" t="s">
        <v>1543</v>
      </c>
      <c r="J657" s="7" t="s">
        <v>25</v>
      </c>
      <c r="K657" s="7" t="s">
        <v>0</v>
      </c>
      <c r="L657" s="7" t="s">
        <v>1549</v>
      </c>
      <c r="M657" s="7" t="s">
        <v>181</v>
      </c>
      <c r="N657" s="7" t="s">
        <v>1545</v>
      </c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</row>
    <row r="658" spans="1:33" ht="18" customHeight="1" x14ac:dyDescent="0.25">
      <c r="A658" s="7" t="s">
        <v>1550</v>
      </c>
      <c r="B658" s="7">
        <v>4510</v>
      </c>
      <c r="C658" s="11">
        <v>28900</v>
      </c>
      <c r="D658" s="7" t="s">
        <v>21</v>
      </c>
      <c r="E658" s="7" t="s">
        <v>22</v>
      </c>
      <c r="F658" s="7" t="s">
        <v>23</v>
      </c>
      <c r="G658" s="7" t="s">
        <v>24</v>
      </c>
      <c r="H658" s="7" t="s">
        <v>1543</v>
      </c>
      <c r="I658" s="7" t="s">
        <v>1543</v>
      </c>
      <c r="J658" s="7" t="s">
        <v>25</v>
      </c>
      <c r="K658" s="7" t="s">
        <v>0</v>
      </c>
      <c r="L658" s="7" t="s">
        <v>1551</v>
      </c>
      <c r="M658" s="7" t="s">
        <v>181</v>
      </c>
      <c r="N658" s="7" t="s">
        <v>1545</v>
      </c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</row>
    <row r="659" spans="1:33" ht="18" customHeight="1" x14ac:dyDescent="0.25">
      <c r="A659" s="7" t="s">
        <v>1552</v>
      </c>
      <c r="B659" s="7">
        <v>4510</v>
      </c>
      <c r="C659" s="11">
        <v>28900</v>
      </c>
      <c r="D659" s="7" t="s">
        <v>21</v>
      </c>
      <c r="E659" s="7" t="s">
        <v>22</v>
      </c>
      <c r="F659" s="7" t="s">
        <v>23</v>
      </c>
      <c r="G659" s="7" t="s">
        <v>24</v>
      </c>
      <c r="H659" s="7" t="s">
        <v>1543</v>
      </c>
      <c r="I659" s="7" t="s">
        <v>1543</v>
      </c>
      <c r="J659" s="7" t="s">
        <v>25</v>
      </c>
      <c r="K659" s="7" t="s">
        <v>0</v>
      </c>
      <c r="L659" s="7" t="s">
        <v>1553</v>
      </c>
      <c r="M659" s="7" t="s">
        <v>181</v>
      </c>
      <c r="N659" s="7" t="s">
        <v>1545</v>
      </c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</row>
    <row r="660" spans="1:33" ht="18" customHeight="1" x14ac:dyDescent="0.25">
      <c r="A660" s="7" t="s">
        <v>1554</v>
      </c>
      <c r="B660" s="7">
        <v>4510</v>
      </c>
      <c r="C660" s="11">
        <v>29040</v>
      </c>
      <c r="D660" s="7" t="s">
        <v>21</v>
      </c>
      <c r="E660" s="7" t="s">
        <v>22</v>
      </c>
      <c r="F660" s="7" t="s">
        <v>23</v>
      </c>
      <c r="G660" s="7" t="s">
        <v>24</v>
      </c>
      <c r="H660" s="7" t="s">
        <v>1543</v>
      </c>
      <c r="I660" s="7" t="s">
        <v>1543</v>
      </c>
      <c r="J660" s="7" t="s">
        <v>25</v>
      </c>
      <c r="K660" s="7" t="s">
        <v>0</v>
      </c>
      <c r="L660" s="7" t="s">
        <v>1555</v>
      </c>
      <c r="M660" s="7" t="s">
        <v>181</v>
      </c>
      <c r="N660" s="7" t="s">
        <v>1545</v>
      </c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</row>
    <row r="661" spans="1:33" ht="18" customHeight="1" x14ac:dyDescent="0.25">
      <c r="A661" s="7" t="s">
        <v>1556</v>
      </c>
      <c r="B661" s="7">
        <v>4510</v>
      </c>
      <c r="C661" s="11">
        <v>29040</v>
      </c>
      <c r="D661" s="7" t="s">
        <v>21</v>
      </c>
      <c r="E661" s="7" t="s">
        <v>22</v>
      </c>
      <c r="F661" s="7" t="s">
        <v>23</v>
      </c>
      <c r="G661" s="7" t="s">
        <v>24</v>
      </c>
      <c r="H661" s="7" t="s">
        <v>1543</v>
      </c>
      <c r="I661" s="7" t="s">
        <v>1543</v>
      </c>
      <c r="J661" s="7" t="s">
        <v>25</v>
      </c>
      <c r="K661" s="7" t="s">
        <v>0</v>
      </c>
      <c r="L661" s="7" t="s">
        <v>1557</v>
      </c>
      <c r="M661" s="7" t="s">
        <v>181</v>
      </c>
      <c r="N661" s="7" t="s">
        <v>1545</v>
      </c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</row>
    <row r="662" spans="1:33" ht="18" customHeight="1" x14ac:dyDescent="0.25">
      <c r="A662" s="7" t="s">
        <v>1558</v>
      </c>
      <c r="B662" s="7">
        <v>4510</v>
      </c>
      <c r="C662" s="11">
        <v>29040</v>
      </c>
      <c r="D662" s="7" t="s">
        <v>21</v>
      </c>
      <c r="E662" s="7" t="s">
        <v>22</v>
      </c>
      <c r="F662" s="7" t="s">
        <v>23</v>
      </c>
      <c r="G662" s="7" t="s">
        <v>24</v>
      </c>
      <c r="H662" s="7" t="s">
        <v>1543</v>
      </c>
      <c r="I662" s="7" t="s">
        <v>1543</v>
      </c>
      <c r="J662" s="7" t="s">
        <v>25</v>
      </c>
      <c r="K662" s="7" t="s">
        <v>0</v>
      </c>
      <c r="L662" s="7" t="s">
        <v>1559</v>
      </c>
      <c r="M662" s="7" t="s">
        <v>181</v>
      </c>
      <c r="N662" s="7" t="s">
        <v>1545</v>
      </c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</row>
    <row r="663" spans="1:33" ht="18" customHeight="1" x14ac:dyDescent="0.25">
      <c r="A663" s="7" t="s">
        <v>1560</v>
      </c>
      <c r="B663" s="7">
        <v>2210</v>
      </c>
      <c r="C663" s="11">
        <v>5082</v>
      </c>
      <c r="D663" s="7" t="s">
        <v>21</v>
      </c>
      <c r="E663" s="7" t="s">
        <v>22</v>
      </c>
      <c r="F663" s="7" t="s">
        <v>23</v>
      </c>
      <c r="G663" s="7" t="s">
        <v>24</v>
      </c>
      <c r="H663" s="7" t="s">
        <v>208</v>
      </c>
      <c r="I663" s="7" t="s">
        <v>208</v>
      </c>
      <c r="J663" s="7" t="s">
        <v>25</v>
      </c>
      <c r="K663" s="7" t="s">
        <v>0</v>
      </c>
      <c r="L663" s="7" t="s">
        <v>1561</v>
      </c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</row>
    <row r="664" spans="1:33" ht="18" customHeight="1" x14ac:dyDescent="0.25">
      <c r="A664" s="7" t="s">
        <v>1562</v>
      </c>
      <c r="B664" s="7">
        <v>2275</v>
      </c>
      <c r="C664" s="11">
        <v>20750</v>
      </c>
      <c r="D664" s="7" t="s">
        <v>21</v>
      </c>
      <c r="E664" s="7" t="s">
        <v>22</v>
      </c>
      <c r="F664" s="7" t="s">
        <v>23</v>
      </c>
      <c r="G664" s="7" t="s">
        <v>24</v>
      </c>
      <c r="H664" s="7" t="s">
        <v>340</v>
      </c>
      <c r="I664" s="7" t="s">
        <v>849</v>
      </c>
      <c r="J664" s="7" t="s">
        <v>25</v>
      </c>
      <c r="K664" s="7" t="s">
        <v>0</v>
      </c>
      <c r="L664" s="7" t="s">
        <v>1563</v>
      </c>
      <c r="M664" s="7" t="s">
        <v>205</v>
      </c>
      <c r="N664" s="7" t="s">
        <v>501</v>
      </c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</row>
    <row r="665" spans="1:33" ht="18" customHeight="1" x14ac:dyDescent="0.25">
      <c r="A665" s="7" t="s">
        <v>1564</v>
      </c>
      <c r="B665" s="7">
        <v>2210</v>
      </c>
      <c r="C665" s="11">
        <v>29910</v>
      </c>
      <c r="D665" s="7" t="s">
        <v>21</v>
      </c>
      <c r="E665" s="7" t="s">
        <v>22</v>
      </c>
      <c r="F665" s="7" t="s">
        <v>23</v>
      </c>
      <c r="G665" s="7" t="s">
        <v>24</v>
      </c>
      <c r="H665" s="7" t="s">
        <v>984</v>
      </c>
      <c r="I665" s="7" t="s">
        <v>984</v>
      </c>
      <c r="J665" s="7" t="s">
        <v>29</v>
      </c>
      <c r="K665" s="7" t="s">
        <v>0</v>
      </c>
      <c r="L665" s="7" t="s">
        <v>1565</v>
      </c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</row>
    <row r="666" spans="1:33" ht="18" customHeight="1" x14ac:dyDescent="0.25">
      <c r="A666" s="7" t="s">
        <v>1566</v>
      </c>
      <c r="B666" s="7">
        <v>4510</v>
      </c>
      <c r="C666" s="11">
        <v>18150</v>
      </c>
      <c r="D666" s="7" t="s">
        <v>21</v>
      </c>
      <c r="E666" s="7" t="s">
        <v>22</v>
      </c>
      <c r="F666" s="7" t="s">
        <v>23</v>
      </c>
      <c r="G666" s="7" t="s">
        <v>24</v>
      </c>
      <c r="H666" s="7" t="s">
        <v>603</v>
      </c>
      <c r="I666" s="7" t="s">
        <v>603</v>
      </c>
      <c r="J666" s="7" t="s">
        <v>29</v>
      </c>
      <c r="K666" s="7" t="s">
        <v>0</v>
      </c>
      <c r="L666" s="7" t="s">
        <v>1567</v>
      </c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</row>
    <row r="667" spans="1:33" ht="18" customHeight="1" x14ac:dyDescent="0.25">
      <c r="A667" s="7" t="s">
        <v>1568</v>
      </c>
      <c r="B667" s="7">
        <v>2210</v>
      </c>
      <c r="C667" s="11">
        <v>12430</v>
      </c>
      <c r="D667" s="7" t="s">
        <v>21</v>
      </c>
      <c r="E667" s="7" t="s">
        <v>22</v>
      </c>
      <c r="F667" s="7" t="s">
        <v>23</v>
      </c>
      <c r="G667" s="7" t="s">
        <v>24</v>
      </c>
      <c r="H667" s="7" t="s">
        <v>1247</v>
      </c>
      <c r="I667" s="7" t="s">
        <v>1569</v>
      </c>
      <c r="J667" s="7" t="s">
        <v>25</v>
      </c>
      <c r="K667" s="7" t="s">
        <v>0</v>
      </c>
      <c r="L667" s="7" t="s">
        <v>1570</v>
      </c>
      <c r="M667" s="7" t="s">
        <v>839</v>
      </c>
      <c r="N667" s="7" t="s">
        <v>1571</v>
      </c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</row>
    <row r="668" spans="1:33" ht="18" customHeight="1" x14ac:dyDescent="0.25">
      <c r="A668" s="7" t="s">
        <v>1572</v>
      </c>
      <c r="B668" s="7">
        <v>4510</v>
      </c>
      <c r="C668" s="11">
        <v>10361.42</v>
      </c>
      <c r="D668" s="7" t="s">
        <v>21</v>
      </c>
      <c r="E668" s="7" t="s">
        <v>22</v>
      </c>
      <c r="F668" s="7" t="s">
        <v>23</v>
      </c>
      <c r="G668" s="7" t="s">
        <v>24</v>
      </c>
      <c r="H668" s="7" t="s">
        <v>179</v>
      </c>
      <c r="I668" s="7" t="s">
        <v>1573</v>
      </c>
      <c r="J668" s="7" t="s">
        <v>25</v>
      </c>
      <c r="K668" s="7" t="s">
        <v>0</v>
      </c>
      <c r="L668" s="7" t="s">
        <v>1574</v>
      </c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</row>
    <row r="669" spans="1:33" ht="18" customHeight="1" x14ac:dyDescent="0.25">
      <c r="A669" s="7" t="s">
        <v>1575</v>
      </c>
      <c r="B669" s="7">
        <v>4510</v>
      </c>
      <c r="C669" s="11">
        <v>29550</v>
      </c>
      <c r="D669" s="7" t="s">
        <v>21</v>
      </c>
      <c r="E669" s="7" t="s">
        <v>22</v>
      </c>
      <c r="F669" s="7" t="s">
        <v>23</v>
      </c>
      <c r="G669" s="7" t="s">
        <v>24</v>
      </c>
      <c r="H669" s="7" t="s">
        <v>28</v>
      </c>
      <c r="I669" s="7" t="s">
        <v>28</v>
      </c>
      <c r="J669" s="7" t="s">
        <v>29</v>
      </c>
      <c r="K669" s="7" t="s">
        <v>0</v>
      </c>
      <c r="L669" s="7" t="s">
        <v>1576</v>
      </c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</row>
    <row r="670" spans="1:33" ht="18" customHeight="1" x14ac:dyDescent="0.25">
      <c r="A670" s="7" t="s">
        <v>1577</v>
      </c>
      <c r="B670" s="7">
        <v>4510</v>
      </c>
      <c r="C670" s="11">
        <v>26782</v>
      </c>
      <c r="D670" s="7" t="s">
        <v>21</v>
      </c>
      <c r="E670" s="7" t="s">
        <v>22</v>
      </c>
      <c r="F670" s="7" t="s">
        <v>23</v>
      </c>
      <c r="G670" s="7" t="s">
        <v>24</v>
      </c>
      <c r="H670" s="7" t="s">
        <v>97</v>
      </c>
      <c r="I670" s="7" t="s">
        <v>1578</v>
      </c>
      <c r="J670" s="7" t="s">
        <v>25</v>
      </c>
      <c r="K670" s="7" t="s">
        <v>0</v>
      </c>
      <c r="L670" s="7" t="s">
        <v>1579</v>
      </c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</row>
    <row r="671" spans="1:33" ht="18" customHeight="1" x14ac:dyDescent="0.25">
      <c r="A671" s="7" t="s">
        <v>1580</v>
      </c>
      <c r="B671" s="7">
        <v>4510</v>
      </c>
      <c r="C671" s="11">
        <v>29864.880000000001</v>
      </c>
      <c r="D671" s="7" t="s">
        <v>21</v>
      </c>
      <c r="E671" s="7" t="s">
        <v>22</v>
      </c>
      <c r="F671" s="7" t="s">
        <v>23</v>
      </c>
      <c r="G671" s="7" t="s">
        <v>24</v>
      </c>
      <c r="H671" s="7" t="s">
        <v>97</v>
      </c>
      <c r="I671" s="7" t="s">
        <v>1578</v>
      </c>
      <c r="J671" s="7" t="s">
        <v>25</v>
      </c>
      <c r="K671" s="7" t="s">
        <v>0</v>
      </c>
      <c r="L671" s="7" t="s">
        <v>1581</v>
      </c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</row>
    <row r="672" spans="1:33" ht="18" customHeight="1" x14ac:dyDescent="0.25">
      <c r="A672" s="7" t="s">
        <v>1582</v>
      </c>
      <c r="B672" s="7">
        <v>4510</v>
      </c>
      <c r="C672" s="11">
        <v>27830</v>
      </c>
      <c r="D672" s="7" t="s">
        <v>21</v>
      </c>
      <c r="E672" s="7" t="s">
        <v>22</v>
      </c>
      <c r="F672" s="7" t="s">
        <v>23</v>
      </c>
      <c r="G672" s="7" t="s">
        <v>24</v>
      </c>
      <c r="H672" s="7" t="s">
        <v>97</v>
      </c>
      <c r="I672" s="7" t="s">
        <v>1578</v>
      </c>
      <c r="J672" s="7" t="s">
        <v>25</v>
      </c>
      <c r="K672" s="7" t="s">
        <v>0</v>
      </c>
      <c r="L672" s="7" t="s">
        <v>1583</v>
      </c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</row>
    <row r="673" spans="1:33" ht="18" customHeight="1" x14ac:dyDescent="0.25">
      <c r="A673" s="7" t="s">
        <v>1584</v>
      </c>
      <c r="B673" s="7">
        <v>4510</v>
      </c>
      <c r="C673" s="11">
        <v>26810</v>
      </c>
      <c r="D673" s="7" t="s">
        <v>21</v>
      </c>
      <c r="E673" s="7" t="s">
        <v>22</v>
      </c>
      <c r="F673" s="7" t="s">
        <v>23</v>
      </c>
      <c r="G673" s="7" t="s">
        <v>24</v>
      </c>
      <c r="H673" s="7" t="s">
        <v>97</v>
      </c>
      <c r="I673" s="7" t="s">
        <v>1578</v>
      </c>
      <c r="J673" s="7" t="s">
        <v>25</v>
      </c>
      <c r="K673" s="7" t="s">
        <v>0</v>
      </c>
      <c r="L673" s="7" t="s">
        <v>1585</v>
      </c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</row>
    <row r="674" spans="1:33" ht="18" customHeight="1" x14ac:dyDescent="0.25">
      <c r="A674" s="7" t="s">
        <v>1586</v>
      </c>
      <c r="B674" s="7">
        <v>4510</v>
      </c>
      <c r="C674" s="11">
        <v>27807</v>
      </c>
      <c r="D674" s="7" t="s">
        <v>21</v>
      </c>
      <c r="E674" s="7" t="s">
        <v>22</v>
      </c>
      <c r="F674" s="7" t="s">
        <v>23</v>
      </c>
      <c r="G674" s="7" t="s">
        <v>24</v>
      </c>
      <c r="H674" s="7" t="s">
        <v>97</v>
      </c>
      <c r="I674" s="7" t="s">
        <v>1578</v>
      </c>
      <c r="J674" s="7" t="s">
        <v>25</v>
      </c>
      <c r="K674" s="7" t="s">
        <v>0</v>
      </c>
      <c r="L674" s="7" t="s">
        <v>1587</v>
      </c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</row>
    <row r="675" spans="1:33" ht="18" customHeight="1" x14ac:dyDescent="0.25">
      <c r="A675" s="7" t="s">
        <v>1588</v>
      </c>
      <c r="B675" s="7">
        <v>4510</v>
      </c>
      <c r="C675" s="11">
        <v>23340</v>
      </c>
      <c r="D675" s="7" t="s">
        <v>21</v>
      </c>
      <c r="E675" s="7" t="s">
        <v>22</v>
      </c>
      <c r="F675" s="7" t="s">
        <v>23</v>
      </c>
      <c r="G675" s="7" t="s">
        <v>24</v>
      </c>
      <c r="H675" s="7" t="s">
        <v>97</v>
      </c>
      <c r="I675" s="7" t="s">
        <v>1578</v>
      </c>
      <c r="J675" s="7" t="s">
        <v>25</v>
      </c>
      <c r="K675" s="7" t="s">
        <v>0</v>
      </c>
      <c r="L675" s="7" t="s">
        <v>1589</v>
      </c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</row>
    <row r="676" spans="1:33" ht="18" customHeight="1" x14ac:dyDescent="0.25">
      <c r="A676" s="7" t="s">
        <v>1590</v>
      </c>
      <c r="B676" s="7">
        <v>4510</v>
      </c>
      <c r="C676" s="11">
        <v>31272</v>
      </c>
      <c r="D676" s="7" t="s">
        <v>21</v>
      </c>
      <c r="E676" s="7" t="s">
        <v>22</v>
      </c>
      <c r="F676" s="7" t="s">
        <v>23</v>
      </c>
      <c r="G676" s="7" t="s">
        <v>24</v>
      </c>
      <c r="H676" s="7" t="s">
        <v>97</v>
      </c>
      <c r="I676" s="7" t="s">
        <v>1578</v>
      </c>
      <c r="J676" s="7" t="s">
        <v>25</v>
      </c>
      <c r="K676" s="7" t="s">
        <v>0</v>
      </c>
      <c r="L676" s="7" t="s">
        <v>1591</v>
      </c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</row>
    <row r="677" spans="1:33" ht="18" customHeight="1" x14ac:dyDescent="0.25">
      <c r="A677" s="7" t="s">
        <v>1592</v>
      </c>
      <c r="B677" s="7">
        <v>4510</v>
      </c>
      <c r="C677" s="11">
        <v>31211.1</v>
      </c>
      <c r="D677" s="7" t="s">
        <v>21</v>
      </c>
      <c r="E677" s="7" t="s">
        <v>22</v>
      </c>
      <c r="F677" s="7" t="s">
        <v>23</v>
      </c>
      <c r="G677" s="7" t="s">
        <v>24</v>
      </c>
      <c r="H677" s="7" t="s">
        <v>97</v>
      </c>
      <c r="I677" s="7" t="s">
        <v>1578</v>
      </c>
      <c r="J677" s="7" t="s">
        <v>25</v>
      </c>
      <c r="K677" s="7" t="s">
        <v>0</v>
      </c>
      <c r="L677" s="7" t="s">
        <v>1593</v>
      </c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</row>
    <row r="678" spans="1:33" ht="18" customHeight="1" x14ac:dyDescent="0.25">
      <c r="A678" s="7" t="s">
        <v>1594</v>
      </c>
      <c r="B678" s="7">
        <v>4510</v>
      </c>
      <c r="C678" s="11">
        <v>27303</v>
      </c>
      <c r="D678" s="7" t="s">
        <v>21</v>
      </c>
      <c r="E678" s="7" t="s">
        <v>22</v>
      </c>
      <c r="F678" s="7" t="s">
        <v>23</v>
      </c>
      <c r="G678" s="7" t="s">
        <v>24</v>
      </c>
      <c r="H678" s="7" t="s">
        <v>97</v>
      </c>
      <c r="I678" s="7" t="s">
        <v>1578</v>
      </c>
      <c r="J678" s="7" t="s">
        <v>25</v>
      </c>
      <c r="K678" s="7" t="s">
        <v>0</v>
      </c>
      <c r="L678" s="7" t="s">
        <v>1595</v>
      </c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</row>
    <row r="679" spans="1:33" ht="18" customHeight="1" x14ac:dyDescent="0.25">
      <c r="A679" s="7" t="s">
        <v>1596</v>
      </c>
      <c r="B679" s="7">
        <v>4510</v>
      </c>
      <c r="C679" s="11">
        <v>16052.4</v>
      </c>
      <c r="D679" s="7" t="s">
        <v>21</v>
      </c>
      <c r="E679" s="7" t="s">
        <v>22</v>
      </c>
      <c r="F679" s="7" t="s">
        <v>23</v>
      </c>
      <c r="G679" s="7" t="s">
        <v>24</v>
      </c>
      <c r="H679" s="7" t="s">
        <v>97</v>
      </c>
      <c r="I679" s="7" t="s">
        <v>1597</v>
      </c>
      <c r="J679" s="7" t="s">
        <v>25</v>
      </c>
      <c r="K679" s="7" t="s">
        <v>0</v>
      </c>
      <c r="L679" s="7" t="s">
        <v>1598</v>
      </c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</row>
    <row r="680" spans="1:33" ht="18" customHeight="1" x14ac:dyDescent="0.25">
      <c r="A680" s="7" t="s">
        <v>1599</v>
      </c>
      <c r="B680" s="7">
        <v>2210</v>
      </c>
      <c r="C680" s="11">
        <v>5815.33</v>
      </c>
      <c r="D680" s="7" t="s">
        <v>21</v>
      </c>
      <c r="E680" s="7" t="s">
        <v>22</v>
      </c>
      <c r="F680" s="7" t="s">
        <v>23</v>
      </c>
      <c r="G680" s="7" t="s">
        <v>24</v>
      </c>
      <c r="H680" s="7" t="s">
        <v>208</v>
      </c>
      <c r="I680" s="7" t="s">
        <v>208</v>
      </c>
      <c r="J680" s="7" t="s">
        <v>25</v>
      </c>
      <c r="K680" s="7" t="s">
        <v>0</v>
      </c>
      <c r="L680" s="7" t="s">
        <v>1600</v>
      </c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</row>
    <row r="681" spans="1:33" ht="18" customHeight="1" x14ac:dyDescent="0.25">
      <c r="A681" s="7" t="s">
        <v>1601</v>
      </c>
      <c r="B681" s="7">
        <v>4510</v>
      </c>
      <c r="C681" s="11">
        <v>30115</v>
      </c>
      <c r="D681" s="7" t="s">
        <v>21</v>
      </c>
      <c r="E681" s="7" t="s">
        <v>22</v>
      </c>
      <c r="F681" s="7" t="s">
        <v>23</v>
      </c>
      <c r="G681" s="7" t="s">
        <v>24</v>
      </c>
      <c r="H681" s="7" t="s">
        <v>164</v>
      </c>
      <c r="I681" s="7" t="s">
        <v>1602</v>
      </c>
      <c r="J681" s="7" t="s">
        <v>25</v>
      </c>
      <c r="K681" s="7" t="s">
        <v>0</v>
      </c>
      <c r="L681" s="7" t="s">
        <v>1603</v>
      </c>
      <c r="M681" s="7" t="s">
        <v>839</v>
      </c>
      <c r="N681" s="7" t="s">
        <v>1571</v>
      </c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</row>
    <row r="682" spans="1:33" ht="18" customHeight="1" x14ac:dyDescent="0.25">
      <c r="A682" s="7" t="s">
        <v>1604</v>
      </c>
      <c r="B682" s="7">
        <v>2270</v>
      </c>
      <c r="C682" s="11">
        <v>29680</v>
      </c>
      <c r="D682" s="7" t="s">
        <v>21</v>
      </c>
      <c r="E682" s="7" t="s">
        <v>22</v>
      </c>
      <c r="F682" s="7" t="s">
        <v>23</v>
      </c>
      <c r="G682" s="7" t="s">
        <v>24</v>
      </c>
      <c r="H682" s="7" t="s">
        <v>152</v>
      </c>
      <c r="I682" s="7" t="s">
        <v>1134</v>
      </c>
      <c r="J682" s="7" t="s">
        <v>25</v>
      </c>
      <c r="K682" s="7" t="s">
        <v>0</v>
      </c>
      <c r="L682" s="7" t="s">
        <v>1605</v>
      </c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</row>
    <row r="683" spans="1:33" ht="18" customHeight="1" x14ac:dyDescent="0.25">
      <c r="A683" s="7" t="s">
        <v>1606</v>
      </c>
      <c r="B683" s="7">
        <v>2270</v>
      </c>
      <c r="C683" s="11">
        <v>29680</v>
      </c>
      <c r="D683" s="7" t="s">
        <v>21</v>
      </c>
      <c r="E683" s="7" t="s">
        <v>22</v>
      </c>
      <c r="F683" s="7" t="s">
        <v>23</v>
      </c>
      <c r="G683" s="7" t="s">
        <v>24</v>
      </c>
      <c r="H683" s="7" t="s">
        <v>152</v>
      </c>
      <c r="I683" s="7" t="s">
        <v>1134</v>
      </c>
      <c r="J683" s="7" t="s">
        <v>25</v>
      </c>
      <c r="K683" s="7" t="s">
        <v>0</v>
      </c>
      <c r="L683" s="7" t="s">
        <v>1607</v>
      </c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</row>
    <row r="684" spans="1:33" ht="18" customHeight="1" x14ac:dyDescent="0.25">
      <c r="A684" s="7" t="s">
        <v>1608</v>
      </c>
      <c r="B684" s="7">
        <v>2270</v>
      </c>
      <c r="C684" s="11">
        <v>29660</v>
      </c>
      <c r="D684" s="7" t="s">
        <v>21</v>
      </c>
      <c r="E684" s="7" t="s">
        <v>22</v>
      </c>
      <c r="F684" s="7" t="s">
        <v>23</v>
      </c>
      <c r="G684" s="7" t="s">
        <v>24</v>
      </c>
      <c r="H684" s="7" t="s">
        <v>152</v>
      </c>
      <c r="I684" s="7" t="s">
        <v>1134</v>
      </c>
      <c r="J684" s="7" t="s">
        <v>25</v>
      </c>
      <c r="K684" s="7" t="s">
        <v>0</v>
      </c>
      <c r="L684" s="7" t="s">
        <v>1609</v>
      </c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</row>
    <row r="685" spans="1:33" ht="18" customHeight="1" x14ac:dyDescent="0.25">
      <c r="A685" s="7" t="s">
        <v>1610</v>
      </c>
      <c r="B685" s="7">
        <v>2270</v>
      </c>
      <c r="C685" s="11">
        <v>29680</v>
      </c>
      <c r="D685" s="7" t="s">
        <v>21</v>
      </c>
      <c r="E685" s="7" t="s">
        <v>22</v>
      </c>
      <c r="F685" s="7" t="s">
        <v>23</v>
      </c>
      <c r="G685" s="7" t="s">
        <v>24</v>
      </c>
      <c r="H685" s="7" t="s">
        <v>152</v>
      </c>
      <c r="I685" s="7" t="s">
        <v>1134</v>
      </c>
      <c r="J685" s="7" t="s">
        <v>25</v>
      </c>
      <c r="K685" s="7" t="s">
        <v>0</v>
      </c>
      <c r="L685" s="7" t="s">
        <v>1611</v>
      </c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</row>
    <row r="686" spans="1:33" ht="18" customHeight="1" x14ac:dyDescent="0.25">
      <c r="A686" s="7" t="s">
        <v>1612</v>
      </c>
      <c r="B686" s="7">
        <v>2270</v>
      </c>
      <c r="C686" s="11">
        <v>29680</v>
      </c>
      <c r="D686" s="7" t="s">
        <v>21</v>
      </c>
      <c r="E686" s="7" t="s">
        <v>22</v>
      </c>
      <c r="F686" s="7" t="s">
        <v>23</v>
      </c>
      <c r="G686" s="7" t="s">
        <v>24</v>
      </c>
      <c r="H686" s="7" t="s">
        <v>152</v>
      </c>
      <c r="I686" s="7" t="s">
        <v>1134</v>
      </c>
      <c r="J686" s="7" t="s">
        <v>25</v>
      </c>
      <c r="K686" s="7" t="s">
        <v>0</v>
      </c>
      <c r="L686" s="7" t="s">
        <v>1613</v>
      </c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</row>
    <row r="687" spans="1:33" ht="18" customHeight="1" x14ac:dyDescent="0.25">
      <c r="A687" s="7" t="s">
        <v>1614</v>
      </c>
      <c r="B687" s="7">
        <v>2270</v>
      </c>
      <c r="C687" s="11">
        <v>29700</v>
      </c>
      <c r="D687" s="7" t="s">
        <v>21</v>
      </c>
      <c r="E687" s="7" t="s">
        <v>22</v>
      </c>
      <c r="F687" s="7" t="s">
        <v>23</v>
      </c>
      <c r="G687" s="7" t="s">
        <v>24</v>
      </c>
      <c r="H687" s="7" t="s">
        <v>152</v>
      </c>
      <c r="I687" s="7" t="s">
        <v>1134</v>
      </c>
      <c r="J687" s="7" t="s">
        <v>25</v>
      </c>
      <c r="K687" s="7" t="s">
        <v>0</v>
      </c>
      <c r="L687" s="7" t="s">
        <v>1615</v>
      </c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</row>
    <row r="688" spans="1:33" ht="18" customHeight="1" x14ac:dyDescent="0.25">
      <c r="A688" s="7" t="s">
        <v>1616</v>
      </c>
      <c r="B688" s="7">
        <v>2270</v>
      </c>
      <c r="C688" s="11">
        <v>29680</v>
      </c>
      <c r="D688" s="7" t="s">
        <v>21</v>
      </c>
      <c r="E688" s="7" t="s">
        <v>22</v>
      </c>
      <c r="F688" s="7" t="s">
        <v>23</v>
      </c>
      <c r="G688" s="7" t="s">
        <v>24</v>
      </c>
      <c r="H688" s="7" t="s">
        <v>152</v>
      </c>
      <c r="I688" s="7" t="s">
        <v>1134</v>
      </c>
      <c r="J688" s="7" t="s">
        <v>25</v>
      </c>
      <c r="K688" s="7" t="s">
        <v>0</v>
      </c>
      <c r="L688" s="7" t="s">
        <v>1617</v>
      </c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</row>
    <row r="689" spans="1:33" ht="18" customHeight="1" x14ac:dyDescent="0.25">
      <c r="A689" s="7" t="s">
        <v>1618</v>
      </c>
      <c r="B689" s="7">
        <v>2270</v>
      </c>
      <c r="C689" s="11">
        <v>29660</v>
      </c>
      <c r="D689" s="7" t="s">
        <v>21</v>
      </c>
      <c r="E689" s="7" t="s">
        <v>22</v>
      </c>
      <c r="F689" s="7" t="s">
        <v>23</v>
      </c>
      <c r="G689" s="7" t="s">
        <v>24</v>
      </c>
      <c r="H689" s="7" t="s">
        <v>152</v>
      </c>
      <c r="I689" s="7" t="s">
        <v>1134</v>
      </c>
      <c r="J689" s="7" t="s">
        <v>25</v>
      </c>
      <c r="K689" s="7" t="s">
        <v>0</v>
      </c>
      <c r="L689" s="7" t="s">
        <v>1619</v>
      </c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</row>
    <row r="690" spans="1:33" ht="18" customHeight="1" x14ac:dyDescent="0.25">
      <c r="A690" s="7" t="s">
        <v>1620</v>
      </c>
      <c r="B690" s="7">
        <v>2270</v>
      </c>
      <c r="C690" s="11">
        <v>29680</v>
      </c>
      <c r="D690" s="7" t="s">
        <v>21</v>
      </c>
      <c r="E690" s="7" t="s">
        <v>22</v>
      </c>
      <c r="F690" s="7" t="s">
        <v>23</v>
      </c>
      <c r="G690" s="7" t="s">
        <v>24</v>
      </c>
      <c r="H690" s="7" t="s">
        <v>152</v>
      </c>
      <c r="I690" s="7" t="s">
        <v>1134</v>
      </c>
      <c r="J690" s="7" t="s">
        <v>25</v>
      </c>
      <c r="K690" s="7" t="s">
        <v>0</v>
      </c>
      <c r="L690" s="7" t="s">
        <v>1621</v>
      </c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</row>
    <row r="691" spans="1:33" ht="18" customHeight="1" x14ac:dyDescent="0.25">
      <c r="A691" s="7" t="s">
        <v>1622</v>
      </c>
      <c r="B691" s="7">
        <v>2270</v>
      </c>
      <c r="C691" s="11">
        <v>29660</v>
      </c>
      <c r="D691" s="7" t="s">
        <v>21</v>
      </c>
      <c r="E691" s="7" t="s">
        <v>22</v>
      </c>
      <c r="F691" s="7" t="s">
        <v>23</v>
      </c>
      <c r="G691" s="7" t="s">
        <v>24</v>
      </c>
      <c r="H691" s="7" t="s">
        <v>152</v>
      </c>
      <c r="I691" s="7" t="s">
        <v>1134</v>
      </c>
      <c r="J691" s="7" t="s">
        <v>25</v>
      </c>
      <c r="K691" s="7" t="s">
        <v>0</v>
      </c>
      <c r="L691" s="7" t="s">
        <v>1623</v>
      </c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</row>
    <row r="692" spans="1:33" ht="18" customHeight="1" x14ac:dyDescent="0.25">
      <c r="A692" s="7" t="s">
        <v>1624</v>
      </c>
      <c r="B692" s="7">
        <v>4510</v>
      </c>
      <c r="C692" s="11">
        <v>13853.99</v>
      </c>
      <c r="D692" s="7" t="s">
        <v>21</v>
      </c>
      <c r="E692" s="7" t="s">
        <v>22</v>
      </c>
      <c r="F692" s="7" t="s">
        <v>23</v>
      </c>
      <c r="G692" s="7" t="s">
        <v>24</v>
      </c>
      <c r="H692" s="7" t="s">
        <v>170</v>
      </c>
      <c r="I692" s="7" t="s">
        <v>1625</v>
      </c>
      <c r="J692" s="7" t="s">
        <v>25</v>
      </c>
      <c r="K692" s="7" t="s">
        <v>0</v>
      </c>
      <c r="L692" s="7" t="s">
        <v>1626</v>
      </c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</row>
    <row r="693" spans="1:33" ht="18" customHeight="1" x14ac:dyDescent="0.25">
      <c r="A693" s="7" t="s">
        <v>1627</v>
      </c>
      <c r="B693" s="7">
        <v>4510</v>
      </c>
      <c r="C693" s="11">
        <v>27270</v>
      </c>
      <c r="D693" s="7" t="s">
        <v>21</v>
      </c>
      <c r="E693" s="7" t="s">
        <v>22</v>
      </c>
      <c r="F693" s="7" t="s">
        <v>23</v>
      </c>
      <c r="G693" s="7" t="s">
        <v>24</v>
      </c>
      <c r="H693" s="7" t="s">
        <v>340</v>
      </c>
      <c r="I693" s="7" t="s">
        <v>1628</v>
      </c>
      <c r="J693" s="7" t="s">
        <v>25</v>
      </c>
      <c r="K693" s="7" t="s">
        <v>0</v>
      </c>
      <c r="L693" s="7" t="s">
        <v>1629</v>
      </c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</row>
    <row r="694" spans="1:33" ht="18" customHeight="1" x14ac:dyDescent="0.25">
      <c r="A694" s="7" t="s">
        <v>1630</v>
      </c>
      <c r="B694" s="7">
        <v>4510</v>
      </c>
      <c r="C694" s="11">
        <v>24564.9</v>
      </c>
      <c r="D694" s="7" t="s">
        <v>21</v>
      </c>
      <c r="E694" s="7" t="s">
        <v>22</v>
      </c>
      <c r="F694" s="7" t="s">
        <v>23</v>
      </c>
      <c r="G694" s="7" t="s">
        <v>24</v>
      </c>
      <c r="H694" s="7" t="s">
        <v>107</v>
      </c>
      <c r="I694" s="7" t="s">
        <v>1631</v>
      </c>
      <c r="J694" s="7" t="s">
        <v>29</v>
      </c>
      <c r="K694" s="7" t="s">
        <v>0</v>
      </c>
      <c r="L694" s="7" t="s">
        <v>1632</v>
      </c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</row>
    <row r="695" spans="1:33" ht="18" customHeight="1" x14ac:dyDescent="0.25">
      <c r="A695" s="7" t="s">
        <v>1633</v>
      </c>
      <c r="B695" s="7">
        <v>4510</v>
      </c>
      <c r="C695" s="11">
        <v>24229.3</v>
      </c>
      <c r="D695" s="7" t="s">
        <v>21</v>
      </c>
      <c r="E695" s="7" t="s">
        <v>22</v>
      </c>
      <c r="F695" s="7" t="s">
        <v>23</v>
      </c>
      <c r="G695" s="7" t="s">
        <v>24</v>
      </c>
      <c r="H695" s="7" t="s">
        <v>107</v>
      </c>
      <c r="I695" s="7" t="s">
        <v>1631</v>
      </c>
      <c r="J695" s="7" t="s">
        <v>29</v>
      </c>
      <c r="K695" s="7" t="s">
        <v>0</v>
      </c>
      <c r="L695" s="7" t="s">
        <v>1634</v>
      </c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</row>
    <row r="696" spans="1:33" ht="18" customHeight="1" x14ac:dyDescent="0.25">
      <c r="A696" s="7" t="s">
        <v>1635</v>
      </c>
      <c r="B696" s="7">
        <v>4510</v>
      </c>
      <c r="C696" s="11">
        <v>16890</v>
      </c>
      <c r="D696" s="7" t="s">
        <v>21</v>
      </c>
      <c r="E696" s="7" t="s">
        <v>22</v>
      </c>
      <c r="F696" s="7" t="s">
        <v>23</v>
      </c>
      <c r="G696" s="7" t="s">
        <v>24</v>
      </c>
      <c r="H696" s="7" t="s">
        <v>107</v>
      </c>
      <c r="I696" s="7" t="s">
        <v>1631</v>
      </c>
      <c r="J696" s="7" t="s">
        <v>29</v>
      </c>
      <c r="K696" s="7" t="s">
        <v>0</v>
      </c>
      <c r="L696" s="7" t="s">
        <v>1636</v>
      </c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</row>
    <row r="697" spans="1:33" ht="18" customHeight="1" x14ac:dyDescent="0.25">
      <c r="A697" s="7" t="s">
        <v>1637</v>
      </c>
      <c r="B697" s="7">
        <v>4510</v>
      </c>
      <c r="C697" s="11">
        <v>13245</v>
      </c>
      <c r="D697" s="7" t="s">
        <v>21</v>
      </c>
      <c r="E697" s="7" t="s">
        <v>22</v>
      </c>
      <c r="F697" s="7" t="s">
        <v>23</v>
      </c>
      <c r="G697" s="7" t="s">
        <v>24</v>
      </c>
      <c r="H697" s="7" t="s">
        <v>1282</v>
      </c>
      <c r="I697" s="7" t="s">
        <v>1638</v>
      </c>
      <c r="J697" s="7" t="s">
        <v>25</v>
      </c>
      <c r="K697" s="7" t="s">
        <v>0</v>
      </c>
      <c r="L697" s="7" t="s">
        <v>1639</v>
      </c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</row>
    <row r="698" spans="1:33" ht="18" customHeight="1" x14ac:dyDescent="0.25">
      <c r="A698" s="7" t="s">
        <v>1640</v>
      </c>
      <c r="B698" s="7">
        <v>4510</v>
      </c>
      <c r="C698" s="11">
        <v>21320.28</v>
      </c>
      <c r="D698" s="7" t="s">
        <v>21</v>
      </c>
      <c r="E698" s="7" t="s">
        <v>22</v>
      </c>
      <c r="F698" s="7" t="s">
        <v>23</v>
      </c>
      <c r="G698" s="7" t="s">
        <v>24</v>
      </c>
      <c r="H698" s="7" t="s">
        <v>28</v>
      </c>
      <c r="I698" s="7" t="s">
        <v>28</v>
      </c>
      <c r="J698" s="7" t="s">
        <v>29</v>
      </c>
      <c r="K698" s="7" t="s">
        <v>0</v>
      </c>
      <c r="L698" s="7" t="s">
        <v>1641</v>
      </c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</row>
    <row r="699" spans="1:33" ht="18" customHeight="1" x14ac:dyDescent="0.25">
      <c r="A699" s="7" t="s">
        <v>1642</v>
      </c>
      <c r="B699" s="7">
        <v>4510</v>
      </c>
      <c r="C699" s="11">
        <v>23555</v>
      </c>
      <c r="D699" s="7" t="s">
        <v>21</v>
      </c>
      <c r="E699" s="7" t="s">
        <v>22</v>
      </c>
      <c r="F699" s="7" t="s">
        <v>23</v>
      </c>
      <c r="G699" s="7" t="s">
        <v>24</v>
      </c>
      <c r="H699" s="7" t="s">
        <v>1643</v>
      </c>
      <c r="I699" s="7" t="s">
        <v>1643</v>
      </c>
      <c r="J699" s="7" t="s">
        <v>29</v>
      </c>
      <c r="K699" s="7" t="s">
        <v>0</v>
      </c>
      <c r="L699" s="7" t="s">
        <v>1644</v>
      </c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</row>
    <row r="700" spans="1:33" ht="18" customHeight="1" x14ac:dyDescent="0.25">
      <c r="A700" s="7" t="s">
        <v>1645</v>
      </c>
      <c r="B700" s="7">
        <v>4510</v>
      </c>
      <c r="C700" s="11">
        <v>24213</v>
      </c>
      <c r="D700" s="7" t="s">
        <v>21</v>
      </c>
      <c r="E700" s="7" t="s">
        <v>22</v>
      </c>
      <c r="F700" s="7" t="s">
        <v>23</v>
      </c>
      <c r="G700" s="7" t="s">
        <v>24</v>
      </c>
      <c r="H700" s="7" t="s">
        <v>1643</v>
      </c>
      <c r="I700" s="7" t="s">
        <v>1643</v>
      </c>
      <c r="J700" s="7" t="s">
        <v>29</v>
      </c>
      <c r="K700" s="7" t="s">
        <v>0</v>
      </c>
      <c r="L700" s="7" t="s">
        <v>1646</v>
      </c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</row>
    <row r="701" spans="1:33" ht="18" customHeight="1" x14ac:dyDescent="0.25">
      <c r="A701" s="7" t="s">
        <v>1647</v>
      </c>
      <c r="B701" s="7">
        <v>4510</v>
      </c>
      <c r="C701" s="11">
        <v>23685</v>
      </c>
      <c r="D701" s="7" t="s">
        <v>21</v>
      </c>
      <c r="E701" s="7" t="s">
        <v>22</v>
      </c>
      <c r="F701" s="7" t="s">
        <v>23</v>
      </c>
      <c r="G701" s="7" t="s">
        <v>24</v>
      </c>
      <c r="H701" s="7" t="s">
        <v>1643</v>
      </c>
      <c r="I701" s="7" t="s">
        <v>1643</v>
      </c>
      <c r="J701" s="7" t="s">
        <v>29</v>
      </c>
      <c r="K701" s="7" t="s">
        <v>0</v>
      </c>
      <c r="L701" s="7" t="s">
        <v>1648</v>
      </c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</row>
    <row r="702" spans="1:33" ht="18" customHeight="1" x14ac:dyDescent="0.25">
      <c r="A702" s="7" t="s">
        <v>1649</v>
      </c>
      <c r="B702" s="7">
        <v>4510</v>
      </c>
      <c r="C702" s="11">
        <v>24353</v>
      </c>
      <c r="D702" s="7" t="s">
        <v>21</v>
      </c>
      <c r="E702" s="7" t="s">
        <v>22</v>
      </c>
      <c r="F702" s="7" t="s">
        <v>23</v>
      </c>
      <c r="G702" s="7" t="s">
        <v>24</v>
      </c>
      <c r="H702" s="7" t="s">
        <v>1643</v>
      </c>
      <c r="I702" s="7" t="s">
        <v>1643</v>
      </c>
      <c r="J702" s="7" t="s">
        <v>29</v>
      </c>
      <c r="K702" s="7" t="s">
        <v>0</v>
      </c>
      <c r="L702" s="7" t="s">
        <v>1650</v>
      </c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</row>
    <row r="703" spans="1:33" ht="18" customHeight="1" x14ac:dyDescent="0.25">
      <c r="A703" s="7" t="s">
        <v>1651</v>
      </c>
      <c r="B703" s="7">
        <v>4510</v>
      </c>
      <c r="C703" s="11">
        <v>23655</v>
      </c>
      <c r="D703" s="7" t="s">
        <v>21</v>
      </c>
      <c r="E703" s="7" t="s">
        <v>22</v>
      </c>
      <c r="F703" s="7" t="s">
        <v>23</v>
      </c>
      <c r="G703" s="7" t="s">
        <v>24</v>
      </c>
      <c r="H703" s="7" t="s">
        <v>1643</v>
      </c>
      <c r="I703" s="7" t="s">
        <v>1643</v>
      </c>
      <c r="J703" s="7" t="s">
        <v>29</v>
      </c>
      <c r="K703" s="7" t="s">
        <v>0</v>
      </c>
      <c r="L703" s="7" t="s">
        <v>1652</v>
      </c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</row>
    <row r="704" spans="1:33" ht="18" customHeight="1" x14ac:dyDescent="0.25">
      <c r="A704" s="7" t="s">
        <v>1653</v>
      </c>
      <c r="B704" s="7">
        <v>4510</v>
      </c>
      <c r="C704" s="11">
        <v>24213</v>
      </c>
      <c r="D704" s="7" t="s">
        <v>21</v>
      </c>
      <c r="E704" s="7" t="s">
        <v>22</v>
      </c>
      <c r="F704" s="7" t="s">
        <v>23</v>
      </c>
      <c r="G704" s="7" t="s">
        <v>24</v>
      </c>
      <c r="H704" s="7" t="s">
        <v>1643</v>
      </c>
      <c r="I704" s="7" t="s">
        <v>1643</v>
      </c>
      <c r="J704" s="7" t="s">
        <v>29</v>
      </c>
      <c r="K704" s="7" t="s">
        <v>0</v>
      </c>
      <c r="L704" s="7" t="s">
        <v>1654</v>
      </c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</row>
    <row r="705" spans="1:33" ht="18" customHeight="1" x14ac:dyDescent="0.25">
      <c r="A705" s="7" t="s">
        <v>1655</v>
      </c>
      <c r="B705" s="7">
        <v>4510</v>
      </c>
      <c r="C705" s="11">
        <v>23555</v>
      </c>
      <c r="D705" s="7" t="s">
        <v>21</v>
      </c>
      <c r="E705" s="7" t="s">
        <v>22</v>
      </c>
      <c r="F705" s="7" t="s">
        <v>23</v>
      </c>
      <c r="G705" s="7" t="s">
        <v>24</v>
      </c>
      <c r="H705" s="7" t="s">
        <v>1643</v>
      </c>
      <c r="I705" s="7" t="s">
        <v>1643</v>
      </c>
      <c r="J705" s="7" t="s">
        <v>29</v>
      </c>
      <c r="K705" s="7" t="s">
        <v>0</v>
      </c>
      <c r="L705" s="7" t="s">
        <v>1656</v>
      </c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</row>
    <row r="706" spans="1:33" ht="18" customHeight="1" x14ac:dyDescent="0.25">
      <c r="A706" s="7" t="s">
        <v>1657</v>
      </c>
      <c r="B706" s="7">
        <v>4510</v>
      </c>
      <c r="C706" s="11">
        <v>24213</v>
      </c>
      <c r="D706" s="7" t="s">
        <v>21</v>
      </c>
      <c r="E706" s="7" t="s">
        <v>22</v>
      </c>
      <c r="F706" s="7" t="s">
        <v>23</v>
      </c>
      <c r="G706" s="7" t="s">
        <v>24</v>
      </c>
      <c r="H706" s="7" t="s">
        <v>1643</v>
      </c>
      <c r="I706" s="7" t="s">
        <v>1643</v>
      </c>
      <c r="J706" s="7" t="s">
        <v>29</v>
      </c>
      <c r="K706" s="7" t="s">
        <v>0</v>
      </c>
      <c r="L706" s="7" t="s">
        <v>1658</v>
      </c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</row>
    <row r="707" spans="1:33" ht="18" customHeight="1" x14ac:dyDescent="0.25">
      <c r="A707" s="7" t="s">
        <v>1659</v>
      </c>
      <c r="B707" s="7">
        <v>4510</v>
      </c>
      <c r="C707" s="11">
        <v>27291</v>
      </c>
      <c r="D707" s="7" t="s">
        <v>21</v>
      </c>
      <c r="E707" s="7" t="s">
        <v>22</v>
      </c>
      <c r="F707" s="7" t="s">
        <v>23</v>
      </c>
      <c r="G707" s="7" t="s">
        <v>24</v>
      </c>
      <c r="H707" s="7" t="s">
        <v>340</v>
      </c>
      <c r="I707" s="7" t="s">
        <v>1660</v>
      </c>
      <c r="J707" s="7" t="s">
        <v>25</v>
      </c>
      <c r="K707" s="7" t="s">
        <v>0</v>
      </c>
      <c r="L707" s="7" t="s">
        <v>1661</v>
      </c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</row>
    <row r="708" spans="1:33" ht="18" customHeight="1" x14ac:dyDescent="0.25">
      <c r="A708" s="7" t="s">
        <v>1662</v>
      </c>
      <c r="B708" s="7">
        <v>4510</v>
      </c>
      <c r="C708" s="11">
        <v>26524</v>
      </c>
      <c r="D708" s="7" t="s">
        <v>21</v>
      </c>
      <c r="E708" s="7" t="s">
        <v>22</v>
      </c>
      <c r="F708" s="7" t="s">
        <v>23</v>
      </c>
      <c r="G708" s="7" t="s">
        <v>24</v>
      </c>
      <c r="H708" s="7" t="s">
        <v>1282</v>
      </c>
      <c r="I708" s="7" t="s">
        <v>1282</v>
      </c>
      <c r="J708" s="7" t="s">
        <v>25</v>
      </c>
      <c r="K708" s="7" t="s">
        <v>0</v>
      </c>
      <c r="L708" s="7" t="s">
        <v>1663</v>
      </c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</row>
    <row r="709" spans="1:33" ht="18" customHeight="1" x14ac:dyDescent="0.25">
      <c r="A709" s="7" t="s">
        <v>1664</v>
      </c>
      <c r="B709" s="7">
        <v>4510</v>
      </c>
      <c r="C709" s="11">
        <v>26524</v>
      </c>
      <c r="D709" s="7" t="s">
        <v>21</v>
      </c>
      <c r="E709" s="7" t="s">
        <v>22</v>
      </c>
      <c r="F709" s="7" t="s">
        <v>23</v>
      </c>
      <c r="G709" s="7" t="s">
        <v>24</v>
      </c>
      <c r="H709" s="7" t="s">
        <v>1282</v>
      </c>
      <c r="I709" s="7" t="s">
        <v>1282</v>
      </c>
      <c r="J709" s="7" t="s">
        <v>25</v>
      </c>
      <c r="K709" s="7" t="s">
        <v>0</v>
      </c>
      <c r="L709" s="7" t="s">
        <v>1665</v>
      </c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</row>
    <row r="710" spans="1:33" ht="18" customHeight="1" x14ac:dyDescent="0.25">
      <c r="A710" s="7" t="s">
        <v>1666</v>
      </c>
      <c r="B710" s="7">
        <v>4510</v>
      </c>
      <c r="C710" s="11">
        <v>26524</v>
      </c>
      <c r="D710" s="7" t="s">
        <v>21</v>
      </c>
      <c r="E710" s="7" t="s">
        <v>22</v>
      </c>
      <c r="F710" s="7" t="s">
        <v>23</v>
      </c>
      <c r="G710" s="7" t="s">
        <v>24</v>
      </c>
      <c r="H710" s="7" t="s">
        <v>1282</v>
      </c>
      <c r="I710" s="7" t="s">
        <v>1282</v>
      </c>
      <c r="J710" s="7" t="s">
        <v>25</v>
      </c>
      <c r="K710" s="7" t="s">
        <v>0</v>
      </c>
      <c r="L710" s="7" t="s">
        <v>1667</v>
      </c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</row>
    <row r="711" spans="1:33" ht="18" customHeight="1" x14ac:dyDescent="0.25">
      <c r="A711" s="7" t="s">
        <v>1668</v>
      </c>
      <c r="B711" s="7">
        <v>4510</v>
      </c>
      <c r="C711" s="11">
        <v>16871</v>
      </c>
      <c r="D711" s="7" t="s">
        <v>21</v>
      </c>
      <c r="E711" s="7" t="s">
        <v>22</v>
      </c>
      <c r="F711" s="7" t="s">
        <v>23</v>
      </c>
      <c r="G711" s="7" t="s">
        <v>24</v>
      </c>
      <c r="H711" s="7" t="s">
        <v>491</v>
      </c>
      <c r="I711" s="7" t="s">
        <v>491</v>
      </c>
      <c r="J711" s="7" t="s">
        <v>25</v>
      </c>
      <c r="K711" s="7" t="s">
        <v>0</v>
      </c>
      <c r="L711" s="7" t="s">
        <v>1669</v>
      </c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</row>
    <row r="712" spans="1:33" ht="18" customHeight="1" x14ac:dyDescent="0.25">
      <c r="A712" s="7" t="s">
        <v>1670</v>
      </c>
      <c r="B712" s="7">
        <v>2210</v>
      </c>
      <c r="C712" s="11">
        <v>11134</v>
      </c>
      <c r="D712" s="7" t="s">
        <v>21</v>
      </c>
      <c r="E712" s="7" t="s">
        <v>22</v>
      </c>
      <c r="F712" s="7" t="s">
        <v>23</v>
      </c>
      <c r="G712" s="7" t="s">
        <v>24</v>
      </c>
      <c r="H712" s="7" t="s">
        <v>491</v>
      </c>
      <c r="I712" s="7" t="s">
        <v>491</v>
      </c>
      <c r="J712" s="7" t="s">
        <v>25</v>
      </c>
      <c r="K712" s="7" t="s">
        <v>0</v>
      </c>
      <c r="L712" s="7" t="s">
        <v>1671</v>
      </c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</row>
    <row r="713" spans="1:33" ht="18" customHeight="1" x14ac:dyDescent="0.25">
      <c r="A713" s="7" t="s">
        <v>1672</v>
      </c>
      <c r="B713" s="7">
        <v>4510</v>
      </c>
      <c r="C713" s="11">
        <v>31952</v>
      </c>
      <c r="D713" s="7" t="s">
        <v>21</v>
      </c>
      <c r="E713" s="7" t="s">
        <v>22</v>
      </c>
      <c r="F713" s="7" t="s">
        <v>23</v>
      </c>
      <c r="G713" s="7" t="s">
        <v>24</v>
      </c>
      <c r="H713" s="7" t="s">
        <v>491</v>
      </c>
      <c r="I713" s="7" t="s">
        <v>1783</v>
      </c>
      <c r="J713" s="7" t="s">
        <v>25</v>
      </c>
      <c r="K713" s="7" t="s">
        <v>0</v>
      </c>
      <c r="L713" s="7" t="s">
        <v>1673</v>
      </c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</row>
    <row r="714" spans="1:33" ht="18" customHeight="1" x14ac:dyDescent="0.25">
      <c r="A714" s="7" t="s">
        <v>1674</v>
      </c>
      <c r="B714" s="7">
        <v>4510</v>
      </c>
      <c r="C714" s="11">
        <v>31812</v>
      </c>
      <c r="D714" s="7" t="s">
        <v>21</v>
      </c>
      <c r="E714" s="7" t="s">
        <v>22</v>
      </c>
      <c r="F714" s="7" t="s">
        <v>23</v>
      </c>
      <c r="G714" s="7" t="s">
        <v>24</v>
      </c>
      <c r="H714" s="7" t="s">
        <v>491</v>
      </c>
      <c r="I714" s="7" t="s">
        <v>1783</v>
      </c>
      <c r="J714" s="7" t="s">
        <v>25</v>
      </c>
      <c r="K714" s="7" t="s">
        <v>0</v>
      </c>
      <c r="L714" s="7" t="s">
        <v>1675</v>
      </c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</row>
    <row r="715" spans="1:33" ht="18" customHeight="1" x14ac:dyDescent="0.25">
      <c r="A715" s="7" t="s">
        <v>1676</v>
      </c>
      <c r="B715" s="7">
        <v>4510</v>
      </c>
      <c r="C715" s="11">
        <v>31962</v>
      </c>
      <c r="D715" s="7" t="s">
        <v>21</v>
      </c>
      <c r="E715" s="7" t="s">
        <v>22</v>
      </c>
      <c r="F715" s="7" t="s">
        <v>23</v>
      </c>
      <c r="G715" s="7" t="s">
        <v>24</v>
      </c>
      <c r="H715" s="7" t="s">
        <v>491</v>
      </c>
      <c r="I715" s="7" t="s">
        <v>1783</v>
      </c>
      <c r="J715" s="7" t="s">
        <v>25</v>
      </c>
      <c r="K715" s="7" t="s">
        <v>0</v>
      </c>
      <c r="L715" s="7" t="s">
        <v>1677</v>
      </c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</row>
    <row r="716" spans="1:33" ht="18" customHeight="1" x14ac:dyDescent="0.25">
      <c r="A716" s="7" t="s">
        <v>1678</v>
      </c>
      <c r="B716" s="7">
        <v>4510</v>
      </c>
      <c r="C716" s="11">
        <v>31982</v>
      </c>
      <c r="D716" s="7" t="s">
        <v>21</v>
      </c>
      <c r="E716" s="7" t="s">
        <v>22</v>
      </c>
      <c r="F716" s="7" t="s">
        <v>23</v>
      </c>
      <c r="G716" s="7" t="s">
        <v>24</v>
      </c>
      <c r="H716" s="7" t="s">
        <v>491</v>
      </c>
      <c r="I716" s="7" t="s">
        <v>1783</v>
      </c>
      <c r="J716" s="7" t="s">
        <v>25</v>
      </c>
      <c r="K716" s="7" t="s">
        <v>0</v>
      </c>
      <c r="L716" s="7" t="s">
        <v>1679</v>
      </c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</row>
    <row r="717" spans="1:33" ht="18" customHeight="1" x14ac:dyDescent="0.25">
      <c r="A717" s="7" t="s">
        <v>1680</v>
      </c>
      <c r="B717" s="7">
        <v>4510</v>
      </c>
      <c r="C717" s="11">
        <v>31952</v>
      </c>
      <c r="D717" s="7" t="s">
        <v>21</v>
      </c>
      <c r="E717" s="7" t="s">
        <v>22</v>
      </c>
      <c r="F717" s="7" t="s">
        <v>23</v>
      </c>
      <c r="G717" s="7" t="s">
        <v>24</v>
      </c>
      <c r="H717" s="7" t="s">
        <v>491</v>
      </c>
      <c r="I717" s="7" t="s">
        <v>1783</v>
      </c>
      <c r="J717" s="7" t="s">
        <v>25</v>
      </c>
      <c r="K717" s="7" t="s">
        <v>0</v>
      </c>
      <c r="L717" s="7" t="s">
        <v>1681</v>
      </c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</row>
    <row r="718" spans="1:33" ht="18" customHeight="1" x14ac:dyDescent="0.25">
      <c r="A718" s="7" t="s">
        <v>1682</v>
      </c>
      <c r="B718" s="7">
        <v>4510</v>
      </c>
      <c r="C718" s="11">
        <v>31952</v>
      </c>
      <c r="D718" s="7" t="s">
        <v>21</v>
      </c>
      <c r="E718" s="7" t="s">
        <v>22</v>
      </c>
      <c r="F718" s="7" t="s">
        <v>23</v>
      </c>
      <c r="G718" s="7" t="s">
        <v>24</v>
      </c>
      <c r="H718" s="7" t="s">
        <v>491</v>
      </c>
      <c r="I718" s="7" t="s">
        <v>1783</v>
      </c>
      <c r="J718" s="7" t="s">
        <v>25</v>
      </c>
      <c r="K718" s="7" t="s">
        <v>0</v>
      </c>
      <c r="L718" s="7" t="s">
        <v>1683</v>
      </c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</row>
    <row r="719" spans="1:33" ht="18" customHeight="1" x14ac:dyDescent="0.25">
      <c r="A719" s="7" t="s">
        <v>1684</v>
      </c>
      <c r="B719" s="7">
        <v>4510</v>
      </c>
      <c r="C719" s="11">
        <v>31952</v>
      </c>
      <c r="D719" s="7" t="s">
        <v>21</v>
      </c>
      <c r="E719" s="7" t="s">
        <v>22</v>
      </c>
      <c r="F719" s="7" t="s">
        <v>23</v>
      </c>
      <c r="G719" s="7" t="s">
        <v>24</v>
      </c>
      <c r="H719" s="7" t="s">
        <v>491</v>
      </c>
      <c r="I719" s="7" t="s">
        <v>1783</v>
      </c>
      <c r="J719" s="7" t="s">
        <v>25</v>
      </c>
      <c r="K719" s="7" t="s">
        <v>0</v>
      </c>
      <c r="L719" s="7" t="s">
        <v>1685</v>
      </c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</row>
    <row r="720" spans="1:33" ht="18" customHeight="1" x14ac:dyDescent="0.25">
      <c r="A720" s="7" t="s">
        <v>1686</v>
      </c>
      <c r="B720" s="7">
        <v>4510</v>
      </c>
      <c r="C720" s="11">
        <v>20700</v>
      </c>
      <c r="D720" s="7" t="s">
        <v>21</v>
      </c>
      <c r="E720" s="7" t="s">
        <v>22</v>
      </c>
      <c r="F720" s="7" t="s">
        <v>23</v>
      </c>
      <c r="G720" s="7" t="s">
        <v>24</v>
      </c>
      <c r="H720" s="7" t="s">
        <v>1118</v>
      </c>
      <c r="I720" s="7" t="s">
        <v>1687</v>
      </c>
      <c r="J720" s="7" t="s">
        <v>25</v>
      </c>
      <c r="K720" s="7" t="s">
        <v>0</v>
      </c>
      <c r="L720" s="7" t="s">
        <v>1688</v>
      </c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</row>
    <row r="721" spans="1:33" ht="18" customHeight="1" x14ac:dyDescent="0.25">
      <c r="A721" s="7" t="s">
        <v>1689</v>
      </c>
      <c r="B721" s="7">
        <v>4510</v>
      </c>
      <c r="C721" s="11">
        <v>20350</v>
      </c>
      <c r="D721" s="7" t="s">
        <v>21</v>
      </c>
      <c r="E721" s="7" t="s">
        <v>22</v>
      </c>
      <c r="F721" s="7" t="s">
        <v>23</v>
      </c>
      <c r="G721" s="7" t="s">
        <v>24</v>
      </c>
      <c r="H721" s="7" t="s">
        <v>1118</v>
      </c>
      <c r="I721" s="7" t="s">
        <v>1687</v>
      </c>
      <c r="J721" s="7" t="s">
        <v>25</v>
      </c>
      <c r="K721" s="7" t="s">
        <v>0</v>
      </c>
      <c r="L721" s="7" t="s">
        <v>1690</v>
      </c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</row>
    <row r="722" spans="1:33" ht="18" customHeight="1" x14ac:dyDescent="0.25">
      <c r="A722" s="7" t="s">
        <v>1691</v>
      </c>
      <c r="B722" s="7">
        <v>4510</v>
      </c>
      <c r="C722" s="11">
        <v>12700</v>
      </c>
      <c r="D722" s="7" t="s">
        <v>21</v>
      </c>
      <c r="E722" s="7" t="s">
        <v>22</v>
      </c>
      <c r="F722" s="7" t="s">
        <v>23</v>
      </c>
      <c r="G722" s="7" t="s">
        <v>24</v>
      </c>
      <c r="H722" s="7" t="s">
        <v>1247</v>
      </c>
      <c r="I722" s="7" t="s">
        <v>1692</v>
      </c>
      <c r="J722" s="7" t="s">
        <v>25</v>
      </c>
      <c r="K722" s="7" t="s">
        <v>0</v>
      </c>
      <c r="L722" s="7" t="s">
        <v>1693</v>
      </c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</row>
    <row r="723" spans="1:33" ht="18" customHeight="1" x14ac:dyDescent="0.25">
      <c r="A723" s="7" t="s">
        <v>1694</v>
      </c>
      <c r="B723" s="7">
        <v>4510</v>
      </c>
      <c r="C723" s="11">
        <v>12830</v>
      </c>
      <c r="D723" s="7" t="s">
        <v>21</v>
      </c>
      <c r="E723" s="7" t="s">
        <v>22</v>
      </c>
      <c r="F723" s="7" t="s">
        <v>23</v>
      </c>
      <c r="G723" s="7" t="s">
        <v>24</v>
      </c>
      <c r="H723" s="7" t="s">
        <v>1247</v>
      </c>
      <c r="I723" s="7" t="s">
        <v>1695</v>
      </c>
      <c r="J723" s="7" t="s">
        <v>25</v>
      </c>
      <c r="K723" s="7" t="s">
        <v>0</v>
      </c>
      <c r="L723" s="7" t="s">
        <v>1696</v>
      </c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</row>
    <row r="724" spans="1:33" ht="18" customHeight="1" x14ac:dyDescent="0.25">
      <c r="A724" s="7" t="s">
        <v>1697</v>
      </c>
      <c r="B724" s="7">
        <v>4510</v>
      </c>
      <c r="C724" s="11">
        <v>25657.42</v>
      </c>
      <c r="D724" s="7" t="s">
        <v>21</v>
      </c>
      <c r="E724" s="7" t="s">
        <v>22</v>
      </c>
      <c r="F724" s="7" t="s">
        <v>23</v>
      </c>
      <c r="G724" s="7" t="s">
        <v>24</v>
      </c>
      <c r="H724" s="7" t="s">
        <v>179</v>
      </c>
      <c r="I724" s="7" t="s">
        <v>1698</v>
      </c>
      <c r="J724" s="7" t="s">
        <v>25</v>
      </c>
      <c r="K724" s="7" t="s">
        <v>0</v>
      </c>
      <c r="L724" s="7" t="s">
        <v>1699</v>
      </c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</row>
    <row r="725" spans="1:33" ht="18" customHeight="1" x14ac:dyDescent="0.25">
      <c r="A725" s="7" t="s">
        <v>1700</v>
      </c>
      <c r="B725" s="7">
        <v>4510</v>
      </c>
      <c r="C725" s="11">
        <v>7198</v>
      </c>
      <c r="D725" s="7" t="s">
        <v>21</v>
      </c>
      <c r="E725" s="7" t="s">
        <v>22</v>
      </c>
      <c r="F725" s="7" t="s">
        <v>23</v>
      </c>
      <c r="G725" s="7" t="s">
        <v>24</v>
      </c>
      <c r="H725" s="7" t="s">
        <v>179</v>
      </c>
      <c r="I725" s="7" t="s">
        <v>1698</v>
      </c>
      <c r="J725" s="7" t="s">
        <v>25</v>
      </c>
      <c r="K725" s="7" t="s">
        <v>0</v>
      </c>
      <c r="L725" s="7" t="s">
        <v>1701</v>
      </c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</row>
    <row r="726" spans="1:33" ht="18" customHeight="1" x14ac:dyDescent="0.25">
      <c r="A726" s="7" t="s">
        <v>1702</v>
      </c>
      <c r="B726" s="7">
        <v>4510</v>
      </c>
      <c r="C726" s="11">
        <v>13747.8</v>
      </c>
      <c r="D726" s="7" t="s">
        <v>21</v>
      </c>
      <c r="E726" s="7" t="s">
        <v>22</v>
      </c>
      <c r="F726" s="7" t="s">
        <v>23</v>
      </c>
      <c r="G726" s="7" t="s">
        <v>24</v>
      </c>
      <c r="H726" s="7" t="s">
        <v>179</v>
      </c>
      <c r="I726" s="7" t="s">
        <v>1698</v>
      </c>
      <c r="J726" s="7" t="s">
        <v>25</v>
      </c>
      <c r="K726" s="7" t="s">
        <v>0</v>
      </c>
      <c r="L726" s="7" t="s">
        <v>1703</v>
      </c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</row>
    <row r="727" spans="1:33" ht="18" customHeight="1" x14ac:dyDescent="0.25">
      <c r="A727" s="7" t="s">
        <v>1704</v>
      </c>
      <c r="B727" s="7">
        <v>4510</v>
      </c>
      <c r="C727" s="11">
        <v>21050</v>
      </c>
      <c r="D727" s="7" t="s">
        <v>21</v>
      </c>
      <c r="E727" s="7" t="s">
        <v>22</v>
      </c>
      <c r="F727" s="7" t="s">
        <v>23</v>
      </c>
      <c r="G727" s="7" t="s">
        <v>24</v>
      </c>
      <c r="H727" s="7" t="s">
        <v>1118</v>
      </c>
      <c r="I727" s="7" t="s">
        <v>1687</v>
      </c>
      <c r="J727" s="7" t="s">
        <v>25</v>
      </c>
      <c r="K727" s="7" t="s">
        <v>0</v>
      </c>
      <c r="L727" s="7" t="s">
        <v>1705</v>
      </c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</row>
    <row r="728" spans="1:33" ht="18" customHeight="1" x14ac:dyDescent="0.25">
      <c r="A728" s="7" t="s">
        <v>1706</v>
      </c>
      <c r="B728" s="7">
        <v>4510</v>
      </c>
      <c r="C728" s="11">
        <v>21300</v>
      </c>
      <c r="D728" s="7" t="s">
        <v>21</v>
      </c>
      <c r="E728" s="7" t="s">
        <v>22</v>
      </c>
      <c r="F728" s="7" t="s">
        <v>23</v>
      </c>
      <c r="G728" s="7" t="s">
        <v>24</v>
      </c>
      <c r="H728" s="7" t="s">
        <v>1118</v>
      </c>
      <c r="I728" s="7" t="s">
        <v>1687</v>
      </c>
      <c r="J728" s="7" t="s">
        <v>25</v>
      </c>
      <c r="K728" s="7" t="s">
        <v>0</v>
      </c>
      <c r="L728" s="7" t="s">
        <v>1707</v>
      </c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</row>
    <row r="729" spans="1:33" ht="18" customHeight="1" x14ac:dyDescent="0.25">
      <c r="A729" s="7" t="s">
        <v>1708</v>
      </c>
      <c r="B729" s="7">
        <v>4510</v>
      </c>
      <c r="C729" s="11">
        <v>21200</v>
      </c>
      <c r="D729" s="7" t="s">
        <v>21</v>
      </c>
      <c r="E729" s="7" t="s">
        <v>22</v>
      </c>
      <c r="F729" s="7" t="s">
        <v>23</v>
      </c>
      <c r="G729" s="7" t="s">
        <v>24</v>
      </c>
      <c r="H729" s="7" t="s">
        <v>1118</v>
      </c>
      <c r="I729" s="7" t="s">
        <v>1687</v>
      </c>
      <c r="J729" s="7" t="s">
        <v>25</v>
      </c>
      <c r="K729" s="7" t="s">
        <v>0</v>
      </c>
      <c r="L729" s="7" t="s">
        <v>1709</v>
      </c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</row>
    <row r="730" spans="1:33" ht="18" customHeight="1" x14ac:dyDescent="0.25">
      <c r="A730" s="7" t="s">
        <v>1710</v>
      </c>
      <c r="B730" s="7">
        <v>4510</v>
      </c>
      <c r="C730" s="11">
        <v>11940</v>
      </c>
      <c r="D730" s="7" t="s">
        <v>21</v>
      </c>
      <c r="E730" s="7" t="s">
        <v>22</v>
      </c>
      <c r="F730" s="7" t="s">
        <v>23</v>
      </c>
      <c r="G730" s="7" t="s">
        <v>24</v>
      </c>
      <c r="H730" s="7" t="s">
        <v>179</v>
      </c>
      <c r="I730" s="7" t="s">
        <v>179</v>
      </c>
      <c r="J730" s="7" t="s">
        <v>25</v>
      </c>
      <c r="K730" s="7" t="s">
        <v>0</v>
      </c>
      <c r="L730" s="7" t="s">
        <v>1711</v>
      </c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</row>
    <row r="731" spans="1:33" ht="18" customHeight="1" x14ac:dyDescent="0.25">
      <c r="A731" s="7" t="s">
        <v>1712</v>
      </c>
      <c r="B731" s="7">
        <v>4510</v>
      </c>
      <c r="C731" s="11">
        <v>7481.08</v>
      </c>
      <c r="D731" s="7" t="s">
        <v>21</v>
      </c>
      <c r="E731" s="7" t="s">
        <v>22</v>
      </c>
      <c r="F731" s="7" t="s">
        <v>23</v>
      </c>
      <c r="G731" s="7" t="s">
        <v>24</v>
      </c>
      <c r="H731" s="7" t="s">
        <v>216</v>
      </c>
      <c r="I731" s="7" t="s">
        <v>216</v>
      </c>
      <c r="J731" s="7" t="s">
        <v>25</v>
      </c>
      <c r="K731" s="7" t="s">
        <v>0</v>
      </c>
      <c r="L731" s="7" t="s">
        <v>1713</v>
      </c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</row>
    <row r="732" spans="1:33" ht="18" customHeight="1" x14ac:dyDescent="0.25">
      <c r="A732" s="7" t="s">
        <v>1714</v>
      </c>
      <c r="B732" s="7">
        <v>2210</v>
      </c>
      <c r="C732" s="11">
        <v>29949</v>
      </c>
      <c r="D732" s="7" t="s">
        <v>21</v>
      </c>
      <c r="E732" s="7" t="s">
        <v>22</v>
      </c>
      <c r="F732" s="7" t="s">
        <v>23</v>
      </c>
      <c r="G732" s="7" t="s">
        <v>24</v>
      </c>
      <c r="H732" s="7" t="s">
        <v>170</v>
      </c>
      <c r="I732" s="7" t="s">
        <v>170</v>
      </c>
      <c r="J732" s="7" t="s">
        <v>25</v>
      </c>
      <c r="K732" s="7" t="s">
        <v>0</v>
      </c>
      <c r="L732" s="7" t="s">
        <v>1715</v>
      </c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</row>
    <row r="733" spans="1:33" ht="18" customHeight="1" x14ac:dyDescent="0.25">
      <c r="A733" s="7" t="s">
        <v>1716</v>
      </c>
      <c r="B733" s="7">
        <v>4510</v>
      </c>
      <c r="C733" s="11">
        <v>24500</v>
      </c>
      <c r="D733" s="7" t="s">
        <v>21</v>
      </c>
      <c r="E733" s="7" t="s">
        <v>22</v>
      </c>
      <c r="F733" s="7" t="s">
        <v>23</v>
      </c>
      <c r="G733" s="7" t="s">
        <v>24</v>
      </c>
      <c r="H733" s="7" t="s">
        <v>378</v>
      </c>
      <c r="I733" s="7" t="s">
        <v>1717</v>
      </c>
      <c r="J733" s="7" t="s">
        <v>25</v>
      </c>
      <c r="K733" s="7" t="s">
        <v>0</v>
      </c>
      <c r="L733" s="7" t="s">
        <v>1718</v>
      </c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</row>
    <row r="734" spans="1:33" ht="18" customHeight="1" x14ac:dyDescent="0.25">
      <c r="A734" s="7" t="s">
        <v>1719</v>
      </c>
      <c r="B734" s="7">
        <v>2210</v>
      </c>
      <c r="C734" s="11">
        <v>16251.9</v>
      </c>
      <c r="D734" s="7" t="s">
        <v>21</v>
      </c>
      <c r="E734" s="7" t="s">
        <v>22</v>
      </c>
      <c r="F734" s="7" t="s">
        <v>23</v>
      </c>
      <c r="G734" s="7" t="s">
        <v>24</v>
      </c>
      <c r="H734" s="7" t="s">
        <v>78</v>
      </c>
      <c r="I734" s="7" t="s">
        <v>1720</v>
      </c>
      <c r="J734" s="7" t="s">
        <v>25</v>
      </c>
      <c r="K734" s="7" t="s">
        <v>0</v>
      </c>
      <c r="L734" s="7" t="s">
        <v>1721</v>
      </c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</row>
    <row r="735" spans="1:33" ht="18" customHeight="1" x14ac:dyDescent="0.25">
      <c r="A735" s="7" t="s">
        <v>1722</v>
      </c>
      <c r="B735" s="7">
        <v>4510</v>
      </c>
      <c r="C735" s="11">
        <v>14627.88</v>
      </c>
      <c r="D735" s="7" t="s">
        <v>21</v>
      </c>
      <c r="E735" s="7" t="s">
        <v>22</v>
      </c>
      <c r="F735" s="7" t="s">
        <v>23</v>
      </c>
      <c r="G735" s="7" t="s">
        <v>24</v>
      </c>
      <c r="H735" s="7" t="s">
        <v>399</v>
      </c>
      <c r="I735" s="7" t="s">
        <v>1723</v>
      </c>
      <c r="J735" s="7" t="s">
        <v>25</v>
      </c>
      <c r="K735" s="7" t="s">
        <v>0</v>
      </c>
      <c r="L735" s="7" t="s">
        <v>1724</v>
      </c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</row>
    <row r="736" spans="1:33" ht="18" customHeight="1" x14ac:dyDescent="0.25">
      <c r="A736" s="4" t="s">
        <v>1740</v>
      </c>
      <c r="B736" s="4" t="s">
        <v>186</v>
      </c>
      <c r="C736" s="4" t="s">
        <v>1741</v>
      </c>
      <c r="D736" s="4" t="s">
        <v>21</v>
      </c>
      <c r="E736" s="4" t="s">
        <v>1742</v>
      </c>
      <c r="F736" s="4" t="s">
        <v>23</v>
      </c>
      <c r="G736" s="4" t="s">
        <v>1743</v>
      </c>
      <c r="H736" s="4" t="s">
        <v>517</v>
      </c>
      <c r="I736" s="4" t="s">
        <v>1744</v>
      </c>
      <c r="J736" s="4" t="s">
        <v>25</v>
      </c>
      <c r="K736" s="4"/>
      <c r="L736" s="4" t="s">
        <v>1745</v>
      </c>
      <c r="M736" s="4" t="s">
        <v>510</v>
      </c>
      <c r="N736" s="4" t="s">
        <v>590</v>
      </c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ht="18" customHeight="1" x14ac:dyDescent="0.25">
      <c r="A737" s="16" t="s">
        <v>1746</v>
      </c>
      <c r="B737" s="14">
        <v>2270</v>
      </c>
      <c r="C737" s="16">
        <v>25000</v>
      </c>
      <c r="D737" s="14" t="s">
        <v>21</v>
      </c>
      <c r="E737" s="14" t="s">
        <v>1747</v>
      </c>
      <c r="F737" s="14" t="s">
        <v>23</v>
      </c>
      <c r="G737" s="14" t="s">
        <v>24</v>
      </c>
      <c r="H737" s="15" t="s">
        <v>517</v>
      </c>
      <c r="I737" s="15" t="s">
        <v>1748</v>
      </c>
      <c r="J737" s="15" t="s">
        <v>25</v>
      </c>
      <c r="K737" s="13"/>
      <c r="L737" s="17">
        <v>6114</v>
      </c>
      <c r="M737" s="14">
        <v>3</v>
      </c>
      <c r="N737" s="14">
        <v>2338</v>
      </c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</row>
    <row r="738" spans="1:33" ht="18" customHeight="1" x14ac:dyDescent="0.25">
      <c r="A738" s="16" t="s">
        <v>1749</v>
      </c>
      <c r="B738" s="14">
        <v>2270</v>
      </c>
      <c r="C738" s="16">
        <v>25000</v>
      </c>
      <c r="D738" s="14" t="s">
        <v>21</v>
      </c>
      <c r="E738" s="14" t="s">
        <v>1747</v>
      </c>
      <c r="F738" s="14" t="s">
        <v>23</v>
      </c>
      <c r="G738" s="14" t="s">
        <v>24</v>
      </c>
      <c r="H738" s="15" t="s">
        <v>517</v>
      </c>
      <c r="I738" s="15" t="s">
        <v>1748</v>
      </c>
      <c r="J738" s="15" t="s">
        <v>25</v>
      </c>
      <c r="K738" s="13"/>
      <c r="L738" s="17">
        <v>6161</v>
      </c>
      <c r="M738" s="14">
        <v>3</v>
      </c>
      <c r="N738" s="14">
        <v>2338</v>
      </c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</row>
    <row r="739" spans="1:33" ht="18" customHeight="1" x14ac:dyDescent="0.25">
      <c r="A739" s="16" t="s">
        <v>1750</v>
      </c>
      <c r="B739" s="14">
        <v>2270</v>
      </c>
      <c r="C739" s="16">
        <v>22900</v>
      </c>
      <c r="D739" s="14" t="s">
        <v>21</v>
      </c>
      <c r="E739" s="14" t="s">
        <v>1747</v>
      </c>
      <c r="F739" s="14" t="s">
        <v>23</v>
      </c>
      <c r="G739" s="14" t="s">
        <v>24</v>
      </c>
      <c r="H739" s="15" t="s">
        <v>152</v>
      </c>
      <c r="I739" s="15" t="s">
        <v>1134</v>
      </c>
      <c r="J739" s="15" t="s">
        <v>25</v>
      </c>
      <c r="K739" s="13"/>
      <c r="L739" s="17">
        <v>343588</v>
      </c>
      <c r="M739" s="14"/>
      <c r="N739" s="14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</row>
    <row r="740" spans="1:33" ht="18" customHeight="1" x14ac:dyDescent="0.25">
      <c r="A740" s="16" t="s">
        <v>1751</v>
      </c>
      <c r="B740" s="14">
        <v>2270</v>
      </c>
      <c r="C740" s="16">
        <v>22860</v>
      </c>
      <c r="D740" s="14" t="s">
        <v>21</v>
      </c>
      <c r="E740" s="14" t="s">
        <v>1747</v>
      </c>
      <c r="F740" s="14" t="s">
        <v>23</v>
      </c>
      <c r="G740" s="14" t="s">
        <v>24</v>
      </c>
      <c r="H740" s="15" t="s">
        <v>152</v>
      </c>
      <c r="I740" s="15" t="s">
        <v>1134</v>
      </c>
      <c r="J740" s="15" t="s">
        <v>25</v>
      </c>
      <c r="K740" s="13"/>
      <c r="L740" s="17">
        <v>343593</v>
      </c>
      <c r="M740" s="14"/>
      <c r="N740" s="14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</row>
    <row r="741" spans="1:33" ht="18" customHeight="1" x14ac:dyDescent="0.25">
      <c r="A741" s="18" t="s">
        <v>1752</v>
      </c>
      <c r="B741" s="18">
        <v>2270</v>
      </c>
      <c r="C741" s="18">
        <v>23300</v>
      </c>
      <c r="D741" s="18" t="s">
        <v>21</v>
      </c>
      <c r="E741" s="18" t="s">
        <v>1753</v>
      </c>
      <c r="F741" s="18" t="s">
        <v>23</v>
      </c>
      <c r="G741" s="18" t="s">
        <v>24</v>
      </c>
      <c r="H741" s="18" t="s">
        <v>1754</v>
      </c>
      <c r="I741" s="18" t="s">
        <v>1754</v>
      </c>
      <c r="J741" s="18" t="s">
        <v>29</v>
      </c>
      <c r="K741" s="18"/>
      <c r="L741" s="18" t="s">
        <v>1755</v>
      </c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  <c r="AC741" s="18"/>
      <c r="AD741" s="18"/>
      <c r="AE741" s="18"/>
      <c r="AF741" s="18"/>
      <c r="AG741" s="18"/>
    </row>
    <row r="742" spans="1:33" ht="18" customHeight="1" x14ac:dyDescent="0.25">
      <c r="A742" s="18" t="s">
        <v>1756</v>
      </c>
      <c r="B742" s="18">
        <v>2270</v>
      </c>
      <c r="C742" s="18">
        <v>23180</v>
      </c>
      <c r="D742" s="18" t="s">
        <v>21</v>
      </c>
      <c r="E742" s="18" t="s">
        <v>1753</v>
      </c>
      <c r="F742" s="18" t="s">
        <v>23</v>
      </c>
      <c r="G742" s="18" t="s">
        <v>24</v>
      </c>
      <c r="H742" s="18" t="s">
        <v>1754</v>
      </c>
      <c r="I742" s="18" t="s">
        <v>1754</v>
      </c>
      <c r="J742" s="18" t="s">
        <v>29</v>
      </c>
      <c r="K742" s="18"/>
      <c r="L742" s="18" t="s">
        <v>1757</v>
      </c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  <c r="AC742" s="18"/>
      <c r="AD742" s="18"/>
      <c r="AE742" s="18"/>
      <c r="AF742" s="18"/>
      <c r="AG742" s="18"/>
    </row>
    <row r="743" spans="1:33" ht="18" customHeight="1" x14ac:dyDescent="0.25">
      <c r="A743" s="18" t="s">
        <v>1758</v>
      </c>
      <c r="B743" s="18">
        <v>2270</v>
      </c>
      <c r="C743" s="18">
        <v>23260</v>
      </c>
      <c r="D743" s="18" t="s">
        <v>21</v>
      </c>
      <c r="E743" s="18" t="s">
        <v>1753</v>
      </c>
      <c r="F743" s="18" t="s">
        <v>23</v>
      </c>
      <c r="G743" s="18" t="s">
        <v>24</v>
      </c>
      <c r="H743" s="18" t="s">
        <v>1754</v>
      </c>
      <c r="I743" s="18" t="s">
        <v>1754</v>
      </c>
      <c r="J743" s="18" t="s">
        <v>29</v>
      </c>
      <c r="K743" s="18"/>
      <c r="L743" s="18" t="s">
        <v>1759</v>
      </c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  <c r="AC743" s="18"/>
      <c r="AD743" s="18"/>
      <c r="AE743" s="18"/>
      <c r="AF743" s="18"/>
      <c r="AG743" s="18"/>
    </row>
    <row r="744" spans="1:33" ht="18" customHeight="1" x14ac:dyDescent="0.25">
      <c r="A744" s="18" t="s">
        <v>1760</v>
      </c>
      <c r="B744" s="18">
        <v>2270</v>
      </c>
      <c r="C744" s="18">
        <v>23460</v>
      </c>
      <c r="D744" s="18" t="s">
        <v>21</v>
      </c>
      <c r="E744" s="18" t="s">
        <v>1753</v>
      </c>
      <c r="F744" s="18" t="s">
        <v>23</v>
      </c>
      <c r="G744" s="18" t="s">
        <v>24</v>
      </c>
      <c r="H744" s="18" t="s">
        <v>1754</v>
      </c>
      <c r="I744" s="18" t="s">
        <v>1754</v>
      </c>
      <c r="J744" s="18" t="s">
        <v>29</v>
      </c>
      <c r="K744" s="18"/>
      <c r="L744" s="18" t="s">
        <v>1761</v>
      </c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  <c r="AC744" s="18"/>
      <c r="AD744" s="18"/>
      <c r="AE744" s="18"/>
      <c r="AF744" s="18"/>
      <c r="AG744" s="18"/>
    </row>
    <row r="745" spans="1:33" ht="18" customHeight="1" x14ac:dyDescent="0.25">
      <c r="A745" s="18" t="s">
        <v>1762</v>
      </c>
      <c r="B745" s="18">
        <v>2270</v>
      </c>
      <c r="C745" s="18">
        <v>23280</v>
      </c>
      <c r="D745" s="18" t="s">
        <v>21</v>
      </c>
      <c r="E745" s="18" t="s">
        <v>1753</v>
      </c>
      <c r="F745" s="18" t="s">
        <v>23</v>
      </c>
      <c r="G745" s="18" t="s">
        <v>24</v>
      </c>
      <c r="H745" s="18" t="s">
        <v>1754</v>
      </c>
      <c r="I745" s="18" t="s">
        <v>1754</v>
      </c>
      <c r="J745" s="18" t="s">
        <v>29</v>
      </c>
      <c r="K745" s="18"/>
      <c r="L745" s="18" t="s">
        <v>1763</v>
      </c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  <c r="AC745" s="18"/>
      <c r="AD745" s="18"/>
      <c r="AE745" s="18"/>
      <c r="AF745" s="18"/>
      <c r="AG745" s="18"/>
    </row>
    <row r="746" spans="1:33" ht="18" customHeight="1" x14ac:dyDescent="0.25">
      <c r="A746" s="18" t="s">
        <v>1764</v>
      </c>
      <c r="B746" s="18">
        <v>2270</v>
      </c>
      <c r="C746" s="18">
        <v>23140</v>
      </c>
      <c r="D746" s="18" t="s">
        <v>21</v>
      </c>
      <c r="E746" s="18" t="s">
        <v>1753</v>
      </c>
      <c r="F746" s="18" t="s">
        <v>23</v>
      </c>
      <c r="G746" s="18" t="s">
        <v>24</v>
      </c>
      <c r="H746" s="18" t="s">
        <v>1754</v>
      </c>
      <c r="I746" s="18" t="s">
        <v>1754</v>
      </c>
      <c r="J746" s="18" t="s">
        <v>29</v>
      </c>
      <c r="K746" s="18"/>
      <c r="L746" s="18" t="s">
        <v>1765</v>
      </c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  <c r="AC746" s="18"/>
      <c r="AD746" s="18"/>
      <c r="AE746" s="18"/>
      <c r="AF746" s="18"/>
      <c r="AG746" s="18"/>
    </row>
    <row r="747" spans="1:33" ht="18" customHeight="1" x14ac:dyDescent="0.25">
      <c r="A747" s="18" t="s">
        <v>1766</v>
      </c>
      <c r="B747" s="18">
        <v>2270</v>
      </c>
      <c r="C747" s="18">
        <v>23340</v>
      </c>
      <c r="D747" s="18" t="s">
        <v>21</v>
      </c>
      <c r="E747" s="18" t="s">
        <v>1753</v>
      </c>
      <c r="F747" s="18" t="s">
        <v>23</v>
      </c>
      <c r="G747" s="18" t="s">
        <v>24</v>
      </c>
      <c r="H747" s="18" t="s">
        <v>1754</v>
      </c>
      <c r="I747" s="18" t="s">
        <v>1754</v>
      </c>
      <c r="J747" s="18" t="s">
        <v>29</v>
      </c>
      <c r="K747" s="18"/>
      <c r="L747" s="18" t="s">
        <v>1767</v>
      </c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  <c r="AC747" s="18"/>
      <c r="AD747" s="18"/>
      <c r="AE747" s="18"/>
      <c r="AF747" s="18"/>
      <c r="AG747" s="18"/>
    </row>
    <row r="748" spans="1:33" ht="18" customHeight="1" x14ac:dyDescent="0.25">
      <c r="A748" s="18" t="s">
        <v>1768</v>
      </c>
      <c r="B748" s="18">
        <v>2270</v>
      </c>
      <c r="C748" s="18">
        <v>23160</v>
      </c>
      <c r="D748" s="18" t="s">
        <v>21</v>
      </c>
      <c r="E748" s="18" t="s">
        <v>1753</v>
      </c>
      <c r="F748" s="18" t="s">
        <v>23</v>
      </c>
      <c r="G748" s="18" t="s">
        <v>24</v>
      </c>
      <c r="H748" s="18" t="s">
        <v>1754</v>
      </c>
      <c r="I748" s="18" t="s">
        <v>1754</v>
      </c>
      <c r="J748" s="18" t="s">
        <v>29</v>
      </c>
      <c r="K748" s="18"/>
      <c r="L748" s="18" t="s">
        <v>1769</v>
      </c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  <c r="AC748" s="18"/>
      <c r="AD748" s="18"/>
      <c r="AE748" s="18"/>
      <c r="AF748" s="18"/>
      <c r="AG748" s="18"/>
    </row>
    <row r="749" spans="1:33" ht="18" customHeight="1" x14ac:dyDescent="0.25">
      <c r="A749" s="18" t="s">
        <v>1770</v>
      </c>
      <c r="B749" s="18">
        <v>2270</v>
      </c>
      <c r="C749" s="18">
        <v>23220</v>
      </c>
      <c r="D749" s="18" t="s">
        <v>21</v>
      </c>
      <c r="E749" s="18" t="s">
        <v>1753</v>
      </c>
      <c r="F749" s="18" t="s">
        <v>23</v>
      </c>
      <c r="G749" s="18" t="s">
        <v>24</v>
      </c>
      <c r="H749" s="18" t="s">
        <v>1754</v>
      </c>
      <c r="I749" s="18" t="s">
        <v>1754</v>
      </c>
      <c r="J749" s="18" t="s">
        <v>29</v>
      </c>
      <c r="K749" s="18"/>
      <c r="L749" s="18" t="s">
        <v>1771</v>
      </c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  <c r="AC749" s="18"/>
      <c r="AD749" s="18"/>
      <c r="AE749" s="18"/>
      <c r="AF749" s="18"/>
      <c r="AG749" s="18"/>
    </row>
    <row r="750" spans="1:33" ht="18" customHeight="1" x14ac:dyDescent="0.25">
      <c r="A750" s="18" t="s">
        <v>1772</v>
      </c>
      <c r="B750" s="18">
        <v>2270</v>
      </c>
      <c r="C750" s="18">
        <v>23300</v>
      </c>
      <c r="D750" s="18" t="s">
        <v>21</v>
      </c>
      <c r="E750" s="18" t="s">
        <v>1753</v>
      </c>
      <c r="F750" s="18" t="s">
        <v>23</v>
      </c>
      <c r="G750" s="18" t="s">
        <v>24</v>
      </c>
      <c r="H750" s="18" t="s">
        <v>1754</v>
      </c>
      <c r="I750" s="18" t="s">
        <v>1754</v>
      </c>
      <c r="J750" s="18" t="s">
        <v>29</v>
      </c>
      <c r="K750" s="18"/>
      <c r="L750" s="18" t="s">
        <v>1773</v>
      </c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  <c r="AC750" s="18"/>
      <c r="AD750" s="18"/>
      <c r="AE750" s="18"/>
      <c r="AF750" s="18"/>
      <c r="AG750" s="18"/>
    </row>
    <row r="751" spans="1:33" ht="18" customHeight="1" x14ac:dyDescent="0.25">
      <c r="A751" s="18" t="s">
        <v>1774</v>
      </c>
      <c r="B751" s="18">
        <v>2270</v>
      </c>
      <c r="C751" s="18">
        <v>23260</v>
      </c>
      <c r="D751" s="18" t="s">
        <v>21</v>
      </c>
      <c r="E751" s="18" t="s">
        <v>1753</v>
      </c>
      <c r="F751" s="18" t="s">
        <v>23</v>
      </c>
      <c r="G751" s="18" t="s">
        <v>24</v>
      </c>
      <c r="H751" s="18" t="s">
        <v>1754</v>
      </c>
      <c r="I751" s="18" t="s">
        <v>1754</v>
      </c>
      <c r="J751" s="18" t="s">
        <v>29</v>
      </c>
      <c r="K751" s="18"/>
      <c r="L751" s="18" t="s">
        <v>1775</v>
      </c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  <c r="AC751" s="18"/>
      <c r="AD751" s="18"/>
      <c r="AE751" s="18"/>
      <c r="AF751" s="18"/>
      <c r="AG751" s="18"/>
    </row>
  </sheetData>
  <pageMargins left="1" right="1" top="1" bottom="1" header="1" footer="1"/>
  <pageSetup orientation="portrait" horizontalDpi="300" verticalDpi="300"/>
  <headerFooter alignWithMargins="0">
    <oddFooter>&amp;L_x000D_&amp;1#&amp;"Calibri"&amp;10&amp;K000000 Sensitivity: Internal</oddFooter>
  </headerFooter>
</worksheet>
</file>

<file path=docMetadata/LabelInfo.xml><?xml version="1.0" encoding="utf-8"?>
<clbl:labelList xmlns:clbl="http://schemas.microsoft.com/office/2020/mipLabelMetadata">
  <clbl:label id="{fc24caf1-31f7-40c1-bde0-ca915f0156e3}" enabled="1" method="Standard" siteId="{088e9b00-ffd0-458e-bfa1-acf4c596d3c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SUMMERY</vt:lpstr>
      <vt:lpstr>Import Advance List-BMCTPL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Anand Nair (MSC India)</dc:creator>
  <cp:lastModifiedBy>Swapnil Darne (MSC India)</cp:lastModifiedBy>
  <dcterms:created xsi:type="dcterms:W3CDTF">2025-05-05T06:00:35Z</dcterms:created>
  <dcterms:modified xsi:type="dcterms:W3CDTF">2025-05-07T05:28:05Z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