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s065\Desktop\IMPORT LIST for Z90 DIAPOROS 004W on 09.11.2019\FINAL\"/>
    </mc:Choice>
  </mc:AlternateContent>
  <xr:revisionPtr revIDLastSave="0" documentId="13_ncr:1_{1C3D6747-70CD-4529-9E3E-4376528CBA9C}" xr6:coauthVersionLast="36" xr6:coauthVersionMax="36" xr10:uidLastSave="{00000000-0000-0000-0000-000000000000}"/>
  <bookViews>
    <workbookView xWindow="32760" yWindow="32760" windowWidth="20490" windowHeight="6945" tabRatio="500" xr2:uid="{00000000-000D-0000-FFFF-FFFF00000000}"/>
  </bookViews>
  <sheets>
    <sheet name="IAL LIST" sheetId="1" r:id="rId1"/>
  </sheets>
  <definedNames>
    <definedName name="_xlnm._FilterDatabase" localSheetId="0" hidden="1">'IAL LIST'!$A$1:$AH$347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<sst xmlns="http://schemas.openxmlformats.org/spreadsheetml/2006/main" count="3156" uniqueCount="784">
  <si>
    <t>Container No.</t>
  </si>
  <si>
    <t>ISO</t>
  </si>
  <si>
    <t>Gr.Wt (MT)</t>
  </si>
  <si>
    <t>Status</t>
  </si>
  <si>
    <t>Line</t>
  </si>
  <si>
    <t>Category</t>
  </si>
  <si>
    <t>POD</t>
  </si>
  <si>
    <t>Group Code</t>
  </si>
  <si>
    <t>Client Code</t>
  </si>
  <si>
    <t>Depart Mode</t>
  </si>
  <si>
    <t>OB Vessel</t>
  </si>
  <si>
    <t>Seal No.</t>
  </si>
  <si>
    <t>IMO 1</t>
  </si>
  <si>
    <t>UN1</t>
  </si>
  <si>
    <t>IMO 2</t>
  </si>
  <si>
    <t>UN2</t>
  </si>
  <si>
    <t>IMO 3</t>
  </si>
  <si>
    <t>UN3</t>
  </si>
  <si>
    <t>IMO 4</t>
  </si>
  <si>
    <t>UN4</t>
  </si>
  <si>
    <t>Temp</t>
  </si>
  <si>
    <t>Temp Unit</t>
  </si>
  <si>
    <t>OOG Front</t>
  </si>
  <si>
    <t>OOG Front Unit</t>
  </si>
  <si>
    <t>OOG  Back</t>
  </si>
  <si>
    <t>OOG Back Unit</t>
  </si>
  <si>
    <t>OOG Left Unit</t>
  </si>
  <si>
    <t>OOG Right</t>
  </si>
  <si>
    <t>OOG Right Unit</t>
  </si>
  <si>
    <t>OOG  Top</t>
  </si>
  <si>
    <t>OOG Top Unit</t>
  </si>
  <si>
    <t>F</t>
  </si>
  <si>
    <t>I</t>
  </si>
  <si>
    <t>INNSA</t>
  </si>
  <si>
    <t>T</t>
  </si>
  <si>
    <t>Sr No.</t>
  </si>
  <si>
    <t>PREFFERED VFS AFTER 48 HRS</t>
  </si>
  <si>
    <t>OOG Left</t>
  </si>
  <si>
    <t>MSK</t>
  </si>
  <si>
    <t>INMSA</t>
  </si>
  <si>
    <t>INMSS</t>
  </si>
  <si>
    <t>IN63A</t>
  </si>
  <si>
    <t>R</t>
  </si>
  <si>
    <t>INCLP</t>
  </si>
  <si>
    <t>AXIU1478562</t>
  </si>
  <si>
    <t>BMOU2443268</t>
  </si>
  <si>
    <t>BMOU2732208</t>
  </si>
  <si>
    <t>CAIU4640883</t>
  </si>
  <si>
    <t>CAXU3170391</t>
  </si>
  <si>
    <t>CAXU8074549</t>
  </si>
  <si>
    <t>CAXU9138838</t>
  </si>
  <si>
    <t>CLHU3818522</t>
  </si>
  <si>
    <t>CRSU1335427</t>
  </si>
  <si>
    <t>CXDU1076803</t>
  </si>
  <si>
    <t>FSCU8268920</t>
  </si>
  <si>
    <t>GESU3700419</t>
  </si>
  <si>
    <t>GESU3925164</t>
  </si>
  <si>
    <t>GESU6073550</t>
  </si>
  <si>
    <t>GLDU2071811</t>
  </si>
  <si>
    <t>HASU1128137</t>
  </si>
  <si>
    <t>HASU1377546</t>
  </si>
  <si>
    <t>HASU1422922</t>
  </si>
  <si>
    <t>HASU1561682</t>
  </si>
  <si>
    <t>HASU4056853</t>
  </si>
  <si>
    <t>HASU4325741</t>
  </si>
  <si>
    <t>HASU4349717</t>
  </si>
  <si>
    <t>HASU4394151</t>
  </si>
  <si>
    <t>HASU4605378</t>
  </si>
  <si>
    <t>HASU4634294</t>
  </si>
  <si>
    <t>HASU4660138</t>
  </si>
  <si>
    <t>HASU4687592</t>
  </si>
  <si>
    <t>HASU4727099</t>
  </si>
  <si>
    <t>HASU4834292</t>
  </si>
  <si>
    <t>HASU5142365</t>
  </si>
  <si>
    <t>HASU5207830</t>
  </si>
  <si>
    <t>INBU3916336</t>
  </si>
  <si>
    <t>INKU2307723</t>
  </si>
  <si>
    <t>IPXU3102900</t>
  </si>
  <si>
    <t>MAEU4115664</t>
  </si>
  <si>
    <t>MAEU9169920</t>
  </si>
  <si>
    <t>MIEU3056630</t>
  </si>
  <si>
    <t>MIEU3078325</t>
  </si>
  <si>
    <t>MRKU0016720</t>
  </si>
  <si>
    <t>MRKU0017270</t>
  </si>
  <si>
    <t>MRKU0921035</t>
  </si>
  <si>
    <t>MRKU2031935</t>
  </si>
  <si>
    <t>MRKU2059763</t>
  </si>
  <si>
    <t>MRKU2077638</t>
  </si>
  <si>
    <t>MRKU2232605</t>
  </si>
  <si>
    <t>MRKU2245789</t>
  </si>
  <si>
    <t>MRKU2343086</t>
  </si>
  <si>
    <t>MRKU2402086</t>
  </si>
  <si>
    <t>MRKU2527648</t>
  </si>
  <si>
    <t>MRKU2593640</t>
  </si>
  <si>
    <t>MRKU2747642</t>
  </si>
  <si>
    <t>MRKU2808075</t>
  </si>
  <si>
    <t>MRKU2841833</t>
  </si>
  <si>
    <t>MRKU2941621</t>
  </si>
  <si>
    <t>MRKU2975914</t>
  </si>
  <si>
    <t>MRKU2987561</t>
  </si>
  <si>
    <t>MRKU3233397</t>
  </si>
  <si>
    <t>MRKU3346808</t>
  </si>
  <si>
    <t>MRKU3617026</t>
  </si>
  <si>
    <t>MRKU3692565</t>
  </si>
  <si>
    <t>MRKU3811622</t>
  </si>
  <si>
    <t>MRKU3826793</t>
  </si>
  <si>
    <t>MRKU4077339</t>
  </si>
  <si>
    <t>MRKU4083500</t>
  </si>
  <si>
    <t>MRKU4132040</t>
  </si>
  <si>
    <t>MRKU4181620</t>
  </si>
  <si>
    <t>MRKU4253438</t>
  </si>
  <si>
    <t>MRKU4306538</t>
  </si>
  <si>
    <t>MRKU4325060</t>
  </si>
  <si>
    <t>MRKU4439633</t>
  </si>
  <si>
    <t>MRKU4538169</t>
  </si>
  <si>
    <t>MRKU4573703</t>
  </si>
  <si>
    <t>MRKU4586803</t>
  </si>
  <si>
    <t>MRKU4865897</t>
  </si>
  <si>
    <t>MRKU4921440</t>
  </si>
  <si>
    <t>MRKU4922050</t>
  </si>
  <si>
    <t>MRKU5022958</t>
  </si>
  <si>
    <t>MRKU5040566</t>
  </si>
  <si>
    <t>MRKU5096040</t>
  </si>
  <si>
    <t>MRKU5193185</t>
  </si>
  <si>
    <t>MRKU5247023</t>
  </si>
  <si>
    <t>MRKU5285532</t>
  </si>
  <si>
    <t>MRKU5298102</t>
  </si>
  <si>
    <t>MRKU5411923</t>
  </si>
  <si>
    <t>MRKU5441466</t>
  </si>
  <si>
    <t>MRKU5442713</t>
  </si>
  <si>
    <t>MRKU5628251</t>
  </si>
  <si>
    <t>MRKU5633108</t>
  </si>
  <si>
    <t>MRKU5667854</t>
  </si>
  <si>
    <t>MRKU5710380</t>
  </si>
  <si>
    <t>MRKU5722972</t>
  </si>
  <si>
    <t>MRKU5738840</t>
  </si>
  <si>
    <t>MRKU5805070</t>
  </si>
  <si>
    <t>MRKU5866666</t>
  </si>
  <si>
    <t>MRKU5871132</t>
  </si>
  <si>
    <t>MRKU5952580</t>
  </si>
  <si>
    <t>MRKU5953210</t>
  </si>
  <si>
    <t>MRKU5956672</t>
  </si>
  <si>
    <t>MRKU5998111</t>
  </si>
  <si>
    <t>MRKU6025530</t>
  </si>
  <si>
    <t>MRKU6107622</t>
  </si>
  <si>
    <t>MRKU6317892</t>
  </si>
  <si>
    <t>MRKU6318754</t>
  </si>
  <si>
    <t>MRKU6479907</t>
  </si>
  <si>
    <t>MRKU6494630</t>
  </si>
  <si>
    <t>MRKU6612352</t>
  </si>
  <si>
    <t>MRKU6633890</t>
  </si>
  <si>
    <t>MRKU6695779</t>
  </si>
  <si>
    <t>MRKU6716613</t>
  </si>
  <si>
    <t>MRKU6871477</t>
  </si>
  <si>
    <t>MRKU7006766</t>
  </si>
  <si>
    <t>MRKU7026166</t>
  </si>
  <si>
    <t>MRKU7090340</t>
  </si>
  <si>
    <t>MRKU7236959</t>
  </si>
  <si>
    <t>MRKU7242062</t>
  </si>
  <si>
    <t>MRKU7318996</t>
  </si>
  <si>
    <t>MRKU7383538</t>
  </si>
  <si>
    <t>MRKU7527738</t>
  </si>
  <si>
    <t>MRKU7656102</t>
  </si>
  <si>
    <t>MRKU7666538</t>
  </si>
  <si>
    <t>MRKU7675709</t>
  </si>
  <si>
    <t>MRKU7762866</t>
  </si>
  <si>
    <t>MRKU7960250</t>
  </si>
  <si>
    <t>MRKU7987266</t>
  </si>
  <si>
    <t>MRKU7994497</t>
  </si>
  <si>
    <t>MRKU8048730</t>
  </si>
  <si>
    <t>MRKU8109178</t>
  </si>
  <si>
    <t>MRKU8330553</t>
  </si>
  <si>
    <t>MRKU8516086</t>
  </si>
  <si>
    <t>MRKU8535682</t>
  </si>
  <si>
    <t>MRKU8606045</t>
  </si>
  <si>
    <t>MRKU8677394</t>
  </si>
  <si>
    <t>MRKU8714456</t>
  </si>
  <si>
    <t>MRKU8722425</t>
  </si>
  <si>
    <t>MRKU8753703</t>
  </si>
  <si>
    <t>MRKU8774183</t>
  </si>
  <si>
    <t>MRKU9024645</t>
  </si>
  <si>
    <t>MRKU9116340</t>
  </si>
  <si>
    <t>MRKU9149370</t>
  </si>
  <si>
    <t>MRKU9189178</t>
  </si>
  <si>
    <t>MRKU9535500</t>
  </si>
  <si>
    <t>MRKU9605357</t>
  </si>
  <si>
    <t>MRKU9635670</t>
  </si>
  <si>
    <t>MRKU9780540</t>
  </si>
  <si>
    <t>MRKU9837753</t>
  </si>
  <si>
    <t>MRKU9899170</t>
  </si>
  <si>
    <t>MRSU0195043</t>
  </si>
  <si>
    <t>MRSU3165675</t>
  </si>
  <si>
    <t>MRSU3212144</t>
  </si>
  <si>
    <t>MRSU3353862</t>
  </si>
  <si>
    <t>MRSU3394183</t>
  </si>
  <si>
    <t>MRSU3427543</t>
  </si>
  <si>
    <t>MRSU3611817</t>
  </si>
  <si>
    <t>MRSU3646813</t>
  </si>
  <si>
    <t>MRSU3693610</t>
  </si>
  <si>
    <t>MRSU3762460</t>
  </si>
  <si>
    <t>MRSU4036733</t>
  </si>
  <si>
    <t>MRSU4127134</t>
  </si>
  <si>
    <t>MRSU4172576</t>
  </si>
  <si>
    <t>MRSU5000381</t>
  </si>
  <si>
    <t>MSKU0042552</t>
  </si>
  <si>
    <t>MSKU0081800</t>
  </si>
  <si>
    <t>MSKU0099990</t>
  </si>
  <si>
    <t>MSKU0101070</t>
  </si>
  <si>
    <t>MSKU0181666</t>
  </si>
  <si>
    <t>MSKU0210996</t>
  </si>
  <si>
    <t>MSKU0236666</t>
  </si>
  <si>
    <t>MSKU0274162</t>
  </si>
  <si>
    <t>MSKU0349092</t>
  </si>
  <si>
    <t>MSKU0374752</t>
  </si>
  <si>
    <t>MSKU0559627</t>
  </si>
  <si>
    <t>MSKU0655723</t>
  </si>
  <si>
    <t>MSKU0742617</t>
  </si>
  <si>
    <t>MSKU0891020</t>
  </si>
  <si>
    <t>MSKU0917398</t>
  </si>
  <si>
    <t>MSKU0939334</t>
  </si>
  <si>
    <t>MSKU0975732</t>
  </si>
  <si>
    <t>MSKU1003191</t>
  </si>
  <si>
    <t>MSKU1007664</t>
  </si>
  <si>
    <t>MSKU1023032</t>
  </si>
  <si>
    <t>MSKU1135583</t>
  </si>
  <si>
    <t>MSKU1144158</t>
  </si>
  <si>
    <t>MSKU1492087</t>
  </si>
  <si>
    <t>MSKU1527347</t>
  </si>
  <si>
    <t>MSKU1635700</t>
  </si>
  <si>
    <t>MSKU1666039</t>
  </si>
  <si>
    <t>MSKU1767477</t>
  </si>
  <si>
    <t>MSKU1819879</t>
  </si>
  <si>
    <t>MSKU1856002</t>
  </si>
  <si>
    <t>MSKU1989710</t>
  </si>
  <si>
    <t>MSKU2070173</t>
  </si>
  <si>
    <t>MSKU2155157</t>
  </si>
  <si>
    <t>MSKU2190796</t>
  </si>
  <si>
    <t>MSKU2282017</t>
  </si>
  <si>
    <t>MSKU2402663</t>
  </si>
  <si>
    <t>MSKU2403320</t>
  </si>
  <si>
    <t>MSKU2479840</t>
  </si>
  <si>
    <t>MSKU2482571</t>
  </si>
  <si>
    <t>MSKU2616480</t>
  </si>
  <si>
    <t>MSKU2660729</t>
  </si>
  <si>
    <t>MSKU2973404</t>
  </si>
  <si>
    <t>MSKU2994794</t>
  </si>
  <si>
    <t>MSKU3056360</t>
  </si>
  <si>
    <t>MSKU3558347</t>
  </si>
  <si>
    <t>MSKU3578045</t>
  </si>
  <si>
    <t>MSKU3683708</t>
  </si>
  <si>
    <t>MSKU3773150</t>
  </si>
  <si>
    <t>MSKU3879326</t>
  </si>
  <si>
    <t>MSKU4079462</t>
  </si>
  <si>
    <t>MSKU4662335</t>
  </si>
  <si>
    <t>MSKU4797080</t>
  </si>
  <si>
    <t>MSKU5143205</t>
  </si>
  <si>
    <t>MSKU5185622</t>
  </si>
  <si>
    <t>MSKU5478908</t>
  </si>
  <si>
    <t>MSKU5551763</t>
  </si>
  <si>
    <t>MSKU5572391</t>
  </si>
  <si>
    <t>MSKU5737260</t>
  </si>
  <si>
    <t>MSKU5851056</t>
  </si>
  <si>
    <t>MSKU5870605</t>
  </si>
  <si>
    <t>MSKU5898536</t>
  </si>
  <si>
    <t>MSKU6919206</t>
  </si>
  <si>
    <t>MSKU7064548</t>
  </si>
  <si>
    <t>MSKU7099349</t>
  </si>
  <si>
    <t>MSKU7180851</t>
  </si>
  <si>
    <t>MSKU7337750</t>
  </si>
  <si>
    <t>MSKU7352797</t>
  </si>
  <si>
    <t>MSKU7362178</t>
  </si>
  <si>
    <t>MSKU7412896</t>
  </si>
  <si>
    <t>MSKU7489603</t>
  </si>
  <si>
    <t>MSKU7501530</t>
  </si>
  <si>
    <t>MSKU7571516</t>
  </si>
  <si>
    <t>MSKU7834192</t>
  </si>
  <si>
    <t>MSKU8085695</t>
  </si>
  <si>
    <t>MSKU8348385</t>
  </si>
  <si>
    <t>MSKU8401047</t>
  </si>
  <si>
    <t>MSKU8449122</t>
  </si>
  <si>
    <t>MSKU8518141</t>
  </si>
  <si>
    <t>MSKU8542765</t>
  </si>
  <si>
    <t>MSKU8619091</t>
  </si>
  <si>
    <t>MSKU8779931</t>
  </si>
  <si>
    <t>MSKU8790571</t>
  </si>
  <si>
    <t>MSKU8830360</t>
  </si>
  <si>
    <t>MSKU8919885</t>
  </si>
  <si>
    <t>MSKU8960209</t>
  </si>
  <si>
    <t>MSKU9015291</t>
  </si>
  <si>
    <t>MSKU9065501</t>
  </si>
  <si>
    <t>MSKU9107090</t>
  </si>
  <si>
    <t>MSKU9186822</t>
  </si>
  <si>
    <t>MSKU9344759</t>
  </si>
  <si>
    <t>MSKU9368576</t>
  </si>
  <si>
    <t>MSKU9393542</t>
  </si>
  <si>
    <t>MSKU9465391</t>
  </si>
  <si>
    <t>MSKU9474829</t>
  </si>
  <si>
    <t>MSKU9493834</t>
  </si>
  <si>
    <t>MSKU9520354</t>
  </si>
  <si>
    <t>MSKU9575125</t>
  </si>
  <si>
    <t>MSKU9865989</t>
  </si>
  <si>
    <t>MSKU9926600</t>
  </si>
  <si>
    <t>MSKU9947182</t>
  </si>
  <si>
    <t>MSKU9982687</t>
  </si>
  <si>
    <t>MVIU0003448</t>
  </si>
  <si>
    <t>POCU0473561</t>
  </si>
  <si>
    <t>PONU0173589</t>
  </si>
  <si>
    <t>PONU0206002</t>
  </si>
  <si>
    <t>PONU0310510</t>
  </si>
  <si>
    <t>PONU0338436</t>
  </si>
  <si>
    <t>PONU0356996</t>
  </si>
  <si>
    <t>PONU0477961</t>
  </si>
  <si>
    <t>PONU0606903</t>
  </si>
  <si>
    <t>PONU0896850</t>
  </si>
  <si>
    <t>PONU1699177</t>
  </si>
  <si>
    <t>PONU2026062</t>
  </si>
  <si>
    <t>PONU2088505</t>
  </si>
  <si>
    <t>PONU7395525</t>
  </si>
  <si>
    <t>PONU7667562</t>
  </si>
  <si>
    <t>PONU7930513</t>
  </si>
  <si>
    <t>PONU7953294</t>
  </si>
  <si>
    <t>PONU8005196</t>
  </si>
  <si>
    <t>PONU8150240</t>
  </si>
  <si>
    <t>PONU8157711</t>
  </si>
  <si>
    <t>PONU8187188</t>
  </si>
  <si>
    <t>PONU8242541</t>
  </si>
  <si>
    <t>PONU8251482</t>
  </si>
  <si>
    <t>SCMU2059009</t>
  </si>
  <si>
    <t>SEGU4375684</t>
  </si>
  <si>
    <t>SUDU1330500</t>
  </si>
  <si>
    <t>SUDU1445915</t>
  </si>
  <si>
    <t>SUDU1574189</t>
  </si>
  <si>
    <t>SUDU1774398</t>
  </si>
  <si>
    <t>SUDU1939754</t>
  </si>
  <si>
    <t>SUDU5608435</t>
  </si>
  <si>
    <t>SUDU5864458</t>
  </si>
  <si>
    <t>SUDU5960913</t>
  </si>
  <si>
    <t>SUDU6641607</t>
  </si>
  <si>
    <t>SUDU6647858</t>
  </si>
  <si>
    <t>SUDU6909460</t>
  </si>
  <si>
    <t>SUDU7461786</t>
  </si>
  <si>
    <t>SUDU7766105</t>
  </si>
  <si>
    <t>SUDU8525885</t>
  </si>
  <si>
    <t>SUDU8558702</t>
  </si>
  <si>
    <t>SUDU8575926</t>
  </si>
  <si>
    <t>SUDU8734437</t>
  </si>
  <si>
    <t>SUDU8780920</t>
  </si>
  <si>
    <t>SUDU8819283</t>
  </si>
  <si>
    <t>SUDU8981545</t>
  </si>
  <si>
    <t>TCKU1241467</t>
  </si>
  <si>
    <t>TCKU6434582</t>
  </si>
  <si>
    <t>TCKU6512480</t>
  </si>
  <si>
    <t>TCKU6794681</t>
  </si>
  <si>
    <t>TCLU1415191</t>
  </si>
  <si>
    <t>TCLU2161471</t>
  </si>
  <si>
    <t>TCLU2266868</t>
  </si>
  <si>
    <t>TCLU2485505</t>
  </si>
  <si>
    <t>TCLU3095435</t>
  </si>
  <si>
    <t>TCLU3224620</t>
  </si>
  <si>
    <t>TCLU5626947</t>
  </si>
  <si>
    <t>TCLU5681543</t>
  </si>
  <si>
    <t>TCLU5715031</t>
  </si>
  <si>
    <t>TCLU9308097</t>
  </si>
  <si>
    <t>TCNU5109622</t>
  </si>
  <si>
    <t>TCNU6162370</t>
  </si>
  <si>
    <t>TEMU8848502</t>
  </si>
  <si>
    <t>TGBU5359766</t>
  </si>
  <si>
    <t>TGBU6755334</t>
  </si>
  <si>
    <t>TGHU1020117</t>
  </si>
  <si>
    <t>TGHU1708809</t>
  </si>
  <si>
    <t>TGHU1741746</t>
  </si>
  <si>
    <t>TGHU1851471</t>
  </si>
  <si>
    <t>TGHU4677208</t>
  </si>
  <si>
    <t>TGHU8481825</t>
  </si>
  <si>
    <t>TGHU8556333</t>
  </si>
  <si>
    <t>TGHU8570218</t>
  </si>
  <si>
    <t>TGHU9316018</t>
  </si>
  <si>
    <t>TGHU9621270</t>
  </si>
  <si>
    <t>TGHU9744090</t>
  </si>
  <si>
    <t>TLLU2318888</t>
  </si>
  <si>
    <t>TLLU4896817</t>
  </si>
  <si>
    <t>TLLU5256500</t>
  </si>
  <si>
    <t>TLLU5836670</t>
  </si>
  <si>
    <t>TLLU5933772</t>
  </si>
  <si>
    <t>TRHU1451780</t>
  </si>
  <si>
    <t>TRLU9617500</t>
  </si>
  <si>
    <t>TTNU1098142</t>
  </si>
  <si>
    <t>UACU5629842</t>
  </si>
  <si>
    <t>UESU4520992</t>
  </si>
  <si>
    <t>UETU2073796</t>
  </si>
  <si>
    <t>INCPC</t>
  </si>
  <si>
    <t>INMAL</t>
  </si>
  <si>
    <t>INNGP</t>
  </si>
  <si>
    <t>INSNF</t>
  </si>
  <si>
    <t>INAGA</t>
  </si>
  <si>
    <t>INALP</t>
  </si>
  <si>
    <t>INAPO</t>
  </si>
  <si>
    <t>INAST</t>
  </si>
  <si>
    <t>INCNT</t>
  </si>
  <si>
    <t>INEFC</t>
  </si>
  <si>
    <t>INGDL</t>
  </si>
  <si>
    <t>INITC</t>
  </si>
  <si>
    <t>INIDV</t>
  </si>
  <si>
    <t>INJWC</t>
  </si>
  <si>
    <t>INNCB</t>
  </si>
  <si>
    <t>INOCN</t>
  </si>
  <si>
    <t>INCON</t>
  </si>
  <si>
    <t>INSVL</t>
  </si>
  <si>
    <t>INSMS</t>
  </si>
  <si>
    <t>INJNP</t>
  </si>
  <si>
    <t>INULA</t>
  </si>
  <si>
    <t>INVLY</t>
  </si>
  <si>
    <t>INAKV</t>
  </si>
  <si>
    <t>INPDD</t>
  </si>
  <si>
    <t>INDNG</t>
  </si>
  <si>
    <t>INBLC</t>
  </si>
  <si>
    <t>INTGT</t>
  </si>
  <si>
    <t>INWWD</t>
  </si>
  <si>
    <t>CN9847772</t>
  </si>
  <si>
    <t>CN9780362</t>
  </si>
  <si>
    <t>CN8669944</t>
  </si>
  <si>
    <t>CN9780381</t>
  </si>
  <si>
    <t>CN8654455</t>
  </si>
  <si>
    <t>CN9809273</t>
  </si>
  <si>
    <t>CN9839793</t>
  </si>
  <si>
    <t>KR4522200</t>
  </si>
  <si>
    <t>CN8613546</t>
  </si>
  <si>
    <t>CN4024883</t>
  </si>
  <si>
    <t>CN9621794</t>
  </si>
  <si>
    <t>CN8610555</t>
  </si>
  <si>
    <t>ZA5240937</t>
  </si>
  <si>
    <t>KR4546625</t>
  </si>
  <si>
    <t>CN8643157</t>
  </si>
  <si>
    <t>KR4522017</t>
  </si>
  <si>
    <t>JP3330146</t>
  </si>
  <si>
    <t>KR4525408</t>
  </si>
  <si>
    <t>KR4525276</t>
  </si>
  <si>
    <t>CN9908920</t>
  </si>
  <si>
    <t>KR4551375</t>
  </si>
  <si>
    <t>CN3976777</t>
  </si>
  <si>
    <t>CN9187568</t>
  </si>
  <si>
    <t>CN9849969</t>
  </si>
  <si>
    <t>CN9780292</t>
  </si>
  <si>
    <t>CN3934061</t>
  </si>
  <si>
    <t>CN9852649</t>
  </si>
  <si>
    <t>CN9194723</t>
  </si>
  <si>
    <t>CN3352924</t>
  </si>
  <si>
    <t>CN8634649</t>
  </si>
  <si>
    <t>CN0463470</t>
  </si>
  <si>
    <t>KR4534943</t>
  </si>
  <si>
    <t>CN9187526</t>
  </si>
  <si>
    <t>KR4640146</t>
  </si>
  <si>
    <t>CN9142808</t>
  </si>
  <si>
    <t>CN4189071</t>
  </si>
  <si>
    <t>CN9854272</t>
  </si>
  <si>
    <t>CN9843277</t>
  </si>
  <si>
    <t>CN8664273</t>
  </si>
  <si>
    <t>CN4191217</t>
  </si>
  <si>
    <t>CN8612693</t>
  </si>
  <si>
    <t>CN9831003</t>
  </si>
  <si>
    <t>ZA5177305</t>
  </si>
  <si>
    <t>ZA5177310</t>
  </si>
  <si>
    <t>CN9853464</t>
  </si>
  <si>
    <t>CN3934013</t>
  </si>
  <si>
    <t>CN4024884</t>
  </si>
  <si>
    <t>CN0463274</t>
  </si>
  <si>
    <t>CN3976827</t>
  </si>
  <si>
    <t>CN9917714</t>
  </si>
  <si>
    <t>KR4522897</t>
  </si>
  <si>
    <t>CN9849977</t>
  </si>
  <si>
    <t>CN2964786</t>
  </si>
  <si>
    <t>CN9843752</t>
  </si>
  <si>
    <t>CN9780283</t>
  </si>
  <si>
    <t>CN0463364</t>
  </si>
  <si>
    <t>CN3336740</t>
  </si>
  <si>
    <t>CN4024806</t>
  </si>
  <si>
    <t>CN4129974</t>
  </si>
  <si>
    <t>CN9811725</t>
  </si>
  <si>
    <t>CN2597808</t>
  </si>
  <si>
    <t>CN9136154</t>
  </si>
  <si>
    <t>CN9852660</t>
  </si>
  <si>
    <t>CN0463354</t>
  </si>
  <si>
    <t>CN9915510</t>
  </si>
  <si>
    <t>CN3465624</t>
  </si>
  <si>
    <t>CN4110530</t>
  </si>
  <si>
    <t>CN8596719</t>
  </si>
  <si>
    <t>CN0441431</t>
  </si>
  <si>
    <t>CN8664262</t>
  </si>
  <si>
    <t>CN8575126</t>
  </si>
  <si>
    <t>CN2597804</t>
  </si>
  <si>
    <t>CN9843068</t>
  </si>
  <si>
    <t>ZA5177375</t>
  </si>
  <si>
    <t>CN9805081</t>
  </si>
  <si>
    <t>CN4129967</t>
  </si>
  <si>
    <t>KR4550814</t>
  </si>
  <si>
    <t>CN9848952</t>
  </si>
  <si>
    <t>CN3965478</t>
  </si>
  <si>
    <t>CN2602544</t>
  </si>
  <si>
    <t>CN9172766</t>
  </si>
  <si>
    <t>CN9140379</t>
  </si>
  <si>
    <t>CN9836751</t>
  </si>
  <si>
    <t>CN4106244</t>
  </si>
  <si>
    <t>CN9809270</t>
  </si>
  <si>
    <t>CN9780547</t>
  </si>
  <si>
    <t>CN0463278</t>
  </si>
  <si>
    <t>CN3968443</t>
  </si>
  <si>
    <t>CN9804803</t>
  </si>
  <si>
    <t>CN9214390</t>
  </si>
  <si>
    <t>CN9828887</t>
  </si>
  <si>
    <t>CN4129930</t>
  </si>
  <si>
    <t>KR4550989</t>
  </si>
  <si>
    <t>CN3965378</t>
  </si>
  <si>
    <t>CN4129993</t>
  </si>
  <si>
    <t>CN0463253</t>
  </si>
  <si>
    <t>CN2597803</t>
  </si>
  <si>
    <t>CN9147733</t>
  </si>
  <si>
    <t>CN9197529</t>
  </si>
  <si>
    <t>CN3976778</t>
  </si>
  <si>
    <t>CN4133184</t>
  </si>
  <si>
    <t>CN4133134</t>
  </si>
  <si>
    <t>CN9820057</t>
  </si>
  <si>
    <t>CN3976984</t>
  </si>
  <si>
    <t>CN9147713</t>
  </si>
  <si>
    <t>KR4520336</t>
  </si>
  <si>
    <t>CN5837453</t>
  </si>
  <si>
    <t>KR4525285</t>
  </si>
  <si>
    <t>KR4525436</t>
  </si>
  <si>
    <t>CN3976988</t>
  </si>
  <si>
    <t>KR4532147</t>
  </si>
  <si>
    <t>KR4573671</t>
  </si>
  <si>
    <t>CN3932068</t>
  </si>
  <si>
    <t>KR4525413</t>
  </si>
  <si>
    <t>CN8613541</t>
  </si>
  <si>
    <t>CN9840271</t>
  </si>
  <si>
    <t>KR4525489</t>
  </si>
  <si>
    <t>CN8503415</t>
  </si>
  <si>
    <t>KR4646830</t>
  </si>
  <si>
    <t>ZA5240907</t>
  </si>
  <si>
    <t>KR4397812</t>
  </si>
  <si>
    <t>KR4534905</t>
  </si>
  <si>
    <t>CN8643156</t>
  </si>
  <si>
    <t>ZA5240957</t>
  </si>
  <si>
    <t>KR4603917</t>
  </si>
  <si>
    <t>ZA5240933</t>
  </si>
  <si>
    <t>CN8165704</t>
  </si>
  <si>
    <t>KR4525261</t>
  </si>
  <si>
    <t>CN4012881</t>
  </si>
  <si>
    <t>MY0083664</t>
  </si>
  <si>
    <t>CN9840263</t>
  </si>
  <si>
    <t>KR4613132</t>
  </si>
  <si>
    <t>KR4525376</t>
  </si>
  <si>
    <t>KR4525447</t>
  </si>
  <si>
    <t>KR4580709</t>
  </si>
  <si>
    <t>KR4525327</t>
  </si>
  <si>
    <t>CN9840266</t>
  </si>
  <si>
    <t>KR4522197</t>
  </si>
  <si>
    <t>CN8643147</t>
  </si>
  <si>
    <t>GB3933125</t>
  </si>
  <si>
    <t>ZA5177451</t>
  </si>
  <si>
    <t>CN4115537</t>
  </si>
  <si>
    <t>KR4534945</t>
  </si>
  <si>
    <t>CN8590439</t>
  </si>
  <si>
    <t>ZA5240908</t>
  </si>
  <si>
    <t>CN4024849</t>
  </si>
  <si>
    <t>CN4133033</t>
  </si>
  <si>
    <t>CN8610477</t>
  </si>
  <si>
    <t>CN3965315</t>
  </si>
  <si>
    <t>CN9140093</t>
  </si>
  <si>
    <t>CN9187564</t>
  </si>
  <si>
    <t>CN1864107</t>
  </si>
  <si>
    <t>CN1888303</t>
  </si>
  <si>
    <t>CN9164790</t>
  </si>
  <si>
    <t>CN4129975</t>
  </si>
  <si>
    <t>CN9854270</t>
  </si>
  <si>
    <t>CN2597802</t>
  </si>
  <si>
    <t>ZA5177467</t>
  </si>
  <si>
    <t>CN9135366</t>
  </si>
  <si>
    <t>CN9848794</t>
  </si>
  <si>
    <t>TW3172443</t>
  </si>
  <si>
    <t>CN8333081</t>
  </si>
  <si>
    <t>ZA5177899</t>
  </si>
  <si>
    <t>CN2602551</t>
  </si>
  <si>
    <t>CN9843267</t>
  </si>
  <si>
    <t>CN9839660</t>
  </si>
  <si>
    <t>CN3352930</t>
  </si>
  <si>
    <t>CN4129945</t>
  </si>
  <si>
    <t>CN9147761</t>
  </si>
  <si>
    <t>CN0463446</t>
  </si>
  <si>
    <t>CN3336663</t>
  </si>
  <si>
    <t>CN8662496</t>
  </si>
  <si>
    <t>CN4129997</t>
  </si>
  <si>
    <t>CN4074611</t>
  </si>
  <si>
    <t>CN3932687</t>
  </si>
  <si>
    <t>CN3336702</t>
  </si>
  <si>
    <t>CN9822386</t>
  </si>
  <si>
    <t>CN1949472</t>
  </si>
  <si>
    <t>CN0463441</t>
  </si>
  <si>
    <t>CN8333085</t>
  </si>
  <si>
    <t>CN9054580</t>
  </si>
  <si>
    <t>CN8767747</t>
  </si>
  <si>
    <t>CN9194664</t>
  </si>
  <si>
    <t>CN4024765</t>
  </si>
  <si>
    <t>CN3976780</t>
  </si>
  <si>
    <t>CN9854279</t>
  </si>
  <si>
    <t>CN0463460</t>
  </si>
  <si>
    <t>CN4133237</t>
  </si>
  <si>
    <t>CN3336623</t>
  </si>
  <si>
    <t>CN9142414</t>
  </si>
  <si>
    <t>CN1888302</t>
  </si>
  <si>
    <t>KR4525493</t>
  </si>
  <si>
    <t>KR4537128</t>
  </si>
  <si>
    <t>KR4525375</t>
  </si>
  <si>
    <t>CN4152929</t>
  </si>
  <si>
    <t>ZA5240936</t>
  </si>
  <si>
    <t>ZA5240939</t>
  </si>
  <si>
    <t>CN4184582</t>
  </si>
  <si>
    <t>CN9779982</t>
  </si>
  <si>
    <t>KR4525422</t>
  </si>
  <si>
    <t>CN8610506</t>
  </si>
  <si>
    <t>KR4525487</t>
  </si>
  <si>
    <t>KR4525312</t>
  </si>
  <si>
    <t>CN9828883</t>
  </si>
  <si>
    <t>KR4522019</t>
  </si>
  <si>
    <t>KR4525431</t>
  </si>
  <si>
    <t>CN8643154</t>
  </si>
  <si>
    <t>KR4525449</t>
  </si>
  <si>
    <t>CN3177911</t>
  </si>
  <si>
    <t>CN4189002</t>
  </si>
  <si>
    <t>MY0010316</t>
  </si>
  <si>
    <t>MY0010309</t>
  </si>
  <si>
    <t>KR4588065</t>
  </si>
  <si>
    <t>KR4525399</t>
  </si>
  <si>
    <t>CN8643152</t>
  </si>
  <si>
    <t>ZA5240956</t>
  </si>
  <si>
    <t>KR4525420</t>
  </si>
  <si>
    <t>CN9142394</t>
  </si>
  <si>
    <t>CN4074616</t>
  </si>
  <si>
    <t>KR4551330</t>
  </si>
  <si>
    <t>KR4525326</t>
  </si>
  <si>
    <t>ZA5240934</t>
  </si>
  <si>
    <t>CN8643155</t>
  </si>
  <si>
    <t>KR4579488</t>
  </si>
  <si>
    <t>MY0010310</t>
  </si>
  <si>
    <t>KR4521054</t>
  </si>
  <si>
    <t>CN9617226</t>
  </si>
  <si>
    <t>ZA5240941</t>
  </si>
  <si>
    <t>KR4525495</t>
  </si>
  <si>
    <t>KR4380442</t>
  </si>
  <si>
    <t>KR4525400</t>
  </si>
  <si>
    <t>CN9802394</t>
  </si>
  <si>
    <t>CN2597952</t>
  </si>
  <si>
    <t>CN4024999</t>
  </si>
  <si>
    <t>ZA5177867</t>
  </si>
  <si>
    <t>CN4024909</t>
  </si>
  <si>
    <t>CN1888304</t>
  </si>
  <si>
    <t>CN9780284</t>
  </si>
  <si>
    <t>CN9194694</t>
  </si>
  <si>
    <t>CN4106048</t>
  </si>
  <si>
    <t>CN4129942</t>
  </si>
  <si>
    <t>CN9197226</t>
  </si>
  <si>
    <t>CN9187591</t>
  </si>
  <si>
    <t>CN9194164</t>
  </si>
  <si>
    <t>CN0463287</t>
  </si>
  <si>
    <t>CN3946102</t>
  </si>
  <si>
    <t>CN9187566</t>
  </si>
  <si>
    <t>CN9197222</t>
  </si>
  <si>
    <t>CN4420582</t>
  </si>
  <si>
    <t>CN2978568</t>
  </si>
  <si>
    <t>CN9837050</t>
  </si>
  <si>
    <t>CN9140377</t>
  </si>
  <si>
    <t>CN4012880</t>
  </si>
  <si>
    <t>CN1886743</t>
  </si>
  <si>
    <t>CN9191523</t>
  </si>
  <si>
    <t>CN9828882</t>
  </si>
  <si>
    <t>CN9838615</t>
  </si>
  <si>
    <t>CN3479698</t>
  </si>
  <si>
    <t>CN4106247</t>
  </si>
  <si>
    <t>CN3905518</t>
  </si>
  <si>
    <t>KR4525282</t>
  </si>
  <si>
    <t>MY0010313</t>
  </si>
  <si>
    <t>CN8643150</t>
  </si>
  <si>
    <t>CN8643144</t>
  </si>
  <si>
    <t>MY0010315</t>
  </si>
  <si>
    <t>MY0010312</t>
  </si>
  <si>
    <t>CN9187576</t>
  </si>
  <si>
    <t>MY0010308</t>
  </si>
  <si>
    <t>CN9840267</t>
  </si>
  <si>
    <t>KR4364795</t>
  </si>
  <si>
    <t>CN8643159</t>
  </si>
  <si>
    <t>ZA5177348</t>
  </si>
  <si>
    <t>CN9187419</t>
  </si>
  <si>
    <t>CN4115720</t>
  </si>
  <si>
    <t>CN9843417</t>
  </si>
  <si>
    <t>CN0527418</t>
  </si>
  <si>
    <t>CN3503794</t>
  </si>
  <si>
    <t>CN0463316</t>
  </si>
  <si>
    <t>CN9775272</t>
  </si>
  <si>
    <t>CN9809467</t>
  </si>
  <si>
    <t>CN9909066</t>
  </si>
  <si>
    <t>CN9816063</t>
  </si>
  <si>
    <t>KR4525286</t>
  </si>
  <si>
    <t>CN0463483</t>
  </si>
  <si>
    <t>CN4152763</t>
  </si>
  <si>
    <t>ZA5240901</t>
  </si>
  <si>
    <t>MY0010311</t>
  </si>
  <si>
    <t>MY0010314</t>
  </si>
  <si>
    <t>KR4525414</t>
  </si>
  <si>
    <t>CN3976774</t>
  </si>
  <si>
    <t>CN3932062</t>
  </si>
  <si>
    <t>KR4522860</t>
  </si>
  <si>
    <t>CN3934229</t>
  </si>
  <si>
    <t>CN9168076</t>
  </si>
  <si>
    <t>CN9206813</t>
  </si>
  <si>
    <t>ZA5240958</t>
  </si>
  <si>
    <t>ZA5240931</t>
  </si>
  <si>
    <t>CN9194659</t>
  </si>
  <si>
    <t>CN4024935</t>
  </si>
  <si>
    <t>CN8601380</t>
  </si>
  <si>
    <t>CN9187582</t>
  </si>
  <si>
    <t>CN9187593</t>
  </si>
  <si>
    <t>CN4157032</t>
  </si>
  <si>
    <t>CN1907191</t>
  </si>
  <si>
    <t>KR4522061</t>
  </si>
  <si>
    <t>CN3149017</t>
  </si>
  <si>
    <t>CN9843758</t>
  </si>
  <si>
    <t>CN1886742</t>
  </si>
  <si>
    <t>ZA5240940</t>
  </si>
  <si>
    <t>ZA5420924</t>
  </si>
  <si>
    <t>ZA5240935</t>
  </si>
  <si>
    <t>KR4523776</t>
  </si>
  <si>
    <t>CN8613544</t>
  </si>
  <si>
    <t>ZA5240925</t>
  </si>
  <si>
    <t>CN0463300</t>
  </si>
  <si>
    <t>CN9039266</t>
  </si>
  <si>
    <t>CN4414303</t>
  </si>
  <si>
    <t>CN8767748</t>
  </si>
  <si>
    <t>CN9843261</t>
  </si>
  <si>
    <t>CN9831057</t>
  </si>
  <si>
    <t>CN0463298</t>
  </si>
  <si>
    <t>CN9848059</t>
  </si>
  <si>
    <t>CN2597917</t>
  </si>
  <si>
    <t>CN9617231</t>
  </si>
  <si>
    <t>KR4538045</t>
  </si>
  <si>
    <t>CN9040367</t>
  </si>
  <si>
    <t>CN4124259</t>
  </si>
  <si>
    <t>CN9845492</t>
  </si>
  <si>
    <t>CN8601382</t>
  </si>
  <si>
    <t>CN9191437</t>
  </si>
  <si>
    <t>CN9849641</t>
  </si>
  <si>
    <t>KR4554492</t>
  </si>
  <si>
    <t>CN9194612</t>
  </si>
  <si>
    <t>CN9171064</t>
  </si>
  <si>
    <t>CN8643158</t>
  </si>
  <si>
    <t>CN3512950</t>
  </si>
  <si>
    <t>CN8634763</t>
  </si>
  <si>
    <t>CN9843022</t>
  </si>
  <si>
    <t>CN8596373</t>
  </si>
  <si>
    <t>ZA5239855</t>
  </si>
  <si>
    <t>KR4537614</t>
  </si>
  <si>
    <t>KR4645479</t>
  </si>
  <si>
    <t>CN8585139</t>
  </si>
  <si>
    <t>CN9842368</t>
  </si>
  <si>
    <t>CN8590424</t>
  </si>
  <si>
    <t>INNE3</t>
  </si>
  <si>
    <t>IN13V</t>
  </si>
  <si>
    <t>IN32X</t>
  </si>
  <si>
    <t>INHT2</t>
  </si>
  <si>
    <t>INPT4</t>
  </si>
  <si>
    <t>IN21E</t>
  </si>
  <si>
    <t>IN58X</t>
  </si>
  <si>
    <t>IN17J</t>
  </si>
  <si>
    <t>IN18E</t>
  </si>
  <si>
    <t>INHR3</t>
  </si>
  <si>
    <t>IN11N</t>
  </si>
  <si>
    <t>INRR2</t>
  </si>
  <si>
    <t>IN18Y</t>
  </si>
  <si>
    <t>IN45S</t>
  </si>
  <si>
    <t>IN42D</t>
  </si>
  <si>
    <t>IN25S</t>
  </si>
  <si>
    <t>INHR4</t>
  </si>
  <si>
    <t>IN14E</t>
  </si>
  <si>
    <t>INGK1</t>
  </si>
  <si>
    <t>INSU7</t>
  </si>
  <si>
    <t>INOA2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</si>
</sst>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</font>
    <font>
      <sz val="11"/>
      <color rgb="FF9C5700"/>
      <name val="Calibri"/>
      <family val="2"/>
      <scheme val="minor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color rgb="FFFF0000"/>
      <name val="Arial"/>
      <family val="2"/>
    </font>
    <font>
      <b/>
      <i/>
      <u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0" fontId="0" fillId="0" borderId="0">
      <alignment vertical="top"/>
    </xf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3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3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3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5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0" fontId="15" fillId="28" borderId="6" applyNumberFormat="0" applyAlignment="0" applyProtection="0"/>
    <xf numFmtId="0" fontId="16" fillId="28" borderId="6" applyNumberFormat="0" applyAlignment="0" applyProtection="0"/>
    <xf numFmtId="0" fontId="17" fillId="2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5" applyNumberFormat="0" applyAlignment="0" applyProtection="0"/>
    <xf numFmtId="0" fontId="34" fillId="30" borderId="5" applyNumberFormat="0" applyAlignment="0" applyProtection="0"/>
    <xf numFmtId="0" fontId="35" fillId="30" borderId="5" applyNumberFormat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" fillId="0" borderId="0"/>
    <xf numFmtId="0" fontId="3" fillId="0" borderId="0"/>
    <xf numFmtId="0" fontId="43" fillId="0" borderId="0"/>
    <xf numFmtId="0" fontId="43" fillId="0" borderId="0"/>
    <xf numFmtId="0" fontId="2" fillId="0" borderId="0"/>
    <xf numFmtId="0" fontId="1" fillId="0" borderId="0">
      <alignment vertical="top"/>
    </xf>
    <xf numFmtId="0" fontId="5" fillId="0" borderId="0"/>
    <xf numFmtId="0" fontId="3" fillId="32" borderId="11" applyNumberFormat="0" applyFont="0" applyAlignment="0" applyProtection="0"/>
    <xf numFmtId="0" fontId="4" fillId="32" borderId="11" applyNumberFormat="0" applyFont="0" applyAlignment="0" applyProtection="0"/>
    <xf numFmtId="0" fontId="5" fillId="32" borderId="11" applyNumberFormat="0" applyFont="0" applyAlignment="0" applyProtection="0"/>
    <xf numFmtId="0" fontId="44" fillId="27" borderId="12" applyNumberFormat="0" applyAlignment="0" applyProtection="0"/>
    <xf numFmtId="0" fontId="45" fillId="27" borderId="12" applyNumberFormat="0" applyAlignment="0" applyProtection="0"/>
    <xf numFmtId="0" fontId="46" fillId="27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0">
    <xf numFmtId="0" fontId="0" fillId="0" borderId="0" xfId="0">
      <alignment vertical="top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/>
    </xf>
    <xf numFmtId="0" fontId="59" fillId="0" borderId="4" xfId="0" applyFont="1" applyBorder="1" applyAlignment="1">
      <alignment horizontal="center" wrapText="1"/>
    </xf>
    <xf numFmtId="0" fontId="57" fillId="0" borderId="4" xfId="0" applyFont="1" applyBorder="1" applyAlignment="1">
      <alignment horizontal="center" vertical="center"/>
    </xf>
  </cellXfs>
  <cellStyles count="137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2 3" xfId="6" xr:uid="{00000000-0005-0000-0000-000005000000}"/>
    <cellStyle name="20% - Accent3" xfId="7" builtinId="38" customBuiltin="1"/>
    <cellStyle name="20% - Accent3 2" xfId="8" xr:uid="{00000000-0005-0000-0000-000007000000}"/>
    <cellStyle name="20% - Accent3 3" xfId="9" xr:uid="{00000000-0005-0000-0000-000008000000}"/>
    <cellStyle name="20% - Accent4" xfId="10" builtinId="42" customBuiltin="1"/>
    <cellStyle name="20% - Accent4 2" xfId="11" xr:uid="{00000000-0005-0000-0000-00000A000000}"/>
    <cellStyle name="20% - Accent4 3" xfId="12" xr:uid="{00000000-0005-0000-0000-00000B000000}"/>
    <cellStyle name="20% - Accent5" xfId="13" builtinId="46" customBuiltin="1"/>
    <cellStyle name="20% - Accent5 2" xfId="14" xr:uid="{00000000-0005-0000-0000-00000D000000}"/>
    <cellStyle name="20% - Accent5 3" xfId="15" xr:uid="{00000000-0005-0000-0000-00000E000000}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2" xfId="22" builtinId="35" customBuiltin="1"/>
    <cellStyle name="40% - Accent2 2" xfId="23" xr:uid="{00000000-0005-0000-0000-000016000000}"/>
    <cellStyle name="40% - Accent2 3" xfId="24" xr:uid="{00000000-0005-0000-0000-000017000000}"/>
    <cellStyle name="40% - Accent3" xfId="25" builtinId="39" customBuiltin="1"/>
    <cellStyle name="40% - Accent3 2" xfId="26" xr:uid="{00000000-0005-0000-0000-000019000000}"/>
    <cellStyle name="40% - Accent3 3" xfId="27" xr:uid="{00000000-0005-0000-0000-00001A000000}"/>
    <cellStyle name="40% - Accent4" xfId="28" builtinId="43" customBuiltin="1"/>
    <cellStyle name="40% - Accent4 2" xfId="29" xr:uid="{00000000-0005-0000-0000-00001C000000}"/>
    <cellStyle name="40% - Accent4 3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6" xfId="34" builtinId="51" customBuiltin="1"/>
    <cellStyle name="40% - Accent6 2" xfId="35" xr:uid="{00000000-0005-0000-0000-000022000000}"/>
    <cellStyle name="40% - Accent6 3" xfId="36" xr:uid="{00000000-0005-0000-0000-000023000000}"/>
    <cellStyle name="60% - Accent1" xfId="37" builtinId="32" customBuiltin="1"/>
    <cellStyle name="60% - Accent1 2" xfId="38" xr:uid="{00000000-0005-0000-0000-000025000000}"/>
    <cellStyle name="60% - Accent1 3" xfId="39" xr:uid="{00000000-0005-0000-0000-000026000000}"/>
    <cellStyle name="60% - Accent1 4" xfId="40" xr:uid="{00000000-0005-0000-0000-000027000000}"/>
    <cellStyle name="60% - Accent2" xfId="41" builtinId="36" customBuiltin="1"/>
    <cellStyle name="60% - Accent2 2" xfId="42" xr:uid="{00000000-0005-0000-0000-000029000000}"/>
    <cellStyle name="60% - Accent2 3" xfId="43" xr:uid="{00000000-0005-0000-0000-00002A000000}"/>
    <cellStyle name="60% - Accent2 4" xfId="44" xr:uid="{00000000-0005-0000-0000-00002B000000}"/>
    <cellStyle name="60% - Accent3" xfId="45" builtinId="40" customBuiltin="1"/>
    <cellStyle name="60% - Accent3 2" xfId="46" xr:uid="{00000000-0005-0000-0000-00002D000000}"/>
    <cellStyle name="60% - Accent3 3" xfId="47" xr:uid="{00000000-0005-0000-0000-00002E000000}"/>
    <cellStyle name="60% - Accent3 4" xfId="48" xr:uid="{00000000-0005-0000-0000-00002F000000}"/>
    <cellStyle name="60% - Accent4" xfId="49" builtinId="44" customBuiltin="1"/>
    <cellStyle name="60% - Accent4 2" xfId="50" xr:uid="{00000000-0005-0000-0000-000031000000}"/>
    <cellStyle name="60% - Accent4 3" xfId="51" xr:uid="{00000000-0005-0000-0000-000032000000}"/>
    <cellStyle name="60% - Accent4 4" xfId="52" xr:uid="{00000000-0005-0000-0000-000033000000}"/>
    <cellStyle name="60% - Accent5" xfId="53" builtinId="48" customBuiltin="1"/>
    <cellStyle name="60% - Accent5 2" xfId="54" xr:uid="{00000000-0005-0000-0000-000035000000}"/>
    <cellStyle name="60% - Accent5 3" xfId="55" xr:uid="{00000000-0005-0000-0000-000036000000}"/>
    <cellStyle name="60% - Accent5 4" xfId="56" xr:uid="{00000000-0005-0000-0000-000037000000}"/>
    <cellStyle name="60% - Accent6" xfId="57" builtinId="52" customBuiltin="1"/>
    <cellStyle name="60% - Accent6 2" xfId="58" xr:uid="{00000000-0005-0000-0000-000039000000}"/>
    <cellStyle name="60% - Accent6 3" xfId="59" xr:uid="{00000000-0005-0000-0000-00003A000000}"/>
    <cellStyle name="60% - Accent6 4" xfId="60" xr:uid="{00000000-0005-0000-0000-00003B000000}"/>
    <cellStyle name="Accent1" xfId="61" builtinId="29" customBuiltin="1"/>
    <cellStyle name="Accent1 2" xfId="62" xr:uid="{00000000-0005-0000-0000-00003D000000}"/>
    <cellStyle name="Accent1 3" xfId="63" xr:uid="{00000000-0005-0000-0000-00003E000000}"/>
    <cellStyle name="Accent2" xfId="64" builtinId="33" customBuiltin="1"/>
    <cellStyle name="Accent2 2" xfId="65" xr:uid="{00000000-0005-0000-0000-000040000000}"/>
    <cellStyle name="Accent2 3" xfId="66" xr:uid="{00000000-0005-0000-0000-000041000000}"/>
    <cellStyle name="Accent3" xfId="67" builtinId="37" customBuiltin="1"/>
    <cellStyle name="Accent3 2" xfId="68" xr:uid="{00000000-0005-0000-0000-000043000000}"/>
    <cellStyle name="Accent3 3" xfId="69" xr:uid="{00000000-0005-0000-0000-000044000000}"/>
    <cellStyle name="Accent4" xfId="70" builtinId="41" customBuiltin="1"/>
    <cellStyle name="Accent4 2" xfId="71" xr:uid="{00000000-0005-0000-0000-000046000000}"/>
    <cellStyle name="Accent4 3" xfId="72" xr:uid="{00000000-0005-0000-0000-000047000000}"/>
    <cellStyle name="Accent5" xfId="73" builtinId="45" customBuiltin="1"/>
    <cellStyle name="Accent5 2" xfId="74" xr:uid="{00000000-0005-0000-0000-000049000000}"/>
    <cellStyle name="Accent5 3" xfId="75" xr:uid="{00000000-0005-0000-0000-00004A000000}"/>
    <cellStyle name="Accent6" xfId="76" builtinId="49" customBuiltin="1"/>
    <cellStyle name="Accent6 2" xfId="77" xr:uid="{00000000-0005-0000-0000-00004C000000}"/>
    <cellStyle name="Accent6 3" xfId="78" xr:uid="{00000000-0005-0000-0000-00004D000000}"/>
    <cellStyle name="Bad" xfId="79" builtinId="27" customBuiltin="1"/>
    <cellStyle name="Bad 2" xfId="80" xr:uid="{00000000-0005-0000-0000-00004F000000}"/>
    <cellStyle name="Bad 3" xfId="81" xr:uid="{00000000-0005-0000-0000-000050000000}"/>
    <cellStyle name="Calculation" xfId="82" builtinId="22" customBuiltin="1"/>
    <cellStyle name="Calculation 2" xfId="83" xr:uid="{00000000-0005-0000-0000-000052000000}"/>
    <cellStyle name="Calculation 3" xfId="84" xr:uid="{00000000-0005-0000-0000-000053000000}"/>
    <cellStyle name="Check Cell" xfId="85" builtinId="23" customBuiltin="1"/>
    <cellStyle name="Check Cell 2" xfId="86" xr:uid="{00000000-0005-0000-0000-000055000000}"/>
    <cellStyle name="Check Cell 3" xfId="87" xr:uid="{00000000-0005-0000-0000-000056000000}"/>
    <cellStyle name="Explanatory Text" xfId="88" builtinId="53" customBuiltin="1"/>
    <cellStyle name="Explanatory Text 2" xfId="89" xr:uid="{00000000-0005-0000-0000-000058000000}"/>
    <cellStyle name="Explanatory Text 3" xfId="90" xr:uid="{00000000-0005-0000-0000-000059000000}"/>
    <cellStyle name="Good" xfId="91" builtinId="26" customBuiltin="1"/>
    <cellStyle name="Good 2" xfId="92" xr:uid="{00000000-0005-0000-0000-00005B000000}"/>
    <cellStyle name="Good 3" xfId="93" xr:uid="{00000000-0005-0000-0000-00005C000000}"/>
    <cellStyle name="Heading 1" xfId="94" builtinId="16" customBuiltin="1"/>
    <cellStyle name="Heading 1 2" xfId="95" xr:uid="{00000000-0005-0000-0000-00005E000000}"/>
    <cellStyle name="Heading 1 3" xfId="96" xr:uid="{00000000-0005-0000-0000-00005F000000}"/>
    <cellStyle name="Heading 2" xfId="97" builtinId="17" customBuiltin="1"/>
    <cellStyle name="Heading 2 2" xfId="98" xr:uid="{00000000-0005-0000-0000-000061000000}"/>
    <cellStyle name="Heading 2 3" xfId="99" xr:uid="{00000000-0005-0000-0000-000062000000}"/>
    <cellStyle name="Heading 3" xfId="100" builtinId="18" customBuiltin="1"/>
    <cellStyle name="Heading 3 2" xfId="101" xr:uid="{00000000-0005-0000-0000-000064000000}"/>
    <cellStyle name="Heading 3 3" xfId="102" xr:uid="{00000000-0005-0000-0000-000065000000}"/>
    <cellStyle name="Heading 4" xfId="103" builtinId="19" customBuiltin="1"/>
    <cellStyle name="Heading 4 2" xfId="104" xr:uid="{00000000-0005-0000-0000-000067000000}"/>
    <cellStyle name="Heading 4 3" xfId="105" xr:uid="{00000000-0005-0000-0000-000068000000}"/>
    <cellStyle name="Input" xfId="106" builtinId="20" customBuiltin="1"/>
    <cellStyle name="Input 2" xfId="107" xr:uid="{00000000-0005-0000-0000-00006A000000}"/>
    <cellStyle name="Input 3" xfId="108" xr:uid="{00000000-0005-0000-0000-00006B000000}"/>
    <cellStyle name="Linked Cell" xfId="109" builtinId="24" customBuiltin="1"/>
    <cellStyle name="Linked Cell 2" xfId="110" xr:uid="{00000000-0005-0000-0000-00006D000000}"/>
    <cellStyle name="Linked Cell 3" xfId="111" xr:uid="{00000000-0005-0000-0000-00006E000000}"/>
    <cellStyle name="Neutral" xfId="112" builtinId="28" customBuiltin="1"/>
    <cellStyle name="Neutral 2" xfId="113" xr:uid="{00000000-0005-0000-0000-000070000000}"/>
    <cellStyle name="Neutral 3" xfId="114" xr:uid="{00000000-0005-0000-0000-000071000000}"/>
    <cellStyle name="Neutral 4" xfId="115" xr:uid="{00000000-0005-0000-0000-000072000000}"/>
    <cellStyle name="Normal" xfId="0" builtinId="0"/>
    <cellStyle name="Normal 2" xfId="116" xr:uid="{00000000-0005-0000-0000-000074000000}"/>
    <cellStyle name="Normal 3" xfId="117" xr:uid="{00000000-0005-0000-0000-000075000000}"/>
    <cellStyle name="Normal 3 2" xfId="118" xr:uid="{00000000-0005-0000-0000-000076000000}"/>
    <cellStyle name="Normal 4" xfId="119" xr:uid="{00000000-0005-0000-0000-000077000000}"/>
    <cellStyle name="Normal 5" xfId="120" xr:uid="{00000000-0005-0000-0000-000078000000}"/>
    <cellStyle name="Normal 6" xfId="121" xr:uid="{00000000-0005-0000-0000-000079000000}"/>
    <cellStyle name="Normal 7" xfId="122" xr:uid="{00000000-0005-0000-0000-00007A000000}"/>
    <cellStyle name="Note 2" xfId="123" xr:uid="{00000000-0005-0000-0000-00007C000000}"/>
    <cellStyle name="Note 3" xfId="124" xr:uid="{00000000-0005-0000-0000-00007D000000}"/>
    <cellStyle name="Note 4" xfId="125" xr:uid="{00000000-0005-0000-0000-00007E000000}"/>
    <cellStyle name="Output" xfId="126" builtinId="21" customBuiltin="1"/>
    <cellStyle name="Output 2" xfId="127" xr:uid="{00000000-0005-0000-0000-000080000000}"/>
    <cellStyle name="Output 3" xfId="128" xr:uid="{00000000-0005-0000-0000-000081000000}"/>
    <cellStyle name="Title" xfId="129" builtinId="15" customBuiltin="1"/>
    <cellStyle name="Title 2" xfId="130" xr:uid="{00000000-0005-0000-0000-000083000000}"/>
    <cellStyle name="Total" xfId="131" builtinId="25" customBuiltin="1"/>
    <cellStyle name="Total 2" xfId="132" xr:uid="{00000000-0005-0000-0000-000085000000}"/>
    <cellStyle name="Total 3" xfId="133" xr:uid="{00000000-0005-0000-0000-000086000000}"/>
    <cellStyle name="Warning Text" xfId="134" builtinId="11" customBuiltin="1"/>
    <cellStyle name="Warning Text 2" xfId="135" xr:uid="{00000000-0005-0000-0000-000088000000}"/>
    <cellStyle name="Warning Text 3" xfId="136" xr:uid="{00000000-0005-0000-0000-00008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AH347"/>
  <sheetViews>
    <sheetView tabSelected="1" zoomScaleNormal="100" workbookViewId="0"/>
  </sheetViews>
  <sheetFormatPr defaultColWidth="8" defaultRowHeight="12.75" customHeight="1" x14ac:dyDescent="0.2"/>
  <cols>
    <col min="1" max="1" width="6.85546875" style="5" bestFit="1" customWidth="1"/>
    <col min="2" max="2" width="14" style="5" bestFit="1" customWidth="1"/>
    <col min="3" max="3" width="5" style="5" bestFit="1" customWidth="1"/>
    <col min="4" max="4" width="11.7109375" style="5" bestFit="1" customWidth="1"/>
    <col min="5" max="5" width="7.140625" style="5" bestFit="1" customWidth="1"/>
    <col min="6" max="6" width="5.140625" style="5" bestFit="1" customWidth="1"/>
    <col min="7" max="7" width="9.5703125" style="5" bestFit="1" customWidth="1"/>
    <col min="8" max="8" width="5.7109375" style="5" bestFit="1" customWidth="1"/>
    <col min="9" max="9" width="12" style="5" bestFit="1" customWidth="1"/>
    <col min="10" max="10" width="11.5703125" style="5" bestFit="1" customWidth="1"/>
    <col min="11" max="11" width="13.140625" style="5" bestFit="1" customWidth="1"/>
    <col min="12" max="12" width="10.140625" style="5" bestFit="1" customWidth="1"/>
    <col min="13" max="13" width="10.85546875" style="5" bestFit="1" customWidth="1"/>
    <col min="14" max="14" width="6.85546875" style="5" bestFit="1" customWidth="1"/>
    <col min="15" max="15" width="5.42578125" style="5" bestFit="1" customWidth="1"/>
    <col min="16" max="16" width="6.85546875" style="5" bestFit="1" customWidth="1"/>
    <col min="17" max="17" width="5.42578125" style="5" bestFit="1" customWidth="1"/>
    <col min="18" max="18" width="6.85546875" style="5" bestFit="1" customWidth="1"/>
    <col min="19" max="19" width="5.42578125" style="5" bestFit="1" customWidth="1"/>
    <col min="20" max="20" width="6.85546875" style="5" bestFit="1" customWidth="1"/>
    <col min="21" max="21" width="5.42578125" style="5" bestFit="1" customWidth="1"/>
    <col min="22" max="22" width="6.42578125" style="5" bestFit="1" customWidth="1"/>
    <col min="23" max="23" width="10.7109375" style="5" bestFit="1" customWidth="1"/>
    <col min="24" max="24" width="11" style="5" customWidth="1"/>
    <col min="25" max="25" width="15.42578125" style="5" bestFit="1" customWidth="1"/>
    <col min="26" max="26" width="10.85546875" style="5" bestFit="1" customWidth="1"/>
    <col min="27" max="27" width="14.85546875" style="5" bestFit="1" customWidth="1"/>
    <col min="28" max="28" width="9.5703125" style="5" bestFit="1" customWidth="1"/>
    <col min="29" max="29" width="14" style="5" bestFit="1" customWidth="1"/>
    <col min="30" max="30" width="11" style="5" bestFit="1" customWidth="1"/>
    <col min="31" max="31" width="15.42578125" style="5" bestFit="1" customWidth="1"/>
    <col min="32" max="32" width="10" style="5" bestFit="1" customWidth="1"/>
    <col min="33" max="33" width="14" style="5" bestFit="1" customWidth="1"/>
    <col min="34" max="34" width="27.7109375" style="5" bestFit="1" customWidth="1"/>
    <col min="35" max="35" width="42.140625" style="5" customWidth="1"/>
    <col min="36" max="16384" width="8" style="5"/>
  </cols>
  <sheetData>
    <row r="1" spans="1:34" s="4" customFormat="1" ht="15" x14ac:dyDescent="0.2">
      <c r="A1" s="1" t="s">
        <v>35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37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3" t="s">
        <v>36</v>
      </c>
    </row>
    <row r="2" spans="1:34" ht="12.75" customHeight="1" x14ac:dyDescent="0.2">
      <c r="A2" s="9">
        <v>1</v>
      </c>
      <c r="B2" s="9" t="s">
        <v>44</v>
      </c>
      <c r="C2" s="9">
        <v>4510</v>
      </c>
      <c r="D2" s="9">
        <v>27040</v>
      </c>
      <c r="E2" s="9" t="s">
        <v>31</v>
      </c>
      <c r="F2" s="7" t="s">
        <v>38</v>
      </c>
      <c r="G2" s="6" t="s">
        <v>32</v>
      </c>
      <c r="H2" s="8" t="s">
        <v>33</v>
      </c>
      <c r="I2" s="9" t="s">
        <v>404</v>
      </c>
      <c r="J2" s="9" t="s">
        <v>763</v>
      </c>
      <c r="K2" s="9" t="s">
        <v>34</v>
      </c>
      <c r="L2" s="9"/>
      <c r="M2" s="9" t="s">
        <v>418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2.75" customHeight="1" x14ac:dyDescent="0.2">
      <c r="A3" s="9">
        <v>2</v>
      </c>
      <c r="B3" s="9" t="s">
        <v>45</v>
      </c>
      <c r="C3" s="9">
        <v>2210</v>
      </c>
      <c r="D3" s="9">
        <v>6154</v>
      </c>
      <c r="E3" s="9" t="s">
        <v>31</v>
      </c>
      <c r="F3" s="7" t="s">
        <v>38</v>
      </c>
      <c r="G3" s="6" t="s">
        <v>32</v>
      </c>
      <c r="H3" s="8" t="s">
        <v>33</v>
      </c>
      <c r="I3" s="9" t="s">
        <v>392</v>
      </c>
      <c r="J3" s="9" t="s">
        <v>392</v>
      </c>
      <c r="K3" s="9" t="s">
        <v>42</v>
      </c>
      <c r="L3" s="9"/>
      <c r="M3" s="9" t="s">
        <v>419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2.75" customHeight="1" x14ac:dyDescent="0.2">
      <c r="A4" s="9">
        <v>3</v>
      </c>
      <c r="B4" s="9" t="s">
        <v>46</v>
      </c>
      <c r="C4" s="9">
        <v>2210</v>
      </c>
      <c r="D4" s="9">
        <v>28324</v>
      </c>
      <c r="E4" s="9" t="s">
        <v>31</v>
      </c>
      <c r="F4" s="7" t="s">
        <v>38</v>
      </c>
      <c r="G4" s="6" t="s">
        <v>32</v>
      </c>
      <c r="H4" s="8" t="s">
        <v>33</v>
      </c>
      <c r="I4" s="9" t="s">
        <v>400</v>
      </c>
      <c r="J4" s="9" t="s">
        <v>400</v>
      </c>
      <c r="K4" s="9" t="s">
        <v>34</v>
      </c>
      <c r="L4" s="9"/>
      <c r="M4" s="9" t="s">
        <v>420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2.75" customHeight="1" x14ac:dyDescent="0.2">
      <c r="A5" s="9">
        <v>4</v>
      </c>
      <c r="B5" s="9" t="s">
        <v>47</v>
      </c>
      <c r="C5" s="9">
        <v>4510</v>
      </c>
      <c r="D5" s="9">
        <v>23931</v>
      </c>
      <c r="E5" s="9" t="s">
        <v>31</v>
      </c>
      <c r="F5" s="7" t="s">
        <v>38</v>
      </c>
      <c r="G5" s="6" t="s">
        <v>32</v>
      </c>
      <c r="H5" s="8" t="s">
        <v>33</v>
      </c>
      <c r="I5" s="9" t="s">
        <v>399</v>
      </c>
      <c r="J5" s="9" t="s">
        <v>399</v>
      </c>
      <c r="K5" s="9" t="s">
        <v>34</v>
      </c>
      <c r="L5" s="9"/>
      <c r="M5" s="9" t="s">
        <v>421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2.75" customHeight="1" x14ac:dyDescent="0.2">
      <c r="A6" s="9">
        <v>5</v>
      </c>
      <c r="B6" s="9" t="s">
        <v>48</v>
      </c>
      <c r="C6" s="9">
        <v>2210</v>
      </c>
      <c r="D6" s="9">
        <v>19010</v>
      </c>
      <c r="E6" s="9" t="s">
        <v>31</v>
      </c>
      <c r="F6" s="7" t="s">
        <v>38</v>
      </c>
      <c r="G6" s="6" t="s">
        <v>32</v>
      </c>
      <c r="H6" s="8" t="s">
        <v>33</v>
      </c>
      <c r="I6" s="9" t="s">
        <v>412</v>
      </c>
      <c r="J6" s="9" t="s">
        <v>412</v>
      </c>
      <c r="K6" s="9" t="s">
        <v>42</v>
      </c>
      <c r="L6" s="9"/>
      <c r="M6" s="9" t="s">
        <v>422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 customHeight="1" x14ac:dyDescent="0.2">
      <c r="A7" s="9">
        <v>6</v>
      </c>
      <c r="B7" s="9" t="s">
        <v>49</v>
      </c>
      <c r="C7" s="9">
        <v>4510</v>
      </c>
      <c r="D7" s="9">
        <v>28880</v>
      </c>
      <c r="E7" s="9" t="s">
        <v>31</v>
      </c>
      <c r="F7" s="7" t="s">
        <v>38</v>
      </c>
      <c r="G7" s="6" t="s">
        <v>32</v>
      </c>
      <c r="H7" s="8" t="s">
        <v>33</v>
      </c>
      <c r="I7" s="9" t="s">
        <v>404</v>
      </c>
      <c r="J7" s="9" t="s">
        <v>763</v>
      </c>
      <c r="K7" s="9" t="s">
        <v>34</v>
      </c>
      <c r="L7" s="9"/>
      <c r="M7" s="9" t="s">
        <v>423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2.75" customHeight="1" x14ac:dyDescent="0.2">
      <c r="A8" s="9">
        <v>7</v>
      </c>
      <c r="B8" s="9" t="s">
        <v>50</v>
      </c>
      <c r="C8" s="9">
        <v>4510</v>
      </c>
      <c r="D8" s="9">
        <v>8430</v>
      </c>
      <c r="E8" s="9" t="s">
        <v>31</v>
      </c>
      <c r="F8" s="7" t="s">
        <v>38</v>
      </c>
      <c r="G8" s="6" t="s">
        <v>32</v>
      </c>
      <c r="H8" s="8" t="s">
        <v>33</v>
      </c>
      <c r="I8" s="9" t="s">
        <v>392</v>
      </c>
      <c r="J8" s="9" t="s">
        <v>392</v>
      </c>
      <c r="K8" s="9" t="s">
        <v>42</v>
      </c>
      <c r="L8" s="9"/>
      <c r="M8" s="9" t="s">
        <v>424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2.75" customHeight="1" x14ac:dyDescent="0.2">
      <c r="A9" s="9">
        <v>8</v>
      </c>
      <c r="B9" s="9" t="s">
        <v>51</v>
      </c>
      <c r="C9" s="9">
        <v>2210</v>
      </c>
      <c r="D9" s="9">
        <v>24260</v>
      </c>
      <c r="E9" s="9" t="s">
        <v>31</v>
      </c>
      <c r="F9" s="7" t="s">
        <v>38</v>
      </c>
      <c r="G9" s="6" t="s">
        <v>32</v>
      </c>
      <c r="H9" s="8" t="s">
        <v>33</v>
      </c>
      <c r="I9" s="9" t="s">
        <v>417</v>
      </c>
      <c r="J9" s="9" t="s">
        <v>417</v>
      </c>
      <c r="K9" s="9" t="s">
        <v>42</v>
      </c>
      <c r="L9" s="9"/>
      <c r="M9" s="9" t="s">
        <v>425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2.75" customHeight="1" x14ac:dyDescent="0.2">
      <c r="A10" s="9">
        <v>9</v>
      </c>
      <c r="B10" s="9" t="s">
        <v>52</v>
      </c>
      <c r="C10" s="9">
        <v>2210</v>
      </c>
      <c r="D10" s="9">
        <v>27420</v>
      </c>
      <c r="E10" s="9" t="s">
        <v>31</v>
      </c>
      <c r="F10" s="7" t="s">
        <v>38</v>
      </c>
      <c r="G10" s="6" t="s">
        <v>32</v>
      </c>
      <c r="H10" s="8" t="s">
        <v>33</v>
      </c>
      <c r="I10" s="9" t="s">
        <v>392</v>
      </c>
      <c r="J10" s="9" t="s">
        <v>392</v>
      </c>
      <c r="K10" s="9" t="s">
        <v>42</v>
      </c>
      <c r="L10" s="9"/>
      <c r="M10" s="9" t="s">
        <v>426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2.75" customHeight="1" x14ac:dyDescent="0.2">
      <c r="A11" s="9">
        <v>10</v>
      </c>
      <c r="B11" s="9" t="s">
        <v>53</v>
      </c>
      <c r="C11" s="9">
        <v>4510</v>
      </c>
      <c r="D11" s="9">
        <v>20900</v>
      </c>
      <c r="E11" s="9" t="s">
        <v>31</v>
      </c>
      <c r="F11" s="7" t="s">
        <v>38</v>
      </c>
      <c r="G11" s="6" t="s">
        <v>32</v>
      </c>
      <c r="H11" s="8" t="s">
        <v>33</v>
      </c>
      <c r="I11" s="9" t="s">
        <v>40</v>
      </c>
      <c r="J11" s="9" t="s">
        <v>40</v>
      </c>
      <c r="K11" s="9" t="s">
        <v>34</v>
      </c>
      <c r="L11" s="9"/>
      <c r="M11" s="9" t="s">
        <v>427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2.75" customHeight="1" x14ac:dyDescent="0.2">
      <c r="A12" s="9">
        <v>11</v>
      </c>
      <c r="B12" s="9" t="s">
        <v>54</v>
      </c>
      <c r="C12" s="9">
        <v>4510</v>
      </c>
      <c r="D12" s="9">
        <v>23528</v>
      </c>
      <c r="E12" s="9" t="s">
        <v>31</v>
      </c>
      <c r="F12" s="7" t="s">
        <v>38</v>
      </c>
      <c r="G12" s="6" t="s">
        <v>32</v>
      </c>
      <c r="H12" s="8" t="s">
        <v>33</v>
      </c>
      <c r="I12" s="9" t="s">
        <v>406</v>
      </c>
      <c r="J12" s="9" t="s">
        <v>406</v>
      </c>
      <c r="K12" s="9" t="s">
        <v>34</v>
      </c>
      <c r="L12" s="9"/>
      <c r="M12" s="9" t="s">
        <v>428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 x14ac:dyDescent="0.2">
      <c r="A13" s="9">
        <v>12</v>
      </c>
      <c r="B13" s="9" t="s">
        <v>55</v>
      </c>
      <c r="C13" s="9">
        <v>2210</v>
      </c>
      <c r="D13" s="9">
        <v>27430</v>
      </c>
      <c r="E13" s="9" t="s">
        <v>31</v>
      </c>
      <c r="F13" s="7" t="s">
        <v>38</v>
      </c>
      <c r="G13" s="6" t="s">
        <v>32</v>
      </c>
      <c r="H13" s="8" t="s">
        <v>33</v>
      </c>
      <c r="I13" s="9" t="s">
        <v>399</v>
      </c>
      <c r="J13" s="9" t="s">
        <v>399</v>
      </c>
      <c r="K13" s="9" t="s">
        <v>34</v>
      </c>
      <c r="L13" s="9"/>
      <c r="M13" s="9" t="s">
        <v>429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2.75" customHeight="1" x14ac:dyDescent="0.2">
      <c r="A14" s="9">
        <v>13</v>
      </c>
      <c r="B14" s="9" t="s">
        <v>56</v>
      </c>
      <c r="C14" s="9">
        <v>2210</v>
      </c>
      <c r="D14" s="9">
        <v>29795</v>
      </c>
      <c r="E14" s="9" t="s">
        <v>31</v>
      </c>
      <c r="F14" s="7" t="s">
        <v>38</v>
      </c>
      <c r="G14" s="6" t="s">
        <v>32</v>
      </c>
      <c r="H14" s="8" t="s">
        <v>33</v>
      </c>
      <c r="I14" s="9" t="s">
        <v>40</v>
      </c>
      <c r="J14" s="9" t="s">
        <v>40</v>
      </c>
      <c r="K14" s="9" t="s">
        <v>34</v>
      </c>
      <c r="L14" s="9"/>
      <c r="M14" s="9" t="s">
        <v>430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2.75" customHeight="1" x14ac:dyDescent="0.2">
      <c r="A15" s="9">
        <v>14</v>
      </c>
      <c r="B15" s="9" t="s">
        <v>57</v>
      </c>
      <c r="C15" s="9">
        <v>4510</v>
      </c>
      <c r="D15" s="9">
        <v>26441</v>
      </c>
      <c r="E15" s="9" t="s">
        <v>31</v>
      </c>
      <c r="F15" s="7" t="s">
        <v>38</v>
      </c>
      <c r="G15" s="6" t="s">
        <v>32</v>
      </c>
      <c r="H15" s="8" t="s">
        <v>33</v>
      </c>
      <c r="I15" s="9" t="s">
        <v>406</v>
      </c>
      <c r="J15" s="9" t="s">
        <v>406</v>
      </c>
      <c r="K15" s="9" t="s">
        <v>34</v>
      </c>
      <c r="L15" s="9"/>
      <c r="M15" s="9" t="s">
        <v>431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2.75" customHeight="1" x14ac:dyDescent="0.2">
      <c r="A16" s="9">
        <v>15</v>
      </c>
      <c r="B16" s="9" t="s">
        <v>58</v>
      </c>
      <c r="C16" s="9">
        <v>2210</v>
      </c>
      <c r="D16" s="9">
        <v>23253</v>
      </c>
      <c r="E16" s="9" t="s">
        <v>31</v>
      </c>
      <c r="F16" s="7" t="s">
        <v>38</v>
      </c>
      <c r="G16" s="6" t="s">
        <v>32</v>
      </c>
      <c r="H16" s="8" t="s">
        <v>33</v>
      </c>
      <c r="I16" s="9" t="s">
        <v>398</v>
      </c>
      <c r="J16" s="9" t="s">
        <v>398</v>
      </c>
      <c r="K16" s="9" t="s">
        <v>34</v>
      </c>
      <c r="L16" s="9"/>
      <c r="M16" s="9" t="s">
        <v>432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2.75" customHeight="1" x14ac:dyDescent="0.2">
      <c r="A17" s="9">
        <v>16</v>
      </c>
      <c r="B17" s="9" t="s">
        <v>59</v>
      </c>
      <c r="C17" s="9">
        <v>2210</v>
      </c>
      <c r="D17" s="9">
        <v>24260</v>
      </c>
      <c r="E17" s="9" t="s">
        <v>31</v>
      </c>
      <c r="F17" s="7" t="s">
        <v>38</v>
      </c>
      <c r="G17" s="6" t="s">
        <v>32</v>
      </c>
      <c r="H17" s="8" t="s">
        <v>33</v>
      </c>
      <c r="I17" s="9" t="s">
        <v>417</v>
      </c>
      <c r="J17" s="9" t="s">
        <v>417</v>
      </c>
      <c r="K17" s="9" t="s">
        <v>42</v>
      </c>
      <c r="L17" s="9"/>
      <c r="M17" s="9" t="s">
        <v>433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2.75" customHeight="1" x14ac:dyDescent="0.2">
      <c r="A18" s="9">
        <v>17</v>
      </c>
      <c r="B18" s="9" t="s">
        <v>60</v>
      </c>
      <c r="C18" s="9">
        <v>2210</v>
      </c>
      <c r="D18" s="9">
        <v>7614</v>
      </c>
      <c r="E18" s="9" t="s">
        <v>31</v>
      </c>
      <c r="F18" s="7" t="s">
        <v>38</v>
      </c>
      <c r="G18" s="6" t="s">
        <v>32</v>
      </c>
      <c r="H18" s="8" t="s">
        <v>33</v>
      </c>
      <c r="I18" s="9" t="s">
        <v>39</v>
      </c>
      <c r="J18" s="9" t="s">
        <v>39</v>
      </c>
      <c r="K18" s="9" t="s">
        <v>34</v>
      </c>
      <c r="L18" s="9"/>
      <c r="M18" s="9" t="s">
        <v>434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2.75" customHeight="1" x14ac:dyDescent="0.2">
      <c r="A19" s="9">
        <v>18</v>
      </c>
      <c r="B19" s="9" t="s">
        <v>61</v>
      </c>
      <c r="C19" s="9">
        <v>2210</v>
      </c>
      <c r="D19" s="9">
        <v>24280</v>
      </c>
      <c r="E19" s="9" t="s">
        <v>31</v>
      </c>
      <c r="F19" s="7" t="s">
        <v>38</v>
      </c>
      <c r="G19" s="6" t="s">
        <v>32</v>
      </c>
      <c r="H19" s="8" t="s">
        <v>33</v>
      </c>
      <c r="I19" s="9" t="s">
        <v>417</v>
      </c>
      <c r="J19" s="9" t="s">
        <v>417</v>
      </c>
      <c r="K19" s="9" t="s">
        <v>42</v>
      </c>
      <c r="L19" s="9"/>
      <c r="M19" s="9" t="s">
        <v>435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2.75" customHeight="1" x14ac:dyDescent="0.2">
      <c r="A20" s="9">
        <v>19</v>
      </c>
      <c r="B20" s="9" t="s">
        <v>62</v>
      </c>
      <c r="C20" s="9">
        <v>2210</v>
      </c>
      <c r="D20" s="9">
        <v>24160</v>
      </c>
      <c r="E20" s="9" t="s">
        <v>31</v>
      </c>
      <c r="F20" s="7" t="s">
        <v>38</v>
      </c>
      <c r="G20" s="6" t="s">
        <v>32</v>
      </c>
      <c r="H20" s="8" t="s">
        <v>33</v>
      </c>
      <c r="I20" s="9" t="s">
        <v>417</v>
      </c>
      <c r="J20" s="9" t="s">
        <v>417</v>
      </c>
      <c r="K20" s="9" t="s">
        <v>42</v>
      </c>
      <c r="L20" s="9"/>
      <c r="M20" s="9" t="s">
        <v>436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2.75" customHeight="1" x14ac:dyDescent="0.2">
      <c r="A21" s="9">
        <v>20</v>
      </c>
      <c r="B21" s="9" t="s">
        <v>63</v>
      </c>
      <c r="C21" s="9">
        <v>4510</v>
      </c>
      <c r="D21" s="9">
        <v>10834</v>
      </c>
      <c r="E21" s="9" t="s">
        <v>31</v>
      </c>
      <c r="F21" s="7" t="s">
        <v>38</v>
      </c>
      <c r="G21" s="6" t="s">
        <v>32</v>
      </c>
      <c r="H21" s="8" t="s">
        <v>33</v>
      </c>
      <c r="I21" s="9" t="s">
        <v>415</v>
      </c>
      <c r="J21" s="9" t="s">
        <v>415</v>
      </c>
      <c r="K21" s="9" t="s">
        <v>34</v>
      </c>
      <c r="L21" s="9"/>
      <c r="M21" s="9" t="s">
        <v>437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2.75" customHeight="1" x14ac:dyDescent="0.2">
      <c r="A22" s="9">
        <v>21</v>
      </c>
      <c r="B22" s="9" t="s">
        <v>64</v>
      </c>
      <c r="C22" s="9">
        <v>4510</v>
      </c>
      <c r="D22" s="9">
        <v>18424</v>
      </c>
      <c r="E22" s="9" t="s">
        <v>31</v>
      </c>
      <c r="F22" s="7" t="s">
        <v>38</v>
      </c>
      <c r="G22" s="6" t="s">
        <v>32</v>
      </c>
      <c r="H22" s="8" t="s">
        <v>33</v>
      </c>
      <c r="I22" s="9" t="s">
        <v>398</v>
      </c>
      <c r="J22" s="9" t="s">
        <v>398</v>
      </c>
      <c r="K22" s="9" t="s">
        <v>34</v>
      </c>
      <c r="L22" s="9"/>
      <c r="M22" s="9" t="s">
        <v>438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 customHeight="1" x14ac:dyDescent="0.2">
      <c r="A23" s="9">
        <v>22</v>
      </c>
      <c r="B23" s="9" t="s">
        <v>65</v>
      </c>
      <c r="C23" s="9">
        <v>4510</v>
      </c>
      <c r="D23" s="9">
        <v>14000</v>
      </c>
      <c r="E23" s="9" t="s">
        <v>31</v>
      </c>
      <c r="F23" s="7" t="s">
        <v>38</v>
      </c>
      <c r="G23" s="6" t="s">
        <v>32</v>
      </c>
      <c r="H23" s="8" t="s">
        <v>33</v>
      </c>
      <c r="I23" s="9" t="s">
        <v>400</v>
      </c>
      <c r="J23" s="9" t="s">
        <v>764</v>
      </c>
      <c r="K23" s="9" t="s">
        <v>34</v>
      </c>
      <c r="L23" s="9"/>
      <c r="M23" s="9" t="s">
        <v>439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2.75" customHeight="1" x14ac:dyDescent="0.2">
      <c r="A24" s="9">
        <v>23</v>
      </c>
      <c r="B24" s="9" t="s">
        <v>66</v>
      </c>
      <c r="C24" s="9">
        <v>4510</v>
      </c>
      <c r="D24" s="9">
        <v>13590</v>
      </c>
      <c r="E24" s="9" t="s">
        <v>31</v>
      </c>
      <c r="F24" s="7" t="s">
        <v>38</v>
      </c>
      <c r="G24" s="6" t="s">
        <v>32</v>
      </c>
      <c r="H24" s="8" t="s">
        <v>33</v>
      </c>
      <c r="I24" s="9" t="s">
        <v>40</v>
      </c>
      <c r="J24" s="9" t="s">
        <v>40</v>
      </c>
      <c r="K24" s="9" t="s">
        <v>34</v>
      </c>
      <c r="L24" s="9"/>
      <c r="M24" s="9" t="s">
        <v>440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2.75" customHeight="1" x14ac:dyDescent="0.2">
      <c r="A25" s="9">
        <v>24</v>
      </c>
      <c r="B25" s="9" t="s">
        <v>67</v>
      </c>
      <c r="C25" s="9">
        <v>4510</v>
      </c>
      <c r="D25" s="9">
        <v>19080</v>
      </c>
      <c r="E25" s="9" t="s">
        <v>31</v>
      </c>
      <c r="F25" s="7" t="s">
        <v>38</v>
      </c>
      <c r="G25" s="6" t="s">
        <v>32</v>
      </c>
      <c r="H25" s="8" t="s">
        <v>33</v>
      </c>
      <c r="I25" s="9" t="s">
        <v>394</v>
      </c>
      <c r="J25" s="9" t="s">
        <v>394</v>
      </c>
      <c r="K25" s="9" t="s">
        <v>34</v>
      </c>
      <c r="L25" s="9"/>
      <c r="M25" s="9" t="s">
        <v>441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2.75" customHeight="1" x14ac:dyDescent="0.2">
      <c r="A26" s="9">
        <v>25</v>
      </c>
      <c r="B26" s="9" t="s">
        <v>68</v>
      </c>
      <c r="C26" s="9">
        <v>4510</v>
      </c>
      <c r="D26" s="9">
        <v>9543</v>
      </c>
      <c r="E26" s="9" t="s">
        <v>31</v>
      </c>
      <c r="F26" s="7" t="s">
        <v>38</v>
      </c>
      <c r="G26" s="6" t="s">
        <v>32</v>
      </c>
      <c r="H26" s="8" t="s">
        <v>33</v>
      </c>
      <c r="I26" s="9" t="s">
        <v>393</v>
      </c>
      <c r="J26" s="9" t="s">
        <v>393</v>
      </c>
      <c r="K26" s="9" t="s">
        <v>42</v>
      </c>
      <c r="L26" s="9"/>
      <c r="M26" s="9" t="s">
        <v>442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2.75" customHeight="1" x14ac:dyDescent="0.2">
      <c r="A27" s="9">
        <v>26</v>
      </c>
      <c r="B27" s="9" t="s">
        <v>69</v>
      </c>
      <c r="C27" s="9">
        <v>4510</v>
      </c>
      <c r="D27" s="9">
        <v>27350</v>
      </c>
      <c r="E27" s="9" t="s">
        <v>31</v>
      </c>
      <c r="F27" s="7" t="s">
        <v>38</v>
      </c>
      <c r="G27" s="6" t="s">
        <v>32</v>
      </c>
      <c r="H27" s="8" t="s">
        <v>33</v>
      </c>
      <c r="I27" s="9" t="s">
        <v>395</v>
      </c>
      <c r="J27" s="9" t="s">
        <v>395</v>
      </c>
      <c r="K27" s="9" t="s">
        <v>34</v>
      </c>
      <c r="L27" s="9"/>
      <c r="M27" s="9" t="s">
        <v>443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2.75" customHeight="1" x14ac:dyDescent="0.2">
      <c r="A28" s="9">
        <v>27</v>
      </c>
      <c r="B28" s="9" t="s">
        <v>70</v>
      </c>
      <c r="C28" s="9">
        <v>4510</v>
      </c>
      <c r="D28" s="9">
        <v>12240</v>
      </c>
      <c r="E28" s="9" t="s">
        <v>31</v>
      </c>
      <c r="F28" s="7" t="s">
        <v>38</v>
      </c>
      <c r="G28" s="6" t="s">
        <v>32</v>
      </c>
      <c r="H28" s="8" t="s">
        <v>33</v>
      </c>
      <c r="I28" s="9" t="s">
        <v>395</v>
      </c>
      <c r="J28" s="9" t="s">
        <v>395</v>
      </c>
      <c r="K28" s="9" t="s">
        <v>34</v>
      </c>
      <c r="L28" s="9"/>
      <c r="M28" s="9" t="s">
        <v>444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2.75" customHeight="1" x14ac:dyDescent="0.2">
      <c r="A29" s="9">
        <v>28</v>
      </c>
      <c r="B29" s="9" t="s">
        <v>71</v>
      </c>
      <c r="C29" s="9">
        <v>4510</v>
      </c>
      <c r="D29" s="9">
        <v>16411</v>
      </c>
      <c r="E29" s="9" t="s">
        <v>31</v>
      </c>
      <c r="F29" s="7" t="s">
        <v>38</v>
      </c>
      <c r="G29" s="6" t="s">
        <v>32</v>
      </c>
      <c r="H29" s="8" t="s">
        <v>33</v>
      </c>
      <c r="I29" s="9" t="s">
        <v>403</v>
      </c>
      <c r="J29" s="9" t="s">
        <v>403</v>
      </c>
      <c r="K29" s="9" t="s">
        <v>34</v>
      </c>
      <c r="L29" s="9"/>
      <c r="M29" s="9" t="s">
        <v>445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2.75" customHeight="1" x14ac:dyDescent="0.2">
      <c r="A30" s="9">
        <v>29</v>
      </c>
      <c r="B30" s="9" t="s">
        <v>72</v>
      </c>
      <c r="C30" s="9">
        <v>4510</v>
      </c>
      <c r="D30" s="9">
        <v>9348</v>
      </c>
      <c r="E30" s="9" t="s">
        <v>31</v>
      </c>
      <c r="F30" s="7" t="s">
        <v>38</v>
      </c>
      <c r="G30" s="6" t="s">
        <v>32</v>
      </c>
      <c r="H30" s="8" t="s">
        <v>33</v>
      </c>
      <c r="I30" s="9" t="s">
        <v>398</v>
      </c>
      <c r="J30" s="9" t="s">
        <v>398</v>
      </c>
      <c r="K30" s="9" t="s">
        <v>34</v>
      </c>
      <c r="L30" s="9"/>
      <c r="M30" s="9" t="s">
        <v>446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2.75" customHeight="1" x14ac:dyDescent="0.2">
      <c r="A31" s="9">
        <v>30</v>
      </c>
      <c r="B31" s="9" t="s">
        <v>73</v>
      </c>
      <c r="C31" s="9">
        <v>4510</v>
      </c>
      <c r="D31" s="9">
        <v>20948</v>
      </c>
      <c r="E31" s="9" t="s">
        <v>31</v>
      </c>
      <c r="F31" s="7" t="s">
        <v>38</v>
      </c>
      <c r="G31" s="6" t="s">
        <v>32</v>
      </c>
      <c r="H31" s="8" t="s">
        <v>33</v>
      </c>
      <c r="I31" s="9" t="s">
        <v>39</v>
      </c>
      <c r="J31" s="9" t="s">
        <v>39</v>
      </c>
      <c r="K31" s="9" t="s">
        <v>34</v>
      </c>
      <c r="L31" s="9"/>
      <c r="M31" s="9" t="s">
        <v>447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2.75" customHeight="1" x14ac:dyDescent="0.2">
      <c r="A32" s="9">
        <v>31</v>
      </c>
      <c r="B32" s="9" t="s">
        <v>74</v>
      </c>
      <c r="C32" s="9">
        <v>4510</v>
      </c>
      <c r="D32" s="9">
        <v>14170</v>
      </c>
      <c r="E32" s="9" t="s">
        <v>31</v>
      </c>
      <c r="F32" s="7" t="s">
        <v>38</v>
      </c>
      <c r="G32" s="6" t="s">
        <v>32</v>
      </c>
      <c r="H32" s="8" t="s">
        <v>33</v>
      </c>
      <c r="I32" s="9" t="s">
        <v>40</v>
      </c>
      <c r="J32" s="9" t="s">
        <v>40</v>
      </c>
      <c r="K32" s="9" t="s">
        <v>34</v>
      </c>
      <c r="L32" s="9"/>
      <c r="M32" s="9" t="s">
        <v>448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2.75" customHeight="1" x14ac:dyDescent="0.2">
      <c r="A33" s="9">
        <v>32</v>
      </c>
      <c r="B33" s="9" t="s">
        <v>75</v>
      </c>
      <c r="C33" s="9">
        <v>2210</v>
      </c>
      <c r="D33" s="9">
        <v>24260</v>
      </c>
      <c r="E33" s="9" t="s">
        <v>31</v>
      </c>
      <c r="F33" s="7" t="s">
        <v>38</v>
      </c>
      <c r="G33" s="6" t="s">
        <v>32</v>
      </c>
      <c r="H33" s="8" t="s">
        <v>33</v>
      </c>
      <c r="I33" s="9" t="s">
        <v>417</v>
      </c>
      <c r="J33" s="9" t="s">
        <v>417</v>
      </c>
      <c r="K33" s="9" t="s">
        <v>42</v>
      </c>
      <c r="L33" s="9"/>
      <c r="M33" s="9" t="s">
        <v>449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2.75" customHeight="1" x14ac:dyDescent="0.2">
      <c r="A34" s="9">
        <v>33</v>
      </c>
      <c r="B34" s="9" t="s">
        <v>76</v>
      </c>
      <c r="C34" s="9">
        <v>4510</v>
      </c>
      <c r="D34" s="9">
        <v>9524</v>
      </c>
      <c r="E34" s="9" t="s">
        <v>31</v>
      </c>
      <c r="F34" s="7" t="s">
        <v>38</v>
      </c>
      <c r="G34" s="6" t="s">
        <v>32</v>
      </c>
      <c r="H34" s="8" t="s">
        <v>33</v>
      </c>
      <c r="I34" s="9" t="s">
        <v>406</v>
      </c>
      <c r="J34" s="9" t="s">
        <v>406</v>
      </c>
      <c r="K34" s="9" t="s">
        <v>34</v>
      </c>
      <c r="L34" s="9"/>
      <c r="M34" s="9" t="s">
        <v>450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2.75" customHeight="1" x14ac:dyDescent="0.2">
      <c r="A35" s="9">
        <v>34</v>
      </c>
      <c r="B35" s="9" t="s">
        <v>77</v>
      </c>
      <c r="C35" s="9">
        <v>2210</v>
      </c>
      <c r="D35" s="9">
        <v>24240</v>
      </c>
      <c r="E35" s="9" t="s">
        <v>31</v>
      </c>
      <c r="F35" s="7" t="s">
        <v>38</v>
      </c>
      <c r="G35" s="6" t="s">
        <v>32</v>
      </c>
      <c r="H35" s="8" t="s">
        <v>33</v>
      </c>
      <c r="I35" s="9" t="s">
        <v>417</v>
      </c>
      <c r="J35" s="9" t="s">
        <v>417</v>
      </c>
      <c r="K35" s="9" t="s">
        <v>42</v>
      </c>
      <c r="L35" s="9"/>
      <c r="M35" s="9" t="s">
        <v>451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2.75" customHeight="1" x14ac:dyDescent="0.2">
      <c r="A36" s="9">
        <v>35</v>
      </c>
      <c r="B36" s="9" t="s">
        <v>78</v>
      </c>
      <c r="C36" s="9">
        <v>4351</v>
      </c>
      <c r="D36" s="9">
        <v>19230</v>
      </c>
      <c r="E36" s="9" t="s">
        <v>31</v>
      </c>
      <c r="F36" s="7" t="s">
        <v>38</v>
      </c>
      <c r="G36" s="6" t="s">
        <v>32</v>
      </c>
      <c r="H36" s="8" t="s">
        <v>33</v>
      </c>
      <c r="I36" s="9" t="s">
        <v>39</v>
      </c>
      <c r="J36" s="9" t="s">
        <v>39</v>
      </c>
      <c r="K36" s="9" t="s">
        <v>34</v>
      </c>
      <c r="L36" s="9"/>
      <c r="M36" s="9" t="s">
        <v>452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2.75" customHeight="1" x14ac:dyDescent="0.2">
      <c r="A37" s="9">
        <v>36</v>
      </c>
      <c r="B37" s="9" t="s">
        <v>79</v>
      </c>
      <c r="C37" s="9">
        <v>9510</v>
      </c>
      <c r="D37" s="9">
        <v>18588</v>
      </c>
      <c r="E37" s="9" t="s">
        <v>31</v>
      </c>
      <c r="F37" s="7" t="s">
        <v>38</v>
      </c>
      <c r="G37" s="6" t="s">
        <v>32</v>
      </c>
      <c r="H37" s="8" t="s">
        <v>33</v>
      </c>
      <c r="I37" s="9" t="s">
        <v>406</v>
      </c>
      <c r="J37" s="9" t="s">
        <v>406</v>
      </c>
      <c r="K37" s="9" t="s">
        <v>34</v>
      </c>
      <c r="L37" s="9"/>
      <c r="M37" s="9" t="s">
        <v>453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2.75" customHeight="1" x14ac:dyDescent="0.2">
      <c r="A38" s="9">
        <v>37</v>
      </c>
      <c r="B38" s="9" t="s">
        <v>80</v>
      </c>
      <c r="C38" s="9">
        <v>4510</v>
      </c>
      <c r="D38" s="9">
        <v>10580</v>
      </c>
      <c r="E38" s="9" t="s">
        <v>31</v>
      </c>
      <c r="F38" s="7" t="s">
        <v>38</v>
      </c>
      <c r="G38" s="6" t="s">
        <v>32</v>
      </c>
      <c r="H38" s="8" t="s">
        <v>33</v>
      </c>
      <c r="I38" s="9" t="s">
        <v>404</v>
      </c>
      <c r="J38" s="9" t="s">
        <v>763</v>
      </c>
      <c r="K38" s="9" t="s">
        <v>34</v>
      </c>
      <c r="L38" s="9"/>
      <c r="M38" s="9" t="s">
        <v>454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2.75" customHeight="1" x14ac:dyDescent="0.2">
      <c r="A39" s="9">
        <v>38</v>
      </c>
      <c r="B39" s="9" t="s">
        <v>81</v>
      </c>
      <c r="C39" s="9">
        <v>4510</v>
      </c>
      <c r="D39" s="9">
        <v>25170</v>
      </c>
      <c r="E39" s="9" t="s">
        <v>31</v>
      </c>
      <c r="F39" s="7" t="s">
        <v>38</v>
      </c>
      <c r="G39" s="6" t="s">
        <v>32</v>
      </c>
      <c r="H39" s="8" t="s">
        <v>33</v>
      </c>
      <c r="I39" s="9" t="s">
        <v>401</v>
      </c>
      <c r="J39" s="9" t="s">
        <v>401</v>
      </c>
      <c r="K39" s="9" t="s">
        <v>34</v>
      </c>
      <c r="L39" s="9"/>
      <c r="M39" s="9" t="s">
        <v>455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2.75" customHeight="1" x14ac:dyDescent="0.2">
      <c r="A40" s="9">
        <v>39</v>
      </c>
      <c r="B40" s="9" t="s">
        <v>82</v>
      </c>
      <c r="C40" s="9">
        <v>4310</v>
      </c>
      <c r="D40" s="9">
        <v>11930</v>
      </c>
      <c r="E40" s="9" t="s">
        <v>31</v>
      </c>
      <c r="F40" s="7" t="s">
        <v>38</v>
      </c>
      <c r="G40" s="6" t="s">
        <v>32</v>
      </c>
      <c r="H40" s="8" t="s">
        <v>33</v>
      </c>
      <c r="I40" s="9" t="s">
        <v>416</v>
      </c>
      <c r="J40" s="9" t="s">
        <v>416</v>
      </c>
      <c r="K40" s="9" t="s">
        <v>34</v>
      </c>
      <c r="L40" s="9"/>
      <c r="M40" s="9" t="s">
        <v>456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2.75" customHeight="1" x14ac:dyDescent="0.2">
      <c r="A41" s="9">
        <v>40</v>
      </c>
      <c r="B41" s="9" t="s">
        <v>83</v>
      </c>
      <c r="C41" s="9">
        <v>4310</v>
      </c>
      <c r="D41" s="9">
        <v>10206</v>
      </c>
      <c r="E41" s="9" t="s">
        <v>31</v>
      </c>
      <c r="F41" s="7" t="s">
        <v>38</v>
      </c>
      <c r="G41" s="6" t="s">
        <v>32</v>
      </c>
      <c r="H41" s="8" t="s">
        <v>33</v>
      </c>
      <c r="I41" s="9" t="s">
        <v>41</v>
      </c>
      <c r="J41" s="9" t="s">
        <v>41</v>
      </c>
      <c r="K41" s="9" t="s">
        <v>34</v>
      </c>
      <c r="L41" s="9"/>
      <c r="M41" s="9" t="s">
        <v>457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 t="s">
        <v>40</v>
      </c>
    </row>
    <row r="42" spans="1:34" ht="12.75" customHeight="1" x14ac:dyDescent="0.2">
      <c r="A42" s="9">
        <v>41</v>
      </c>
      <c r="B42" s="9" t="s">
        <v>84</v>
      </c>
      <c r="C42" s="9">
        <v>4310</v>
      </c>
      <c r="D42" s="9">
        <v>11930</v>
      </c>
      <c r="E42" s="9" t="s">
        <v>31</v>
      </c>
      <c r="F42" s="7" t="s">
        <v>38</v>
      </c>
      <c r="G42" s="6" t="s">
        <v>32</v>
      </c>
      <c r="H42" s="8" t="s">
        <v>33</v>
      </c>
      <c r="I42" s="9" t="s">
        <v>416</v>
      </c>
      <c r="J42" s="9" t="s">
        <v>416</v>
      </c>
      <c r="K42" s="9" t="s">
        <v>34</v>
      </c>
      <c r="L42" s="9"/>
      <c r="M42" s="9" t="s">
        <v>458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2.75" customHeight="1" x14ac:dyDescent="0.2">
      <c r="A43" s="9">
        <v>42</v>
      </c>
      <c r="B43" s="9" t="s">
        <v>85</v>
      </c>
      <c r="C43" s="9">
        <v>4510</v>
      </c>
      <c r="D43" s="9">
        <v>9044</v>
      </c>
      <c r="E43" s="9" t="s">
        <v>31</v>
      </c>
      <c r="F43" s="7" t="s">
        <v>38</v>
      </c>
      <c r="G43" s="6" t="s">
        <v>32</v>
      </c>
      <c r="H43" s="8" t="s">
        <v>33</v>
      </c>
      <c r="I43" s="9" t="s">
        <v>393</v>
      </c>
      <c r="J43" s="9" t="s">
        <v>393</v>
      </c>
      <c r="K43" s="9" t="s">
        <v>42</v>
      </c>
      <c r="L43" s="9"/>
      <c r="M43" s="9" t="s">
        <v>459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2.75" customHeight="1" x14ac:dyDescent="0.2">
      <c r="A44" s="9">
        <v>43</v>
      </c>
      <c r="B44" s="9" t="s">
        <v>86</v>
      </c>
      <c r="C44" s="9">
        <v>4510</v>
      </c>
      <c r="D44" s="9">
        <v>27600</v>
      </c>
      <c r="E44" s="9" t="s">
        <v>31</v>
      </c>
      <c r="F44" s="7" t="s">
        <v>38</v>
      </c>
      <c r="G44" s="6" t="s">
        <v>32</v>
      </c>
      <c r="H44" s="8" t="s">
        <v>33</v>
      </c>
      <c r="I44" s="9" t="s">
        <v>43</v>
      </c>
      <c r="J44" s="9" t="s">
        <v>765</v>
      </c>
      <c r="K44" s="9" t="s">
        <v>34</v>
      </c>
      <c r="L44" s="9"/>
      <c r="M44" s="9" t="s">
        <v>460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2.75" customHeight="1" x14ac:dyDescent="0.2">
      <c r="A45" s="9">
        <v>44</v>
      </c>
      <c r="B45" s="9" t="s">
        <v>87</v>
      </c>
      <c r="C45" s="9">
        <v>4510</v>
      </c>
      <c r="D45" s="9">
        <v>30720</v>
      </c>
      <c r="E45" s="9" t="s">
        <v>31</v>
      </c>
      <c r="F45" s="7" t="s">
        <v>38</v>
      </c>
      <c r="G45" s="6" t="s">
        <v>32</v>
      </c>
      <c r="H45" s="8" t="s">
        <v>33</v>
      </c>
      <c r="I45" s="9" t="s">
        <v>43</v>
      </c>
      <c r="J45" s="9" t="s">
        <v>765</v>
      </c>
      <c r="K45" s="9" t="s">
        <v>34</v>
      </c>
      <c r="L45" s="9"/>
      <c r="M45" s="9" t="s">
        <v>461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2.75" customHeight="1" x14ac:dyDescent="0.2">
      <c r="A46" s="9">
        <v>45</v>
      </c>
      <c r="B46" s="9" t="s">
        <v>88</v>
      </c>
      <c r="C46" s="9">
        <v>4510</v>
      </c>
      <c r="D46" s="9">
        <v>8750</v>
      </c>
      <c r="E46" s="9" t="s">
        <v>31</v>
      </c>
      <c r="F46" s="7" t="s">
        <v>38</v>
      </c>
      <c r="G46" s="6" t="s">
        <v>32</v>
      </c>
      <c r="H46" s="8" t="s">
        <v>33</v>
      </c>
      <c r="I46" s="9" t="s">
        <v>394</v>
      </c>
      <c r="J46" s="9" t="s">
        <v>394</v>
      </c>
      <c r="K46" s="9" t="s">
        <v>34</v>
      </c>
      <c r="L46" s="9"/>
      <c r="M46" s="9" t="s">
        <v>462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2.75" customHeight="1" x14ac:dyDescent="0.2">
      <c r="A47" s="9">
        <v>46</v>
      </c>
      <c r="B47" s="9" t="s">
        <v>89</v>
      </c>
      <c r="C47" s="9">
        <v>4510</v>
      </c>
      <c r="D47" s="9">
        <v>29870</v>
      </c>
      <c r="E47" s="9" t="s">
        <v>31</v>
      </c>
      <c r="F47" s="7" t="s">
        <v>38</v>
      </c>
      <c r="G47" s="6" t="s">
        <v>32</v>
      </c>
      <c r="H47" s="8" t="s">
        <v>33</v>
      </c>
      <c r="I47" s="9" t="s">
        <v>393</v>
      </c>
      <c r="J47" s="9" t="s">
        <v>393</v>
      </c>
      <c r="K47" s="9" t="s">
        <v>42</v>
      </c>
      <c r="L47" s="9"/>
      <c r="M47" s="9" t="s">
        <v>463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2.75" customHeight="1" x14ac:dyDescent="0.2">
      <c r="A48" s="9">
        <v>47</v>
      </c>
      <c r="B48" s="9" t="s">
        <v>90</v>
      </c>
      <c r="C48" s="9">
        <v>4510</v>
      </c>
      <c r="D48" s="9">
        <v>19780</v>
      </c>
      <c r="E48" s="9" t="s">
        <v>31</v>
      </c>
      <c r="F48" s="7" t="s">
        <v>38</v>
      </c>
      <c r="G48" s="6" t="s">
        <v>32</v>
      </c>
      <c r="H48" s="8" t="s">
        <v>33</v>
      </c>
      <c r="I48" s="9" t="s">
        <v>40</v>
      </c>
      <c r="J48" s="9" t="s">
        <v>40</v>
      </c>
      <c r="K48" s="9" t="s">
        <v>34</v>
      </c>
      <c r="L48" s="9"/>
      <c r="M48" s="9" t="s">
        <v>464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2.75" customHeight="1" x14ac:dyDescent="0.2">
      <c r="A49" s="9">
        <v>48</v>
      </c>
      <c r="B49" s="9" t="s">
        <v>91</v>
      </c>
      <c r="C49" s="9">
        <v>4510</v>
      </c>
      <c r="D49" s="9">
        <v>13200</v>
      </c>
      <c r="E49" s="9" t="s">
        <v>31</v>
      </c>
      <c r="F49" s="7" t="s">
        <v>38</v>
      </c>
      <c r="G49" s="6" t="s">
        <v>32</v>
      </c>
      <c r="H49" s="8" t="s">
        <v>33</v>
      </c>
      <c r="I49" s="9" t="s">
        <v>399</v>
      </c>
      <c r="J49" s="9" t="s">
        <v>399</v>
      </c>
      <c r="K49" s="9" t="s">
        <v>34</v>
      </c>
      <c r="L49" s="9"/>
      <c r="M49" s="9" t="s">
        <v>465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2.75" customHeight="1" x14ac:dyDescent="0.2">
      <c r="A50" s="9">
        <v>49</v>
      </c>
      <c r="B50" s="9" t="s">
        <v>92</v>
      </c>
      <c r="C50" s="9">
        <v>4510</v>
      </c>
      <c r="D50" s="9">
        <v>20640</v>
      </c>
      <c r="E50" s="9" t="s">
        <v>31</v>
      </c>
      <c r="F50" s="7" t="s">
        <v>38</v>
      </c>
      <c r="G50" s="6" t="s">
        <v>32</v>
      </c>
      <c r="H50" s="8" t="s">
        <v>33</v>
      </c>
      <c r="I50" s="9" t="s">
        <v>400</v>
      </c>
      <c r="J50" s="9" t="s">
        <v>764</v>
      </c>
      <c r="K50" s="9" t="s">
        <v>34</v>
      </c>
      <c r="L50" s="9"/>
      <c r="M50" s="9" t="s">
        <v>466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2.75" customHeight="1" x14ac:dyDescent="0.2">
      <c r="A51" s="9">
        <v>50</v>
      </c>
      <c r="B51" s="9" t="s">
        <v>93</v>
      </c>
      <c r="C51" s="9">
        <v>4510</v>
      </c>
      <c r="D51" s="9">
        <v>23120</v>
      </c>
      <c r="E51" s="9" t="s">
        <v>31</v>
      </c>
      <c r="F51" s="7" t="s">
        <v>38</v>
      </c>
      <c r="G51" s="6" t="s">
        <v>32</v>
      </c>
      <c r="H51" s="8" t="s">
        <v>33</v>
      </c>
      <c r="I51" s="9" t="s">
        <v>409</v>
      </c>
      <c r="J51" s="9" t="s">
        <v>409</v>
      </c>
      <c r="K51" s="9" t="s">
        <v>34</v>
      </c>
      <c r="L51" s="9"/>
      <c r="M51" s="9" t="s">
        <v>467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 customHeight="1" x14ac:dyDescent="0.2">
      <c r="A52" s="9">
        <v>51</v>
      </c>
      <c r="B52" s="9" t="s">
        <v>94</v>
      </c>
      <c r="C52" s="9">
        <v>4510</v>
      </c>
      <c r="D52" s="9">
        <v>26380</v>
      </c>
      <c r="E52" s="9" t="s">
        <v>31</v>
      </c>
      <c r="F52" s="7" t="s">
        <v>38</v>
      </c>
      <c r="G52" s="6" t="s">
        <v>32</v>
      </c>
      <c r="H52" s="8" t="s">
        <v>33</v>
      </c>
      <c r="I52" s="9" t="s">
        <v>43</v>
      </c>
      <c r="J52" s="9" t="s">
        <v>43</v>
      </c>
      <c r="K52" s="9" t="s">
        <v>34</v>
      </c>
      <c r="L52" s="9"/>
      <c r="M52" s="9" t="s">
        <v>468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 customHeight="1" x14ac:dyDescent="0.2">
      <c r="A53" s="9">
        <v>52</v>
      </c>
      <c r="B53" s="9" t="s">
        <v>95</v>
      </c>
      <c r="C53" s="9">
        <v>4510</v>
      </c>
      <c r="D53" s="9">
        <v>16000</v>
      </c>
      <c r="E53" s="9" t="s">
        <v>31</v>
      </c>
      <c r="F53" s="7" t="s">
        <v>38</v>
      </c>
      <c r="G53" s="6" t="s">
        <v>32</v>
      </c>
      <c r="H53" s="8" t="s">
        <v>33</v>
      </c>
      <c r="I53" s="9" t="s">
        <v>39</v>
      </c>
      <c r="J53" s="9" t="s">
        <v>39</v>
      </c>
      <c r="K53" s="9" t="s">
        <v>34</v>
      </c>
      <c r="L53" s="9"/>
      <c r="M53" s="9" t="s">
        <v>469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 customHeight="1" x14ac:dyDescent="0.2">
      <c r="A54" s="9">
        <v>53</v>
      </c>
      <c r="B54" s="9" t="s">
        <v>96</v>
      </c>
      <c r="C54" s="9">
        <v>4510</v>
      </c>
      <c r="D54" s="9">
        <v>18146</v>
      </c>
      <c r="E54" s="9" t="s">
        <v>31</v>
      </c>
      <c r="F54" s="7" t="s">
        <v>38</v>
      </c>
      <c r="G54" s="6" t="s">
        <v>32</v>
      </c>
      <c r="H54" s="8" t="s">
        <v>33</v>
      </c>
      <c r="I54" s="9" t="s">
        <v>410</v>
      </c>
      <c r="J54" s="9" t="s">
        <v>410</v>
      </c>
      <c r="K54" s="9" t="s">
        <v>34</v>
      </c>
      <c r="L54" s="9"/>
      <c r="M54" s="9" t="s">
        <v>470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 customHeight="1" x14ac:dyDescent="0.2">
      <c r="A55" s="9">
        <v>54</v>
      </c>
      <c r="B55" s="9" t="s">
        <v>97</v>
      </c>
      <c r="C55" s="9">
        <v>4510</v>
      </c>
      <c r="D55" s="9">
        <v>13210</v>
      </c>
      <c r="E55" s="9" t="s">
        <v>31</v>
      </c>
      <c r="F55" s="7" t="s">
        <v>38</v>
      </c>
      <c r="G55" s="6" t="s">
        <v>32</v>
      </c>
      <c r="H55" s="8" t="s">
        <v>33</v>
      </c>
      <c r="I55" s="9" t="s">
        <v>39</v>
      </c>
      <c r="J55" s="9" t="s">
        <v>39</v>
      </c>
      <c r="K55" s="9" t="s">
        <v>34</v>
      </c>
      <c r="L55" s="9"/>
      <c r="M55" s="9" t="s">
        <v>471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2.75" customHeight="1" x14ac:dyDescent="0.2">
      <c r="A56" s="9">
        <v>55</v>
      </c>
      <c r="B56" s="9" t="s">
        <v>98</v>
      </c>
      <c r="C56" s="9">
        <v>4510</v>
      </c>
      <c r="D56" s="9">
        <v>9668</v>
      </c>
      <c r="E56" s="9" t="s">
        <v>31</v>
      </c>
      <c r="F56" s="7" t="s">
        <v>38</v>
      </c>
      <c r="G56" s="6" t="s">
        <v>32</v>
      </c>
      <c r="H56" s="8" t="s">
        <v>33</v>
      </c>
      <c r="I56" s="9" t="s">
        <v>393</v>
      </c>
      <c r="J56" s="9" t="s">
        <v>393</v>
      </c>
      <c r="K56" s="9" t="s">
        <v>42</v>
      </c>
      <c r="L56" s="9"/>
      <c r="M56" s="9" t="s">
        <v>472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2.75" customHeight="1" x14ac:dyDescent="0.2">
      <c r="A57" s="9">
        <v>56</v>
      </c>
      <c r="B57" s="9" t="s">
        <v>99</v>
      </c>
      <c r="C57" s="9">
        <v>4510</v>
      </c>
      <c r="D57" s="9">
        <v>16157</v>
      </c>
      <c r="E57" s="9" t="s">
        <v>31</v>
      </c>
      <c r="F57" s="7" t="s">
        <v>38</v>
      </c>
      <c r="G57" s="6" t="s">
        <v>32</v>
      </c>
      <c r="H57" s="8" t="s">
        <v>33</v>
      </c>
      <c r="I57" s="9" t="s">
        <v>40</v>
      </c>
      <c r="J57" s="9" t="s">
        <v>40</v>
      </c>
      <c r="K57" s="9" t="s">
        <v>34</v>
      </c>
      <c r="L57" s="9"/>
      <c r="M57" s="9" t="s">
        <v>473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2.75" customHeight="1" x14ac:dyDescent="0.2">
      <c r="A58" s="9">
        <v>57</v>
      </c>
      <c r="B58" s="9" t="s">
        <v>100</v>
      </c>
      <c r="C58" s="9">
        <v>4510</v>
      </c>
      <c r="D58" s="9">
        <v>29834</v>
      </c>
      <c r="E58" s="9" t="s">
        <v>31</v>
      </c>
      <c r="F58" s="7" t="s">
        <v>38</v>
      </c>
      <c r="G58" s="6" t="s">
        <v>32</v>
      </c>
      <c r="H58" s="8" t="s">
        <v>33</v>
      </c>
      <c r="I58" s="9" t="s">
        <v>393</v>
      </c>
      <c r="J58" s="9" t="s">
        <v>393</v>
      </c>
      <c r="K58" s="9" t="s">
        <v>42</v>
      </c>
      <c r="L58" s="9"/>
      <c r="M58" s="9" t="s">
        <v>474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2.75" customHeight="1" x14ac:dyDescent="0.2">
      <c r="A59" s="9">
        <v>58</v>
      </c>
      <c r="B59" s="9" t="s">
        <v>101</v>
      </c>
      <c r="C59" s="9">
        <v>4510</v>
      </c>
      <c r="D59" s="9">
        <v>12350</v>
      </c>
      <c r="E59" s="9" t="s">
        <v>31</v>
      </c>
      <c r="F59" s="7" t="s">
        <v>38</v>
      </c>
      <c r="G59" s="6" t="s">
        <v>32</v>
      </c>
      <c r="H59" s="8" t="s">
        <v>33</v>
      </c>
      <c r="I59" s="9" t="s">
        <v>39</v>
      </c>
      <c r="J59" s="9" t="s">
        <v>39</v>
      </c>
      <c r="K59" s="9" t="s">
        <v>34</v>
      </c>
      <c r="L59" s="9"/>
      <c r="M59" s="9" t="s">
        <v>475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2.75" customHeight="1" x14ac:dyDescent="0.2">
      <c r="A60" s="9">
        <v>59</v>
      </c>
      <c r="B60" s="9" t="s">
        <v>102</v>
      </c>
      <c r="C60" s="9">
        <v>4510</v>
      </c>
      <c r="D60" s="9">
        <v>27490</v>
      </c>
      <c r="E60" s="9" t="s">
        <v>31</v>
      </c>
      <c r="F60" s="7" t="s">
        <v>38</v>
      </c>
      <c r="G60" s="6" t="s">
        <v>32</v>
      </c>
      <c r="H60" s="8" t="s">
        <v>33</v>
      </c>
      <c r="I60" s="9" t="s">
        <v>400</v>
      </c>
      <c r="J60" s="9" t="s">
        <v>764</v>
      </c>
      <c r="K60" s="9" t="s">
        <v>34</v>
      </c>
      <c r="L60" s="9"/>
      <c r="M60" s="9" t="s">
        <v>476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2.75" customHeight="1" x14ac:dyDescent="0.2">
      <c r="A61" s="9">
        <v>60</v>
      </c>
      <c r="B61" s="9" t="s">
        <v>103</v>
      </c>
      <c r="C61" s="9">
        <v>4510</v>
      </c>
      <c r="D61" s="9">
        <v>15500</v>
      </c>
      <c r="E61" s="9" t="s">
        <v>31</v>
      </c>
      <c r="F61" s="7" t="s">
        <v>38</v>
      </c>
      <c r="G61" s="6" t="s">
        <v>32</v>
      </c>
      <c r="H61" s="8" t="s">
        <v>33</v>
      </c>
      <c r="I61" s="9" t="s">
        <v>410</v>
      </c>
      <c r="J61" s="9" t="s">
        <v>410</v>
      </c>
      <c r="K61" s="9" t="s">
        <v>34</v>
      </c>
      <c r="L61" s="9"/>
      <c r="M61" s="9" t="s">
        <v>477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2.75" customHeight="1" x14ac:dyDescent="0.2">
      <c r="A62" s="9">
        <v>61</v>
      </c>
      <c r="B62" s="9" t="s">
        <v>104</v>
      </c>
      <c r="C62" s="9">
        <v>4510</v>
      </c>
      <c r="D62" s="9">
        <v>8359</v>
      </c>
      <c r="E62" s="9" t="s">
        <v>31</v>
      </c>
      <c r="F62" s="7" t="s">
        <v>38</v>
      </c>
      <c r="G62" s="6" t="s">
        <v>32</v>
      </c>
      <c r="H62" s="8" t="s">
        <v>33</v>
      </c>
      <c r="I62" s="9" t="s">
        <v>407</v>
      </c>
      <c r="J62" s="9" t="s">
        <v>766</v>
      </c>
      <c r="K62" s="9" t="s">
        <v>34</v>
      </c>
      <c r="L62" s="9"/>
      <c r="M62" s="9" t="s">
        <v>478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2.75" customHeight="1" x14ac:dyDescent="0.2">
      <c r="A63" s="9">
        <v>62</v>
      </c>
      <c r="B63" s="9" t="s">
        <v>105</v>
      </c>
      <c r="C63" s="9">
        <v>4510</v>
      </c>
      <c r="D63" s="9">
        <v>13625</v>
      </c>
      <c r="E63" s="9" t="s">
        <v>31</v>
      </c>
      <c r="F63" s="7" t="s">
        <v>38</v>
      </c>
      <c r="G63" s="6" t="s">
        <v>32</v>
      </c>
      <c r="H63" s="8" t="s">
        <v>33</v>
      </c>
      <c r="I63" s="9" t="s">
        <v>394</v>
      </c>
      <c r="J63" s="9" t="s">
        <v>394</v>
      </c>
      <c r="K63" s="9" t="s">
        <v>34</v>
      </c>
      <c r="L63" s="9"/>
      <c r="M63" s="9" t="s">
        <v>479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2.75" customHeight="1" x14ac:dyDescent="0.2">
      <c r="A64" s="9">
        <v>63</v>
      </c>
      <c r="B64" s="9" t="s">
        <v>106</v>
      </c>
      <c r="C64" s="9">
        <v>4510</v>
      </c>
      <c r="D64" s="9">
        <v>24570</v>
      </c>
      <c r="E64" s="9" t="s">
        <v>31</v>
      </c>
      <c r="F64" s="7" t="s">
        <v>38</v>
      </c>
      <c r="G64" s="6" t="s">
        <v>32</v>
      </c>
      <c r="H64" s="8" t="s">
        <v>33</v>
      </c>
      <c r="I64" s="9" t="s">
        <v>397</v>
      </c>
      <c r="J64" s="9" t="s">
        <v>397</v>
      </c>
      <c r="K64" s="9" t="s">
        <v>34</v>
      </c>
      <c r="L64" s="9"/>
      <c r="M64" s="9" t="s">
        <v>480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2.75" customHeight="1" x14ac:dyDescent="0.2">
      <c r="A65" s="9">
        <v>64</v>
      </c>
      <c r="B65" s="9" t="s">
        <v>107</v>
      </c>
      <c r="C65" s="9">
        <v>4510</v>
      </c>
      <c r="D65" s="9">
        <v>9417</v>
      </c>
      <c r="E65" s="9" t="s">
        <v>31</v>
      </c>
      <c r="F65" s="7" t="s">
        <v>38</v>
      </c>
      <c r="G65" s="6" t="s">
        <v>32</v>
      </c>
      <c r="H65" s="8" t="s">
        <v>33</v>
      </c>
      <c r="I65" s="9" t="s">
        <v>40</v>
      </c>
      <c r="J65" s="9" t="s">
        <v>40</v>
      </c>
      <c r="K65" s="9" t="s">
        <v>34</v>
      </c>
      <c r="L65" s="9"/>
      <c r="M65" s="9" t="s">
        <v>481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2.75" customHeight="1" x14ac:dyDescent="0.2">
      <c r="A66" s="9">
        <v>65</v>
      </c>
      <c r="B66" s="9" t="s">
        <v>108</v>
      </c>
      <c r="C66" s="9">
        <v>4510</v>
      </c>
      <c r="D66" s="9">
        <v>30461</v>
      </c>
      <c r="E66" s="9" t="s">
        <v>31</v>
      </c>
      <c r="F66" s="7" t="s">
        <v>38</v>
      </c>
      <c r="G66" s="6" t="s">
        <v>32</v>
      </c>
      <c r="H66" s="8" t="s">
        <v>33</v>
      </c>
      <c r="I66" s="9" t="s">
        <v>43</v>
      </c>
      <c r="J66" s="9" t="s">
        <v>767</v>
      </c>
      <c r="K66" s="9" t="s">
        <v>34</v>
      </c>
      <c r="L66" s="9"/>
      <c r="M66" s="9" t="s">
        <v>482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2.75" customHeight="1" x14ac:dyDescent="0.2">
      <c r="A67" s="9">
        <v>66</v>
      </c>
      <c r="B67" s="9" t="s">
        <v>109</v>
      </c>
      <c r="C67" s="9">
        <v>4510</v>
      </c>
      <c r="D67" s="9">
        <v>16714</v>
      </c>
      <c r="E67" s="9" t="s">
        <v>31</v>
      </c>
      <c r="F67" s="7" t="s">
        <v>38</v>
      </c>
      <c r="G67" s="6" t="s">
        <v>32</v>
      </c>
      <c r="H67" s="8" t="s">
        <v>33</v>
      </c>
      <c r="I67" s="9" t="s">
        <v>410</v>
      </c>
      <c r="J67" s="9" t="s">
        <v>410</v>
      </c>
      <c r="K67" s="9" t="s">
        <v>34</v>
      </c>
      <c r="L67" s="9"/>
      <c r="M67" s="9" t="s">
        <v>483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2.75" customHeight="1" x14ac:dyDescent="0.2">
      <c r="A68" s="9">
        <v>67</v>
      </c>
      <c r="B68" s="9" t="s">
        <v>110</v>
      </c>
      <c r="C68" s="9">
        <v>4510</v>
      </c>
      <c r="D68" s="9">
        <v>20150</v>
      </c>
      <c r="E68" s="9" t="s">
        <v>31</v>
      </c>
      <c r="F68" s="7" t="s">
        <v>38</v>
      </c>
      <c r="G68" s="6" t="s">
        <v>32</v>
      </c>
      <c r="H68" s="8" t="s">
        <v>33</v>
      </c>
      <c r="I68" s="9" t="s">
        <v>400</v>
      </c>
      <c r="J68" s="9" t="s">
        <v>764</v>
      </c>
      <c r="K68" s="9" t="s">
        <v>34</v>
      </c>
      <c r="L68" s="9"/>
      <c r="M68" s="9" t="s">
        <v>484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2.75" customHeight="1" x14ac:dyDescent="0.2">
      <c r="A69" s="9">
        <v>68</v>
      </c>
      <c r="B69" s="9" t="s">
        <v>111</v>
      </c>
      <c r="C69" s="9">
        <v>4510</v>
      </c>
      <c r="D69" s="9">
        <v>8760</v>
      </c>
      <c r="E69" s="9" t="s">
        <v>31</v>
      </c>
      <c r="F69" s="7" t="s">
        <v>38</v>
      </c>
      <c r="G69" s="6" t="s">
        <v>32</v>
      </c>
      <c r="H69" s="8" t="s">
        <v>33</v>
      </c>
      <c r="I69" s="9" t="s">
        <v>402</v>
      </c>
      <c r="J69" s="9" t="s">
        <v>402</v>
      </c>
      <c r="K69" s="9" t="s">
        <v>34</v>
      </c>
      <c r="L69" s="9"/>
      <c r="M69" s="9" t="s">
        <v>485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2.75" customHeight="1" x14ac:dyDescent="0.2">
      <c r="A70" s="9">
        <v>69</v>
      </c>
      <c r="B70" s="9" t="s">
        <v>112</v>
      </c>
      <c r="C70" s="9">
        <v>4510</v>
      </c>
      <c r="D70" s="9">
        <v>9504</v>
      </c>
      <c r="E70" s="9" t="s">
        <v>31</v>
      </c>
      <c r="F70" s="7" t="s">
        <v>38</v>
      </c>
      <c r="G70" s="6" t="s">
        <v>32</v>
      </c>
      <c r="H70" s="8" t="s">
        <v>33</v>
      </c>
      <c r="I70" s="9" t="s">
        <v>406</v>
      </c>
      <c r="J70" s="9" t="s">
        <v>406</v>
      </c>
      <c r="K70" s="9" t="s">
        <v>34</v>
      </c>
      <c r="L70" s="9"/>
      <c r="M70" s="9" t="s">
        <v>486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2.75" customHeight="1" x14ac:dyDescent="0.2">
      <c r="A71" s="9">
        <v>70</v>
      </c>
      <c r="B71" s="9" t="s">
        <v>113</v>
      </c>
      <c r="C71" s="9">
        <v>4510</v>
      </c>
      <c r="D71" s="9">
        <v>7934</v>
      </c>
      <c r="E71" s="9" t="s">
        <v>31</v>
      </c>
      <c r="F71" s="7" t="s">
        <v>38</v>
      </c>
      <c r="G71" s="6" t="s">
        <v>32</v>
      </c>
      <c r="H71" s="8" t="s">
        <v>33</v>
      </c>
      <c r="I71" s="9" t="s">
        <v>393</v>
      </c>
      <c r="J71" s="9" t="s">
        <v>393</v>
      </c>
      <c r="K71" s="9" t="s">
        <v>42</v>
      </c>
      <c r="L71" s="9"/>
      <c r="M71" s="9" t="s">
        <v>487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2.75" customHeight="1" x14ac:dyDescent="0.2">
      <c r="A72" s="9">
        <v>71</v>
      </c>
      <c r="B72" s="9" t="s">
        <v>114</v>
      </c>
      <c r="C72" s="9">
        <v>4510</v>
      </c>
      <c r="D72" s="9">
        <v>7120</v>
      </c>
      <c r="E72" s="9" t="s">
        <v>31</v>
      </c>
      <c r="F72" s="7" t="s">
        <v>38</v>
      </c>
      <c r="G72" s="6" t="s">
        <v>32</v>
      </c>
      <c r="H72" s="8" t="s">
        <v>33</v>
      </c>
      <c r="I72" s="9" t="s">
        <v>393</v>
      </c>
      <c r="J72" s="9" t="s">
        <v>393</v>
      </c>
      <c r="K72" s="9" t="s">
        <v>42</v>
      </c>
      <c r="L72" s="9"/>
      <c r="M72" s="9" t="s">
        <v>488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2.75" customHeight="1" x14ac:dyDescent="0.2">
      <c r="A73" s="9">
        <v>72</v>
      </c>
      <c r="B73" s="9" t="s">
        <v>115</v>
      </c>
      <c r="C73" s="9">
        <v>4510</v>
      </c>
      <c r="D73" s="9">
        <v>10960</v>
      </c>
      <c r="E73" s="9" t="s">
        <v>31</v>
      </c>
      <c r="F73" s="7" t="s">
        <v>38</v>
      </c>
      <c r="G73" s="6" t="s">
        <v>32</v>
      </c>
      <c r="H73" s="8" t="s">
        <v>33</v>
      </c>
      <c r="I73" s="9" t="s">
        <v>400</v>
      </c>
      <c r="J73" s="9" t="s">
        <v>764</v>
      </c>
      <c r="K73" s="9" t="s">
        <v>34</v>
      </c>
      <c r="L73" s="9"/>
      <c r="M73" s="9" t="s">
        <v>489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2.75" customHeight="1" x14ac:dyDescent="0.2">
      <c r="A74" s="9">
        <v>73</v>
      </c>
      <c r="B74" s="9" t="s">
        <v>116</v>
      </c>
      <c r="C74" s="9">
        <v>4510</v>
      </c>
      <c r="D74" s="9">
        <v>12670</v>
      </c>
      <c r="E74" s="9" t="s">
        <v>31</v>
      </c>
      <c r="F74" s="7" t="s">
        <v>38</v>
      </c>
      <c r="G74" s="6" t="s">
        <v>32</v>
      </c>
      <c r="H74" s="8" t="s">
        <v>33</v>
      </c>
      <c r="I74" s="9" t="s">
        <v>39</v>
      </c>
      <c r="J74" s="9" t="s">
        <v>39</v>
      </c>
      <c r="K74" s="9" t="s">
        <v>34</v>
      </c>
      <c r="L74" s="9"/>
      <c r="M74" s="9" t="s">
        <v>490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2.75" customHeight="1" x14ac:dyDescent="0.2">
      <c r="A75" s="9">
        <v>74</v>
      </c>
      <c r="B75" s="9" t="s">
        <v>117</v>
      </c>
      <c r="C75" s="9">
        <v>4510</v>
      </c>
      <c r="D75" s="9">
        <v>26920</v>
      </c>
      <c r="E75" s="9" t="s">
        <v>31</v>
      </c>
      <c r="F75" s="7" t="s">
        <v>38</v>
      </c>
      <c r="G75" s="6" t="s">
        <v>32</v>
      </c>
      <c r="H75" s="8" t="s">
        <v>33</v>
      </c>
      <c r="I75" s="9" t="s">
        <v>43</v>
      </c>
      <c r="J75" s="9" t="s">
        <v>765</v>
      </c>
      <c r="K75" s="9" t="s">
        <v>34</v>
      </c>
      <c r="L75" s="9"/>
      <c r="M75" s="9" t="s">
        <v>491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2.75" customHeight="1" x14ac:dyDescent="0.2">
      <c r="A76" s="9">
        <v>75</v>
      </c>
      <c r="B76" s="9" t="s">
        <v>118</v>
      </c>
      <c r="C76" s="9">
        <v>4510</v>
      </c>
      <c r="D76" s="9">
        <v>8950</v>
      </c>
      <c r="E76" s="9" t="s">
        <v>31</v>
      </c>
      <c r="F76" s="7" t="s">
        <v>38</v>
      </c>
      <c r="G76" s="6" t="s">
        <v>32</v>
      </c>
      <c r="H76" s="8" t="s">
        <v>33</v>
      </c>
      <c r="I76" s="9" t="s">
        <v>407</v>
      </c>
      <c r="J76" s="9" t="s">
        <v>407</v>
      </c>
      <c r="K76" s="9" t="s">
        <v>34</v>
      </c>
      <c r="L76" s="9"/>
      <c r="M76" s="9" t="s">
        <v>492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2.75" customHeight="1" x14ac:dyDescent="0.2">
      <c r="A77" s="9">
        <v>76</v>
      </c>
      <c r="B77" s="9" t="s">
        <v>119</v>
      </c>
      <c r="C77" s="9">
        <v>4510</v>
      </c>
      <c r="D77" s="9">
        <v>7560</v>
      </c>
      <c r="E77" s="9" t="s">
        <v>31</v>
      </c>
      <c r="F77" s="7" t="s">
        <v>38</v>
      </c>
      <c r="G77" s="6" t="s">
        <v>32</v>
      </c>
      <c r="H77" s="8" t="s">
        <v>33</v>
      </c>
      <c r="I77" s="9" t="s">
        <v>39</v>
      </c>
      <c r="J77" s="9" t="s">
        <v>39</v>
      </c>
      <c r="K77" s="9" t="s">
        <v>34</v>
      </c>
      <c r="L77" s="9"/>
      <c r="M77" s="9" t="s">
        <v>493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2.75" customHeight="1" x14ac:dyDescent="0.2">
      <c r="A78" s="9">
        <v>77</v>
      </c>
      <c r="B78" s="9" t="s">
        <v>120</v>
      </c>
      <c r="C78" s="9">
        <v>4510</v>
      </c>
      <c r="D78" s="9">
        <v>12630</v>
      </c>
      <c r="E78" s="9" t="s">
        <v>31</v>
      </c>
      <c r="F78" s="7" t="s">
        <v>38</v>
      </c>
      <c r="G78" s="6" t="s">
        <v>32</v>
      </c>
      <c r="H78" s="8" t="s">
        <v>33</v>
      </c>
      <c r="I78" s="9" t="s">
        <v>39</v>
      </c>
      <c r="J78" s="9" t="s">
        <v>39</v>
      </c>
      <c r="K78" s="9" t="s">
        <v>34</v>
      </c>
      <c r="L78" s="9"/>
      <c r="M78" s="9" t="s">
        <v>494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2.75" customHeight="1" x14ac:dyDescent="0.2">
      <c r="A79" s="9">
        <v>78</v>
      </c>
      <c r="B79" s="9" t="s">
        <v>121</v>
      </c>
      <c r="C79" s="9">
        <v>4510</v>
      </c>
      <c r="D79" s="9">
        <v>23190</v>
      </c>
      <c r="E79" s="9" t="s">
        <v>31</v>
      </c>
      <c r="F79" s="7" t="s">
        <v>38</v>
      </c>
      <c r="G79" s="6" t="s">
        <v>32</v>
      </c>
      <c r="H79" s="8" t="s">
        <v>33</v>
      </c>
      <c r="I79" s="9" t="s">
        <v>397</v>
      </c>
      <c r="J79" s="9" t="s">
        <v>397</v>
      </c>
      <c r="K79" s="9" t="s">
        <v>34</v>
      </c>
      <c r="L79" s="9"/>
      <c r="M79" s="9" t="s">
        <v>495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2.75" customHeight="1" x14ac:dyDescent="0.2">
      <c r="A80" s="9">
        <v>79</v>
      </c>
      <c r="B80" s="9" t="s">
        <v>122</v>
      </c>
      <c r="C80" s="9">
        <v>4510</v>
      </c>
      <c r="D80" s="9">
        <v>26930</v>
      </c>
      <c r="E80" s="9" t="s">
        <v>31</v>
      </c>
      <c r="F80" s="7" t="s">
        <v>38</v>
      </c>
      <c r="G80" s="6" t="s">
        <v>32</v>
      </c>
      <c r="H80" s="8" t="s">
        <v>33</v>
      </c>
      <c r="I80" s="9" t="s">
        <v>400</v>
      </c>
      <c r="J80" s="9" t="s">
        <v>764</v>
      </c>
      <c r="K80" s="9" t="s">
        <v>34</v>
      </c>
      <c r="L80" s="9"/>
      <c r="M80" s="9" t="s">
        <v>496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2.75" customHeight="1" x14ac:dyDescent="0.2">
      <c r="A81" s="9">
        <v>80</v>
      </c>
      <c r="B81" s="9" t="s">
        <v>123</v>
      </c>
      <c r="C81" s="9">
        <v>4510</v>
      </c>
      <c r="D81" s="9">
        <v>29270</v>
      </c>
      <c r="E81" s="9" t="s">
        <v>31</v>
      </c>
      <c r="F81" s="7" t="s">
        <v>38</v>
      </c>
      <c r="G81" s="6" t="s">
        <v>32</v>
      </c>
      <c r="H81" s="8" t="s">
        <v>33</v>
      </c>
      <c r="I81" s="9" t="s">
        <v>401</v>
      </c>
      <c r="J81" s="9" t="s">
        <v>401</v>
      </c>
      <c r="K81" s="9" t="s">
        <v>34</v>
      </c>
      <c r="L81" s="9"/>
      <c r="M81" s="9" t="s">
        <v>497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2.75" customHeight="1" x14ac:dyDescent="0.2">
      <c r="A82" s="9">
        <v>81</v>
      </c>
      <c r="B82" s="9" t="s">
        <v>124</v>
      </c>
      <c r="C82" s="9">
        <v>4510</v>
      </c>
      <c r="D82" s="9">
        <v>14595</v>
      </c>
      <c r="E82" s="9" t="s">
        <v>31</v>
      </c>
      <c r="F82" s="7" t="s">
        <v>38</v>
      </c>
      <c r="G82" s="6" t="s">
        <v>32</v>
      </c>
      <c r="H82" s="8" t="s">
        <v>33</v>
      </c>
      <c r="I82" s="9" t="s">
        <v>40</v>
      </c>
      <c r="J82" s="9" t="s">
        <v>40</v>
      </c>
      <c r="K82" s="9" t="s">
        <v>34</v>
      </c>
      <c r="L82" s="9"/>
      <c r="M82" s="9" t="s">
        <v>498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2.75" customHeight="1" x14ac:dyDescent="0.2">
      <c r="A83" s="9">
        <v>82</v>
      </c>
      <c r="B83" s="9" t="s">
        <v>125</v>
      </c>
      <c r="C83" s="9">
        <v>4510</v>
      </c>
      <c r="D83" s="9">
        <v>15671</v>
      </c>
      <c r="E83" s="9" t="s">
        <v>31</v>
      </c>
      <c r="F83" s="7" t="s">
        <v>38</v>
      </c>
      <c r="G83" s="6" t="s">
        <v>32</v>
      </c>
      <c r="H83" s="8" t="s">
        <v>33</v>
      </c>
      <c r="I83" s="9" t="s">
        <v>40</v>
      </c>
      <c r="J83" s="9" t="s">
        <v>40</v>
      </c>
      <c r="K83" s="9" t="s">
        <v>34</v>
      </c>
      <c r="L83" s="9"/>
      <c r="M83" s="9" t="s">
        <v>499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2.75" customHeight="1" x14ac:dyDescent="0.2">
      <c r="A84" s="9">
        <v>83</v>
      </c>
      <c r="B84" s="9" t="s">
        <v>126</v>
      </c>
      <c r="C84" s="9">
        <v>4510</v>
      </c>
      <c r="D84" s="9">
        <v>16650</v>
      </c>
      <c r="E84" s="9" t="s">
        <v>31</v>
      </c>
      <c r="F84" s="7" t="s">
        <v>38</v>
      </c>
      <c r="G84" s="6" t="s">
        <v>32</v>
      </c>
      <c r="H84" s="8" t="s">
        <v>33</v>
      </c>
      <c r="I84" s="9" t="s">
        <v>411</v>
      </c>
      <c r="J84" s="9" t="s">
        <v>411</v>
      </c>
      <c r="K84" s="9" t="s">
        <v>34</v>
      </c>
      <c r="L84" s="9"/>
      <c r="M84" s="9" t="s">
        <v>500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2.75" customHeight="1" x14ac:dyDescent="0.2">
      <c r="A85" s="9">
        <v>84</v>
      </c>
      <c r="B85" s="9" t="s">
        <v>127</v>
      </c>
      <c r="C85" s="9">
        <v>4510</v>
      </c>
      <c r="D85" s="9">
        <v>8306</v>
      </c>
      <c r="E85" s="9" t="s">
        <v>31</v>
      </c>
      <c r="F85" s="7" t="s">
        <v>38</v>
      </c>
      <c r="G85" s="6" t="s">
        <v>32</v>
      </c>
      <c r="H85" s="8" t="s">
        <v>33</v>
      </c>
      <c r="I85" s="9" t="s">
        <v>43</v>
      </c>
      <c r="J85" s="9" t="s">
        <v>43</v>
      </c>
      <c r="K85" s="9" t="s">
        <v>34</v>
      </c>
      <c r="L85" s="9"/>
      <c r="M85" s="9" t="s">
        <v>501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2.75" customHeight="1" x14ac:dyDescent="0.2">
      <c r="A86" s="9">
        <v>85</v>
      </c>
      <c r="B86" s="9" t="s">
        <v>128</v>
      </c>
      <c r="C86" s="9">
        <v>4510</v>
      </c>
      <c r="D86" s="9">
        <v>29800</v>
      </c>
      <c r="E86" s="9" t="s">
        <v>31</v>
      </c>
      <c r="F86" s="7" t="s">
        <v>38</v>
      </c>
      <c r="G86" s="6" t="s">
        <v>32</v>
      </c>
      <c r="H86" s="8" t="s">
        <v>33</v>
      </c>
      <c r="I86" s="9" t="s">
        <v>404</v>
      </c>
      <c r="J86" s="9" t="s">
        <v>763</v>
      </c>
      <c r="K86" s="9" t="s">
        <v>34</v>
      </c>
      <c r="L86" s="9"/>
      <c r="M86" s="9" t="s">
        <v>502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2.75" customHeight="1" x14ac:dyDescent="0.2">
      <c r="A87" s="9">
        <v>86</v>
      </c>
      <c r="B87" s="9" t="s">
        <v>129</v>
      </c>
      <c r="C87" s="9">
        <v>4510</v>
      </c>
      <c r="D87" s="9">
        <v>26998</v>
      </c>
      <c r="E87" s="9" t="s">
        <v>31</v>
      </c>
      <c r="F87" s="7" t="s">
        <v>38</v>
      </c>
      <c r="G87" s="6" t="s">
        <v>32</v>
      </c>
      <c r="H87" s="8" t="s">
        <v>33</v>
      </c>
      <c r="I87" s="9" t="s">
        <v>40</v>
      </c>
      <c r="J87" s="9" t="s">
        <v>768</v>
      </c>
      <c r="K87" s="9" t="s">
        <v>34</v>
      </c>
      <c r="L87" s="9"/>
      <c r="M87" s="9" t="s">
        <v>503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2.75" customHeight="1" x14ac:dyDescent="0.2">
      <c r="A88" s="9">
        <v>87</v>
      </c>
      <c r="B88" s="9" t="s">
        <v>130</v>
      </c>
      <c r="C88" s="9">
        <v>4510</v>
      </c>
      <c r="D88" s="9">
        <v>18738</v>
      </c>
      <c r="E88" s="9" t="s">
        <v>31</v>
      </c>
      <c r="F88" s="7" t="s">
        <v>38</v>
      </c>
      <c r="G88" s="6" t="s">
        <v>32</v>
      </c>
      <c r="H88" s="8" t="s">
        <v>33</v>
      </c>
      <c r="I88" s="9" t="s">
        <v>40</v>
      </c>
      <c r="J88" s="9" t="s">
        <v>40</v>
      </c>
      <c r="K88" s="9" t="s">
        <v>34</v>
      </c>
      <c r="L88" s="9"/>
      <c r="M88" s="9" t="s">
        <v>504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2.75" customHeight="1" x14ac:dyDescent="0.2">
      <c r="A89" s="9">
        <v>88</v>
      </c>
      <c r="B89" s="9" t="s">
        <v>131</v>
      </c>
      <c r="C89" s="9">
        <v>4510</v>
      </c>
      <c r="D89" s="9">
        <v>12898</v>
      </c>
      <c r="E89" s="9" t="s">
        <v>31</v>
      </c>
      <c r="F89" s="7" t="s">
        <v>38</v>
      </c>
      <c r="G89" s="6" t="s">
        <v>32</v>
      </c>
      <c r="H89" s="8" t="s">
        <v>33</v>
      </c>
      <c r="I89" s="9" t="s">
        <v>408</v>
      </c>
      <c r="J89" s="9" t="s">
        <v>408</v>
      </c>
      <c r="K89" s="9" t="s">
        <v>34</v>
      </c>
      <c r="L89" s="9"/>
      <c r="M89" s="9" t="s">
        <v>505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2.75" customHeight="1" x14ac:dyDescent="0.2">
      <c r="A90" s="9">
        <v>89</v>
      </c>
      <c r="B90" s="9" t="s">
        <v>132</v>
      </c>
      <c r="C90" s="9">
        <v>4510</v>
      </c>
      <c r="D90" s="9">
        <v>12670</v>
      </c>
      <c r="E90" s="9" t="s">
        <v>31</v>
      </c>
      <c r="F90" s="7" t="s">
        <v>38</v>
      </c>
      <c r="G90" s="6" t="s">
        <v>32</v>
      </c>
      <c r="H90" s="8" t="s">
        <v>33</v>
      </c>
      <c r="I90" s="9" t="s">
        <v>405</v>
      </c>
      <c r="J90" s="9" t="s">
        <v>405</v>
      </c>
      <c r="K90" s="9" t="s">
        <v>34</v>
      </c>
      <c r="L90" s="9"/>
      <c r="M90" s="9" t="s">
        <v>506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2.75" customHeight="1" x14ac:dyDescent="0.2">
      <c r="A91" s="9">
        <v>90</v>
      </c>
      <c r="B91" s="9" t="s">
        <v>133</v>
      </c>
      <c r="C91" s="9">
        <v>4510</v>
      </c>
      <c r="D91" s="9">
        <v>16850</v>
      </c>
      <c r="E91" s="9" t="s">
        <v>31</v>
      </c>
      <c r="F91" s="7" t="s">
        <v>38</v>
      </c>
      <c r="G91" s="6" t="s">
        <v>32</v>
      </c>
      <c r="H91" s="8" t="s">
        <v>33</v>
      </c>
      <c r="I91" s="9" t="s">
        <v>39</v>
      </c>
      <c r="J91" s="9" t="s">
        <v>39</v>
      </c>
      <c r="K91" s="9" t="s">
        <v>34</v>
      </c>
      <c r="L91" s="9"/>
      <c r="M91" s="9" t="s">
        <v>507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2.75" customHeight="1" x14ac:dyDescent="0.2">
      <c r="A92" s="9">
        <v>91</v>
      </c>
      <c r="B92" s="9" t="s">
        <v>134</v>
      </c>
      <c r="C92" s="9">
        <v>4510</v>
      </c>
      <c r="D92" s="9">
        <v>12300</v>
      </c>
      <c r="E92" s="9" t="s">
        <v>31</v>
      </c>
      <c r="F92" s="7" t="s">
        <v>38</v>
      </c>
      <c r="G92" s="6" t="s">
        <v>32</v>
      </c>
      <c r="H92" s="8" t="s">
        <v>33</v>
      </c>
      <c r="I92" s="9" t="s">
        <v>401</v>
      </c>
      <c r="J92" s="9" t="s">
        <v>401</v>
      </c>
      <c r="K92" s="9" t="s">
        <v>34</v>
      </c>
      <c r="L92" s="9"/>
      <c r="M92" s="9" t="s">
        <v>508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2.75" customHeight="1" x14ac:dyDescent="0.2">
      <c r="A93" s="9">
        <v>92</v>
      </c>
      <c r="B93" s="9" t="s">
        <v>135</v>
      </c>
      <c r="C93" s="9">
        <v>4510</v>
      </c>
      <c r="D93" s="9">
        <v>9667</v>
      </c>
      <c r="E93" s="9" t="s">
        <v>31</v>
      </c>
      <c r="F93" s="7" t="s">
        <v>38</v>
      </c>
      <c r="G93" s="6" t="s">
        <v>32</v>
      </c>
      <c r="H93" s="8" t="s">
        <v>33</v>
      </c>
      <c r="I93" s="9" t="s">
        <v>406</v>
      </c>
      <c r="J93" s="9" t="s">
        <v>406</v>
      </c>
      <c r="K93" s="9" t="s">
        <v>34</v>
      </c>
      <c r="L93" s="9"/>
      <c r="M93" s="9" t="s">
        <v>509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2.75" customHeight="1" x14ac:dyDescent="0.2">
      <c r="A94" s="9">
        <v>93</v>
      </c>
      <c r="B94" s="9" t="s">
        <v>136</v>
      </c>
      <c r="C94" s="9">
        <v>4510</v>
      </c>
      <c r="D94" s="9">
        <v>19890</v>
      </c>
      <c r="E94" s="9" t="s">
        <v>31</v>
      </c>
      <c r="F94" s="7" t="s">
        <v>38</v>
      </c>
      <c r="G94" s="6" t="s">
        <v>32</v>
      </c>
      <c r="H94" s="8" t="s">
        <v>33</v>
      </c>
      <c r="I94" s="9" t="s">
        <v>39</v>
      </c>
      <c r="J94" s="9" t="s">
        <v>39</v>
      </c>
      <c r="K94" s="9" t="s">
        <v>34</v>
      </c>
      <c r="L94" s="9"/>
      <c r="M94" s="9" t="s">
        <v>510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2.75" customHeight="1" x14ac:dyDescent="0.2">
      <c r="A95" s="9">
        <v>94</v>
      </c>
      <c r="B95" s="9" t="s">
        <v>137</v>
      </c>
      <c r="C95" s="9">
        <v>4510</v>
      </c>
      <c r="D95" s="9">
        <v>26950</v>
      </c>
      <c r="E95" s="9" t="s">
        <v>31</v>
      </c>
      <c r="F95" s="7" t="s">
        <v>38</v>
      </c>
      <c r="G95" s="6" t="s">
        <v>32</v>
      </c>
      <c r="H95" s="8" t="s">
        <v>33</v>
      </c>
      <c r="I95" s="9" t="s">
        <v>400</v>
      </c>
      <c r="J95" s="9" t="s">
        <v>764</v>
      </c>
      <c r="K95" s="9" t="s">
        <v>34</v>
      </c>
      <c r="L95" s="9"/>
      <c r="M95" s="9" t="s">
        <v>511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2.75" customHeight="1" x14ac:dyDescent="0.2">
      <c r="A96" s="9">
        <v>95</v>
      </c>
      <c r="B96" s="9" t="s">
        <v>138</v>
      </c>
      <c r="C96" s="9">
        <v>4510</v>
      </c>
      <c r="D96" s="9">
        <v>27490</v>
      </c>
      <c r="E96" s="9" t="s">
        <v>31</v>
      </c>
      <c r="F96" s="7" t="s">
        <v>38</v>
      </c>
      <c r="G96" s="6" t="s">
        <v>32</v>
      </c>
      <c r="H96" s="8" t="s">
        <v>33</v>
      </c>
      <c r="I96" s="9" t="s">
        <v>400</v>
      </c>
      <c r="J96" s="9" t="s">
        <v>764</v>
      </c>
      <c r="K96" s="9" t="s">
        <v>34</v>
      </c>
      <c r="L96" s="9"/>
      <c r="M96" s="9" t="s">
        <v>512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2.75" customHeight="1" x14ac:dyDescent="0.2">
      <c r="A97" s="9">
        <v>96</v>
      </c>
      <c r="B97" s="9" t="s">
        <v>139</v>
      </c>
      <c r="C97" s="9">
        <v>4510</v>
      </c>
      <c r="D97" s="9">
        <v>9535</v>
      </c>
      <c r="E97" s="9" t="s">
        <v>31</v>
      </c>
      <c r="F97" s="7" t="s">
        <v>38</v>
      </c>
      <c r="G97" s="6" t="s">
        <v>32</v>
      </c>
      <c r="H97" s="8" t="s">
        <v>33</v>
      </c>
      <c r="I97" s="9" t="s">
        <v>40</v>
      </c>
      <c r="J97" s="9" t="s">
        <v>40</v>
      </c>
      <c r="K97" s="9" t="s">
        <v>34</v>
      </c>
      <c r="L97" s="9"/>
      <c r="M97" s="9" t="s">
        <v>513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2.75" customHeight="1" x14ac:dyDescent="0.2">
      <c r="A98" s="9">
        <v>97</v>
      </c>
      <c r="B98" s="9" t="s">
        <v>140</v>
      </c>
      <c r="C98" s="9">
        <v>4510</v>
      </c>
      <c r="D98" s="9">
        <v>14230</v>
      </c>
      <c r="E98" s="9" t="s">
        <v>31</v>
      </c>
      <c r="F98" s="7" t="s">
        <v>38</v>
      </c>
      <c r="G98" s="6" t="s">
        <v>32</v>
      </c>
      <c r="H98" s="8" t="s">
        <v>33</v>
      </c>
      <c r="I98" s="9" t="s">
        <v>400</v>
      </c>
      <c r="J98" s="9" t="s">
        <v>764</v>
      </c>
      <c r="K98" s="9" t="s">
        <v>34</v>
      </c>
      <c r="L98" s="9"/>
      <c r="M98" s="9" t="s">
        <v>514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2.75" customHeight="1" x14ac:dyDescent="0.2">
      <c r="A99" s="9">
        <v>98</v>
      </c>
      <c r="B99" s="9" t="s">
        <v>141</v>
      </c>
      <c r="C99" s="9">
        <v>4510</v>
      </c>
      <c r="D99" s="9">
        <v>8314</v>
      </c>
      <c r="E99" s="9" t="s">
        <v>31</v>
      </c>
      <c r="F99" s="7" t="s">
        <v>38</v>
      </c>
      <c r="G99" s="6" t="s">
        <v>32</v>
      </c>
      <c r="H99" s="8" t="s">
        <v>33</v>
      </c>
      <c r="I99" s="9" t="s">
        <v>398</v>
      </c>
      <c r="J99" s="9" t="s">
        <v>769</v>
      </c>
      <c r="K99" s="9" t="s">
        <v>34</v>
      </c>
      <c r="L99" s="9"/>
      <c r="M99" s="9" t="s">
        <v>515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2.75" customHeight="1" x14ac:dyDescent="0.2">
      <c r="A100" s="9">
        <v>99</v>
      </c>
      <c r="B100" s="9" t="s">
        <v>142</v>
      </c>
      <c r="C100" s="9">
        <v>4510</v>
      </c>
      <c r="D100" s="9">
        <v>26240</v>
      </c>
      <c r="E100" s="9" t="s">
        <v>31</v>
      </c>
      <c r="F100" s="7" t="s">
        <v>38</v>
      </c>
      <c r="G100" s="6" t="s">
        <v>32</v>
      </c>
      <c r="H100" s="8" t="s">
        <v>33</v>
      </c>
      <c r="I100" s="9" t="s">
        <v>408</v>
      </c>
      <c r="J100" s="9" t="s">
        <v>408</v>
      </c>
      <c r="K100" s="9" t="s">
        <v>34</v>
      </c>
      <c r="L100" s="9"/>
      <c r="M100" s="9" t="s">
        <v>516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2.75" customHeight="1" x14ac:dyDescent="0.2">
      <c r="A101" s="9">
        <v>100</v>
      </c>
      <c r="B101" s="9" t="s">
        <v>143</v>
      </c>
      <c r="C101" s="9">
        <v>4510</v>
      </c>
      <c r="D101" s="9">
        <v>20590</v>
      </c>
      <c r="E101" s="9" t="s">
        <v>31</v>
      </c>
      <c r="F101" s="7" t="s">
        <v>38</v>
      </c>
      <c r="G101" s="6" t="s">
        <v>32</v>
      </c>
      <c r="H101" s="8" t="s">
        <v>33</v>
      </c>
      <c r="I101" s="9" t="s">
        <v>400</v>
      </c>
      <c r="J101" s="9" t="s">
        <v>764</v>
      </c>
      <c r="K101" s="9" t="s">
        <v>34</v>
      </c>
      <c r="L101" s="9"/>
      <c r="M101" s="9" t="s">
        <v>517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2.75" customHeight="1" x14ac:dyDescent="0.2">
      <c r="A102" s="9">
        <v>101</v>
      </c>
      <c r="B102" s="9" t="s">
        <v>144</v>
      </c>
      <c r="C102" s="9">
        <v>4510</v>
      </c>
      <c r="D102" s="9">
        <v>17399</v>
      </c>
      <c r="E102" s="9" t="s">
        <v>31</v>
      </c>
      <c r="F102" s="7" t="s">
        <v>38</v>
      </c>
      <c r="G102" s="6" t="s">
        <v>32</v>
      </c>
      <c r="H102" s="8" t="s">
        <v>33</v>
      </c>
      <c r="I102" s="9" t="s">
        <v>403</v>
      </c>
      <c r="J102" s="9" t="s">
        <v>403</v>
      </c>
      <c r="K102" s="9" t="s">
        <v>34</v>
      </c>
      <c r="L102" s="9"/>
      <c r="M102" s="9" t="s">
        <v>518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2.75" customHeight="1" x14ac:dyDescent="0.2">
      <c r="A103" s="9">
        <v>102</v>
      </c>
      <c r="B103" s="9" t="s">
        <v>145</v>
      </c>
      <c r="C103" s="9">
        <v>4510</v>
      </c>
      <c r="D103" s="9">
        <v>18918</v>
      </c>
      <c r="E103" s="9" t="s">
        <v>31</v>
      </c>
      <c r="F103" s="7" t="s">
        <v>38</v>
      </c>
      <c r="G103" s="6" t="s">
        <v>32</v>
      </c>
      <c r="H103" s="8" t="s">
        <v>33</v>
      </c>
      <c r="I103" s="9" t="s">
        <v>403</v>
      </c>
      <c r="J103" s="9" t="s">
        <v>403</v>
      </c>
      <c r="K103" s="9" t="s">
        <v>34</v>
      </c>
      <c r="L103" s="9"/>
      <c r="M103" s="9" t="s">
        <v>519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2.75" customHeight="1" x14ac:dyDescent="0.2">
      <c r="A104" s="9">
        <v>103</v>
      </c>
      <c r="B104" s="9" t="s">
        <v>146</v>
      </c>
      <c r="C104" s="9">
        <v>4510</v>
      </c>
      <c r="D104" s="9">
        <v>27210</v>
      </c>
      <c r="E104" s="9" t="s">
        <v>31</v>
      </c>
      <c r="F104" s="7" t="s">
        <v>38</v>
      </c>
      <c r="G104" s="6" t="s">
        <v>32</v>
      </c>
      <c r="H104" s="8" t="s">
        <v>33</v>
      </c>
      <c r="I104" s="9" t="s">
        <v>410</v>
      </c>
      <c r="J104" s="9" t="s">
        <v>410</v>
      </c>
      <c r="K104" s="9" t="s">
        <v>34</v>
      </c>
      <c r="L104" s="9"/>
      <c r="M104" s="9" t="s">
        <v>520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2.75" customHeight="1" x14ac:dyDescent="0.2">
      <c r="A105" s="9">
        <v>104</v>
      </c>
      <c r="B105" s="9" t="s">
        <v>147</v>
      </c>
      <c r="C105" s="9">
        <v>4510</v>
      </c>
      <c r="D105" s="9">
        <v>14830</v>
      </c>
      <c r="E105" s="9" t="s">
        <v>31</v>
      </c>
      <c r="F105" s="7" t="s">
        <v>38</v>
      </c>
      <c r="G105" s="6" t="s">
        <v>32</v>
      </c>
      <c r="H105" s="8" t="s">
        <v>33</v>
      </c>
      <c r="I105" s="9" t="s">
        <v>400</v>
      </c>
      <c r="J105" s="9" t="s">
        <v>764</v>
      </c>
      <c r="K105" s="9" t="s">
        <v>34</v>
      </c>
      <c r="L105" s="9"/>
      <c r="M105" s="9" t="s">
        <v>521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2.75" customHeight="1" x14ac:dyDescent="0.2">
      <c r="A106" s="9">
        <v>105</v>
      </c>
      <c r="B106" s="9" t="s">
        <v>148</v>
      </c>
      <c r="C106" s="9">
        <v>4510</v>
      </c>
      <c r="D106" s="9">
        <v>8467</v>
      </c>
      <c r="E106" s="9" t="s">
        <v>31</v>
      </c>
      <c r="F106" s="7" t="s">
        <v>38</v>
      </c>
      <c r="G106" s="6" t="s">
        <v>32</v>
      </c>
      <c r="H106" s="8" t="s">
        <v>33</v>
      </c>
      <c r="I106" s="9" t="s">
        <v>398</v>
      </c>
      <c r="J106" s="9" t="s">
        <v>769</v>
      </c>
      <c r="K106" s="9" t="s">
        <v>34</v>
      </c>
      <c r="L106" s="9"/>
      <c r="M106" s="9" t="s">
        <v>522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2.75" customHeight="1" x14ac:dyDescent="0.2">
      <c r="A107" s="9">
        <v>106</v>
      </c>
      <c r="B107" s="9" t="s">
        <v>149</v>
      </c>
      <c r="C107" s="9">
        <v>2210</v>
      </c>
      <c r="D107" s="9">
        <v>16660</v>
      </c>
      <c r="E107" s="9" t="s">
        <v>31</v>
      </c>
      <c r="F107" s="7" t="s">
        <v>38</v>
      </c>
      <c r="G107" s="6" t="s">
        <v>32</v>
      </c>
      <c r="H107" s="8" t="s">
        <v>33</v>
      </c>
      <c r="I107" s="9" t="s">
        <v>416</v>
      </c>
      <c r="J107" s="9" t="s">
        <v>770</v>
      </c>
      <c r="K107" s="9" t="s">
        <v>34</v>
      </c>
      <c r="L107" s="9"/>
      <c r="M107" s="9" t="s">
        <v>523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2.75" customHeight="1" x14ac:dyDescent="0.2">
      <c r="A108" s="9">
        <v>107</v>
      </c>
      <c r="B108" s="9" t="s">
        <v>150</v>
      </c>
      <c r="C108" s="9">
        <v>2210</v>
      </c>
      <c r="D108" s="9">
        <v>3520</v>
      </c>
      <c r="E108" s="9" t="s">
        <v>31</v>
      </c>
      <c r="F108" s="7" t="s">
        <v>38</v>
      </c>
      <c r="G108" s="6" t="s">
        <v>32</v>
      </c>
      <c r="H108" s="8" t="s">
        <v>33</v>
      </c>
      <c r="I108" s="9" t="s">
        <v>394</v>
      </c>
      <c r="J108" s="9" t="s">
        <v>394</v>
      </c>
      <c r="K108" s="9" t="s">
        <v>34</v>
      </c>
      <c r="L108" s="9"/>
      <c r="M108" s="9" t="s">
        <v>524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2.75" customHeight="1" x14ac:dyDescent="0.2">
      <c r="A109" s="9">
        <v>108</v>
      </c>
      <c r="B109" s="9" t="s">
        <v>151</v>
      </c>
      <c r="C109" s="9">
        <v>2210</v>
      </c>
      <c r="D109" s="9">
        <v>24260</v>
      </c>
      <c r="E109" s="9" t="s">
        <v>31</v>
      </c>
      <c r="F109" s="7" t="s">
        <v>38</v>
      </c>
      <c r="G109" s="6" t="s">
        <v>32</v>
      </c>
      <c r="H109" s="8" t="s">
        <v>33</v>
      </c>
      <c r="I109" s="9" t="s">
        <v>417</v>
      </c>
      <c r="J109" s="9" t="s">
        <v>417</v>
      </c>
      <c r="K109" s="9" t="s">
        <v>42</v>
      </c>
      <c r="L109" s="9"/>
      <c r="M109" s="9" t="s">
        <v>525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2.75" customHeight="1" x14ac:dyDescent="0.2">
      <c r="A110" s="9">
        <v>109</v>
      </c>
      <c r="B110" s="9" t="s">
        <v>152</v>
      </c>
      <c r="C110" s="9">
        <v>2210</v>
      </c>
      <c r="D110" s="9">
        <v>24260</v>
      </c>
      <c r="E110" s="9" t="s">
        <v>31</v>
      </c>
      <c r="F110" s="7" t="s">
        <v>38</v>
      </c>
      <c r="G110" s="6" t="s">
        <v>32</v>
      </c>
      <c r="H110" s="8" t="s">
        <v>33</v>
      </c>
      <c r="I110" s="9" t="s">
        <v>417</v>
      </c>
      <c r="J110" s="9" t="s">
        <v>417</v>
      </c>
      <c r="K110" s="9" t="s">
        <v>42</v>
      </c>
      <c r="L110" s="9"/>
      <c r="M110" s="9" t="s">
        <v>526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2.75" customHeight="1" x14ac:dyDescent="0.2">
      <c r="A111" s="9">
        <v>110</v>
      </c>
      <c r="B111" s="9" t="s">
        <v>153</v>
      </c>
      <c r="C111" s="9">
        <v>2210</v>
      </c>
      <c r="D111" s="9">
        <v>11320</v>
      </c>
      <c r="E111" s="9" t="s">
        <v>31</v>
      </c>
      <c r="F111" s="7" t="s">
        <v>38</v>
      </c>
      <c r="G111" s="6" t="s">
        <v>32</v>
      </c>
      <c r="H111" s="8" t="s">
        <v>33</v>
      </c>
      <c r="I111" s="9" t="s">
        <v>39</v>
      </c>
      <c r="J111" s="9" t="s">
        <v>39</v>
      </c>
      <c r="K111" s="9" t="s">
        <v>34</v>
      </c>
      <c r="L111" s="9"/>
      <c r="M111" s="9" t="s">
        <v>527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2.75" customHeight="1" x14ac:dyDescent="0.2">
      <c r="A112" s="9">
        <v>111</v>
      </c>
      <c r="B112" s="9" t="s">
        <v>154</v>
      </c>
      <c r="C112" s="9">
        <v>2210</v>
      </c>
      <c r="D112" s="9">
        <v>5078</v>
      </c>
      <c r="E112" s="9" t="s">
        <v>31</v>
      </c>
      <c r="F112" s="7" t="s">
        <v>38</v>
      </c>
      <c r="G112" s="6" t="s">
        <v>32</v>
      </c>
      <c r="H112" s="8" t="s">
        <v>33</v>
      </c>
      <c r="I112" s="9" t="s">
        <v>771</v>
      </c>
      <c r="J112" s="9" t="s">
        <v>771</v>
      </c>
      <c r="K112" s="9" t="s">
        <v>34</v>
      </c>
      <c r="L112" s="9"/>
      <c r="M112" s="9" t="s">
        <v>528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 t="s">
        <v>40</v>
      </c>
    </row>
    <row r="113" spans="1:34" ht="12.75" customHeight="1" x14ac:dyDescent="0.2">
      <c r="A113" s="9">
        <v>112</v>
      </c>
      <c r="B113" s="9" t="s">
        <v>155</v>
      </c>
      <c r="C113" s="9">
        <v>2210</v>
      </c>
      <c r="D113" s="9">
        <v>24280</v>
      </c>
      <c r="E113" s="9" t="s">
        <v>31</v>
      </c>
      <c r="F113" s="7" t="s">
        <v>38</v>
      </c>
      <c r="G113" s="6" t="s">
        <v>32</v>
      </c>
      <c r="H113" s="8" t="s">
        <v>33</v>
      </c>
      <c r="I113" s="9" t="s">
        <v>417</v>
      </c>
      <c r="J113" s="9" t="s">
        <v>417</v>
      </c>
      <c r="K113" s="9" t="s">
        <v>42</v>
      </c>
      <c r="L113" s="9"/>
      <c r="M113" s="9" t="s">
        <v>529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2.75" customHeight="1" x14ac:dyDescent="0.2">
      <c r="A114" s="9">
        <v>113</v>
      </c>
      <c r="B114" s="9" t="s">
        <v>156</v>
      </c>
      <c r="C114" s="9">
        <v>2210</v>
      </c>
      <c r="D114" s="9">
        <v>22330</v>
      </c>
      <c r="E114" s="9" t="s">
        <v>31</v>
      </c>
      <c r="F114" s="7" t="s">
        <v>38</v>
      </c>
      <c r="G114" s="6" t="s">
        <v>32</v>
      </c>
      <c r="H114" s="8" t="s">
        <v>33</v>
      </c>
      <c r="I114" s="9" t="s">
        <v>394</v>
      </c>
      <c r="J114" s="9" t="s">
        <v>772</v>
      </c>
      <c r="K114" s="9" t="s">
        <v>34</v>
      </c>
      <c r="L114" s="9"/>
      <c r="M114" s="9" t="s">
        <v>530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2.75" customHeight="1" x14ac:dyDescent="0.2">
      <c r="A115" s="9">
        <v>114</v>
      </c>
      <c r="B115" s="9" t="s">
        <v>157</v>
      </c>
      <c r="C115" s="9">
        <v>2210</v>
      </c>
      <c r="D115" s="9">
        <v>24260</v>
      </c>
      <c r="E115" s="9" t="s">
        <v>31</v>
      </c>
      <c r="F115" s="7" t="s">
        <v>38</v>
      </c>
      <c r="G115" s="6" t="s">
        <v>32</v>
      </c>
      <c r="H115" s="8" t="s">
        <v>33</v>
      </c>
      <c r="I115" s="9" t="s">
        <v>417</v>
      </c>
      <c r="J115" s="9" t="s">
        <v>417</v>
      </c>
      <c r="K115" s="9" t="s">
        <v>42</v>
      </c>
      <c r="L115" s="9"/>
      <c r="M115" s="9" t="s">
        <v>531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2.75" customHeight="1" x14ac:dyDescent="0.2">
      <c r="A116" s="9">
        <v>115</v>
      </c>
      <c r="B116" s="9" t="s">
        <v>158</v>
      </c>
      <c r="C116" s="9">
        <v>2210</v>
      </c>
      <c r="D116" s="9">
        <v>27370</v>
      </c>
      <c r="E116" s="9" t="s">
        <v>31</v>
      </c>
      <c r="F116" s="7" t="s">
        <v>38</v>
      </c>
      <c r="G116" s="6" t="s">
        <v>32</v>
      </c>
      <c r="H116" s="8" t="s">
        <v>33</v>
      </c>
      <c r="I116" s="9" t="s">
        <v>392</v>
      </c>
      <c r="J116" s="9" t="s">
        <v>392</v>
      </c>
      <c r="K116" s="9" t="s">
        <v>42</v>
      </c>
      <c r="L116" s="9"/>
      <c r="M116" s="9" t="s">
        <v>532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2.75" customHeight="1" x14ac:dyDescent="0.2">
      <c r="A117" s="9">
        <v>116</v>
      </c>
      <c r="B117" s="9" t="s">
        <v>159</v>
      </c>
      <c r="C117" s="9">
        <v>2210</v>
      </c>
      <c r="D117" s="9">
        <v>11840</v>
      </c>
      <c r="E117" s="9" t="s">
        <v>31</v>
      </c>
      <c r="F117" s="7" t="s">
        <v>38</v>
      </c>
      <c r="G117" s="6" t="s">
        <v>32</v>
      </c>
      <c r="H117" s="8" t="s">
        <v>33</v>
      </c>
      <c r="I117" s="9" t="s">
        <v>773</v>
      </c>
      <c r="J117" s="9" t="s">
        <v>773</v>
      </c>
      <c r="K117" s="9" t="s">
        <v>34</v>
      </c>
      <c r="L117" s="9"/>
      <c r="M117" s="9" t="s">
        <v>533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 t="s">
        <v>40</v>
      </c>
    </row>
    <row r="118" spans="1:34" ht="12.75" customHeight="1" x14ac:dyDescent="0.2">
      <c r="A118" s="9">
        <v>117</v>
      </c>
      <c r="B118" s="9" t="s">
        <v>160</v>
      </c>
      <c r="C118" s="9">
        <v>2210</v>
      </c>
      <c r="D118" s="9">
        <v>24260</v>
      </c>
      <c r="E118" s="9" t="s">
        <v>31</v>
      </c>
      <c r="F118" s="7" t="s">
        <v>38</v>
      </c>
      <c r="G118" s="6" t="s">
        <v>32</v>
      </c>
      <c r="H118" s="8" t="s">
        <v>33</v>
      </c>
      <c r="I118" s="9" t="s">
        <v>417</v>
      </c>
      <c r="J118" s="9" t="s">
        <v>417</v>
      </c>
      <c r="K118" s="9" t="s">
        <v>42</v>
      </c>
      <c r="L118" s="9"/>
      <c r="M118" s="9" t="s">
        <v>534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2.75" customHeight="1" x14ac:dyDescent="0.2">
      <c r="A119" s="9">
        <v>118</v>
      </c>
      <c r="B119" s="9" t="s">
        <v>161</v>
      </c>
      <c r="C119" s="9">
        <v>2210</v>
      </c>
      <c r="D119" s="9">
        <v>14809</v>
      </c>
      <c r="E119" s="9" t="s">
        <v>31</v>
      </c>
      <c r="F119" s="7" t="s">
        <v>38</v>
      </c>
      <c r="G119" s="6" t="s">
        <v>32</v>
      </c>
      <c r="H119" s="8" t="s">
        <v>33</v>
      </c>
      <c r="I119" s="9" t="s">
        <v>395</v>
      </c>
      <c r="J119" s="9" t="s">
        <v>395</v>
      </c>
      <c r="K119" s="9" t="s">
        <v>34</v>
      </c>
      <c r="L119" s="9"/>
      <c r="M119" s="9" t="s">
        <v>535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2.75" customHeight="1" x14ac:dyDescent="0.2">
      <c r="A120" s="9">
        <v>119</v>
      </c>
      <c r="B120" s="9" t="s">
        <v>162</v>
      </c>
      <c r="C120" s="9">
        <v>2210</v>
      </c>
      <c r="D120" s="9">
        <v>24260</v>
      </c>
      <c r="E120" s="9" t="s">
        <v>31</v>
      </c>
      <c r="F120" s="7" t="s">
        <v>38</v>
      </c>
      <c r="G120" s="6" t="s">
        <v>32</v>
      </c>
      <c r="H120" s="8" t="s">
        <v>33</v>
      </c>
      <c r="I120" s="9" t="s">
        <v>417</v>
      </c>
      <c r="J120" s="9" t="s">
        <v>417</v>
      </c>
      <c r="K120" s="9" t="s">
        <v>42</v>
      </c>
      <c r="L120" s="9"/>
      <c r="M120" s="9" t="s">
        <v>536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2.75" customHeight="1" x14ac:dyDescent="0.2">
      <c r="A121" s="9">
        <v>120</v>
      </c>
      <c r="B121" s="9" t="s">
        <v>163</v>
      </c>
      <c r="C121" s="9">
        <v>2210</v>
      </c>
      <c r="D121" s="9">
        <v>28830</v>
      </c>
      <c r="E121" s="9" t="s">
        <v>31</v>
      </c>
      <c r="F121" s="7" t="s">
        <v>38</v>
      </c>
      <c r="G121" s="6" t="s">
        <v>32</v>
      </c>
      <c r="H121" s="8" t="s">
        <v>33</v>
      </c>
      <c r="I121" s="9" t="s">
        <v>40</v>
      </c>
      <c r="J121" s="9" t="s">
        <v>40</v>
      </c>
      <c r="K121" s="9" t="s">
        <v>34</v>
      </c>
      <c r="L121" s="9"/>
      <c r="M121" s="9" t="s">
        <v>537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2.75" customHeight="1" x14ac:dyDescent="0.2">
      <c r="A122" s="9">
        <v>121</v>
      </c>
      <c r="B122" s="9" t="s">
        <v>164</v>
      </c>
      <c r="C122" s="9">
        <v>2210</v>
      </c>
      <c r="D122" s="9">
        <v>24240</v>
      </c>
      <c r="E122" s="9" t="s">
        <v>31</v>
      </c>
      <c r="F122" s="7" t="s">
        <v>38</v>
      </c>
      <c r="G122" s="6" t="s">
        <v>32</v>
      </c>
      <c r="H122" s="8" t="s">
        <v>33</v>
      </c>
      <c r="I122" s="9" t="s">
        <v>417</v>
      </c>
      <c r="J122" s="9" t="s">
        <v>417</v>
      </c>
      <c r="K122" s="9" t="s">
        <v>42</v>
      </c>
      <c r="L122" s="9"/>
      <c r="M122" s="9" t="s">
        <v>538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2.75" customHeight="1" x14ac:dyDescent="0.2">
      <c r="A123" s="9">
        <v>122</v>
      </c>
      <c r="B123" s="9" t="s">
        <v>165</v>
      </c>
      <c r="C123" s="9">
        <v>2210</v>
      </c>
      <c r="D123" s="9">
        <v>24360</v>
      </c>
      <c r="E123" s="9" t="s">
        <v>31</v>
      </c>
      <c r="F123" s="7" t="s">
        <v>38</v>
      </c>
      <c r="G123" s="6" t="s">
        <v>32</v>
      </c>
      <c r="H123" s="8" t="s">
        <v>33</v>
      </c>
      <c r="I123" s="9" t="s">
        <v>417</v>
      </c>
      <c r="J123" s="9" t="s">
        <v>417</v>
      </c>
      <c r="K123" s="9" t="s">
        <v>42</v>
      </c>
      <c r="L123" s="9"/>
      <c r="M123" s="9" t="s">
        <v>539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2.75" customHeight="1" x14ac:dyDescent="0.2">
      <c r="A124" s="9">
        <v>123</v>
      </c>
      <c r="B124" s="9" t="s">
        <v>166</v>
      </c>
      <c r="C124" s="9">
        <v>2210</v>
      </c>
      <c r="D124" s="9">
        <v>22978</v>
      </c>
      <c r="E124" s="9" t="s">
        <v>31</v>
      </c>
      <c r="F124" s="7" t="s">
        <v>38</v>
      </c>
      <c r="G124" s="6" t="s">
        <v>32</v>
      </c>
      <c r="H124" s="8" t="s">
        <v>33</v>
      </c>
      <c r="I124" s="9" t="s">
        <v>398</v>
      </c>
      <c r="J124" s="9" t="s">
        <v>398</v>
      </c>
      <c r="K124" s="9" t="s">
        <v>34</v>
      </c>
      <c r="L124" s="9"/>
      <c r="M124" s="9" t="s">
        <v>540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2.75" customHeight="1" x14ac:dyDescent="0.2">
      <c r="A125" s="9">
        <v>124</v>
      </c>
      <c r="B125" s="9" t="s">
        <v>167</v>
      </c>
      <c r="C125" s="9">
        <v>2210</v>
      </c>
      <c r="D125" s="9">
        <v>28950</v>
      </c>
      <c r="E125" s="9" t="s">
        <v>31</v>
      </c>
      <c r="F125" s="7" t="s">
        <v>38</v>
      </c>
      <c r="G125" s="6" t="s">
        <v>32</v>
      </c>
      <c r="H125" s="8" t="s">
        <v>33</v>
      </c>
      <c r="I125" s="9" t="s">
        <v>40</v>
      </c>
      <c r="J125" s="9" t="s">
        <v>40</v>
      </c>
      <c r="K125" s="9" t="s">
        <v>34</v>
      </c>
      <c r="L125" s="9"/>
      <c r="M125" s="9" t="s">
        <v>541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2.75" customHeight="1" x14ac:dyDescent="0.2">
      <c r="A126" s="9">
        <v>125</v>
      </c>
      <c r="B126" s="9" t="s">
        <v>168</v>
      </c>
      <c r="C126" s="9">
        <v>2210</v>
      </c>
      <c r="D126" s="9">
        <v>24260</v>
      </c>
      <c r="E126" s="9" t="s">
        <v>31</v>
      </c>
      <c r="F126" s="7" t="s">
        <v>38</v>
      </c>
      <c r="G126" s="6" t="s">
        <v>32</v>
      </c>
      <c r="H126" s="8" t="s">
        <v>33</v>
      </c>
      <c r="I126" s="9" t="s">
        <v>417</v>
      </c>
      <c r="J126" s="9" t="s">
        <v>417</v>
      </c>
      <c r="K126" s="9" t="s">
        <v>42</v>
      </c>
      <c r="L126" s="9"/>
      <c r="M126" s="9" t="s">
        <v>542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2.75" customHeight="1" x14ac:dyDescent="0.2">
      <c r="A127" s="9">
        <v>126</v>
      </c>
      <c r="B127" s="9" t="s">
        <v>169</v>
      </c>
      <c r="C127" s="9">
        <v>2210</v>
      </c>
      <c r="D127" s="9">
        <v>29590</v>
      </c>
      <c r="E127" s="9" t="s">
        <v>31</v>
      </c>
      <c r="F127" s="7" t="s">
        <v>38</v>
      </c>
      <c r="G127" s="6" t="s">
        <v>32</v>
      </c>
      <c r="H127" s="8" t="s">
        <v>33</v>
      </c>
      <c r="I127" s="9" t="s">
        <v>40</v>
      </c>
      <c r="J127" s="9" t="s">
        <v>40</v>
      </c>
      <c r="K127" s="9" t="s">
        <v>34</v>
      </c>
      <c r="L127" s="9"/>
      <c r="M127" s="9" t="s">
        <v>543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2.75" customHeight="1" x14ac:dyDescent="0.2">
      <c r="A128" s="9">
        <v>127</v>
      </c>
      <c r="B128" s="9" t="s">
        <v>170</v>
      </c>
      <c r="C128" s="9">
        <v>2210</v>
      </c>
      <c r="D128" s="9">
        <v>24545</v>
      </c>
      <c r="E128" s="9" t="s">
        <v>31</v>
      </c>
      <c r="F128" s="7" t="s">
        <v>38</v>
      </c>
      <c r="G128" s="6" t="s">
        <v>32</v>
      </c>
      <c r="H128" s="8" t="s">
        <v>33</v>
      </c>
      <c r="I128" s="9" t="s">
        <v>402</v>
      </c>
      <c r="J128" s="9" t="s">
        <v>402</v>
      </c>
      <c r="K128" s="9" t="s">
        <v>34</v>
      </c>
      <c r="L128" s="9"/>
      <c r="M128" s="9" t="s">
        <v>544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2.75" customHeight="1" x14ac:dyDescent="0.2">
      <c r="A129" s="9">
        <v>128</v>
      </c>
      <c r="B129" s="9" t="s">
        <v>171</v>
      </c>
      <c r="C129" s="9">
        <v>2210</v>
      </c>
      <c r="D129" s="9">
        <v>24240</v>
      </c>
      <c r="E129" s="9" t="s">
        <v>31</v>
      </c>
      <c r="F129" s="7" t="s">
        <v>38</v>
      </c>
      <c r="G129" s="6" t="s">
        <v>32</v>
      </c>
      <c r="H129" s="8" t="s">
        <v>33</v>
      </c>
      <c r="I129" s="9" t="s">
        <v>417</v>
      </c>
      <c r="J129" s="9" t="s">
        <v>417</v>
      </c>
      <c r="K129" s="9" t="s">
        <v>42</v>
      </c>
      <c r="L129" s="9"/>
      <c r="M129" s="9" t="s">
        <v>545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2.75" customHeight="1" x14ac:dyDescent="0.2">
      <c r="A130" s="9">
        <v>129</v>
      </c>
      <c r="B130" s="9" t="s">
        <v>172</v>
      </c>
      <c r="C130" s="9">
        <v>2210</v>
      </c>
      <c r="D130" s="9">
        <v>7903</v>
      </c>
      <c r="E130" s="9" t="s">
        <v>31</v>
      </c>
      <c r="F130" s="7" t="s">
        <v>38</v>
      </c>
      <c r="G130" s="6" t="s">
        <v>32</v>
      </c>
      <c r="H130" s="8" t="s">
        <v>33</v>
      </c>
      <c r="I130" s="9" t="s">
        <v>416</v>
      </c>
      <c r="J130" s="9" t="s">
        <v>416</v>
      </c>
      <c r="K130" s="9" t="s">
        <v>34</v>
      </c>
      <c r="L130" s="9"/>
      <c r="M130" s="9" t="s">
        <v>546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2.75" customHeight="1" x14ac:dyDescent="0.2">
      <c r="A131" s="9">
        <v>130</v>
      </c>
      <c r="B131" s="9" t="s">
        <v>173</v>
      </c>
      <c r="C131" s="9">
        <v>2210</v>
      </c>
      <c r="D131" s="9">
        <v>3460</v>
      </c>
      <c r="E131" s="9" t="s">
        <v>31</v>
      </c>
      <c r="F131" s="7" t="s">
        <v>38</v>
      </c>
      <c r="G131" s="6" t="s">
        <v>32</v>
      </c>
      <c r="H131" s="8" t="s">
        <v>33</v>
      </c>
      <c r="I131" s="9" t="s">
        <v>393</v>
      </c>
      <c r="J131" s="9" t="s">
        <v>393</v>
      </c>
      <c r="K131" s="9" t="s">
        <v>42</v>
      </c>
      <c r="L131" s="9"/>
      <c r="M131" s="9" t="s">
        <v>547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2.75" customHeight="1" x14ac:dyDescent="0.2">
      <c r="A132" s="9">
        <v>131</v>
      </c>
      <c r="B132" s="9" t="s">
        <v>174</v>
      </c>
      <c r="C132" s="9">
        <v>2210</v>
      </c>
      <c r="D132" s="9">
        <v>4362</v>
      </c>
      <c r="E132" s="9" t="s">
        <v>31</v>
      </c>
      <c r="F132" s="7" t="s">
        <v>38</v>
      </c>
      <c r="G132" s="6" t="s">
        <v>32</v>
      </c>
      <c r="H132" s="8" t="s">
        <v>33</v>
      </c>
      <c r="I132" s="9" t="s">
        <v>773</v>
      </c>
      <c r="J132" s="9" t="s">
        <v>773</v>
      </c>
      <c r="K132" s="9" t="s">
        <v>34</v>
      </c>
      <c r="L132" s="9"/>
      <c r="M132" s="9" t="s">
        <v>548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 t="s">
        <v>40</v>
      </c>
    </row>
    <row r="133" spans="1:34" ht="12.75" customHeight="1" x14ac:dyDescent="0.2">
      <c r="A133" s="9">
        <v>132</v>
      </c>
      <c r="B133" s="9" t="s">
        <v>175</v>
      </c>
      <c r="C133" s="9">
        <v>2210</v>
      </c>
      <c r="D133" s="9">
        <v>24260</v>
      </c>
      <c r="E133" s="9" t="s">
        <v>31</v>
      </c>
      <c r="F133" s="7" t="s">
        <v>38</v>
      </c>
      <c r="G133" s="6" t="s">
        <v>32</v>
      </c>
      <c r="H133" s="8" t="s">
        <v>33</v>
      </c>
      <c r="I133" s="9" t="s">
        <v>417</v>
      </c>
      <c r="J133" s="9" t="s">
        <v>417</v>
      </c>
      <c r="K133" s="9" t="s">
        <v>42</v>
      </c>
      <c r="L133" s="9"/>
      <c r="M133" s="9" t="s">
        <v>549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2.75" customHeight="1" x14ac:dyDescent="0.2">
      <c r="A134" s="9">
        <v>133</v>
      </c>
      <c r="B134" s="9" t="s">
        <v>176</v>
      </c>
      <c r="C134" s="9">
        <v>2210</v>
      </c>
      <c r="D134" s="9">
        <v>24280</v>
      </c>
      <c r="E134" s="9" t="s">
        <v>31</v>
      </c>
      <c r="F134" s="7" t="s">
        <v>38</v>
      </c>
      <c r="G134" s="6" t="s">
        <v>32</v>
      </c>
      <c r="H134" s="8" t="s">
        <v>33</v>
      </c>
      <c r="I134" s="9" t="s">
        <v>417</v>
      </c>
      <c r="J134" s="9" t="s">
        <v>417</v>
      </c>
      <c r="K134" s="9" t="s">
        <v>42</v>
      </c>
      <c r="L134" s="9"/>
      <c r="M134" s="9" t="s">
        <v>550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2.75" customHeight="1" x14ac:dyDescent="0.2">
      <c r="A135" s="9">
        <v>134</v>
      </c>
      <c r="B135" s="9" t="s">
        <v>177</v>
      </c>
      <c r="C135" s="9">
        <v>2210</v>
      </c>
      <c r="D135" s="9">
        <v>24260</v>
      </c>
      <c r="E135" s="9" t="s">
        <v>31</v>
      </c>
      <c r="F135" s="7" t="s">
        <v>38</v>
      </c>
      <c r="G135" s="6" t="s">
        <v>32</v>
      </c>
      <c r="H135" s="8" t="s">
        <v>33</v>
      </c>
      <c r="I135" s="9" t="s">
        <v>417</v>
      </c>
      <c r="J135" s="9" t="s">
        <v>417</v>
      </c>
      <c r="K135" s="9" t="s">
        <v>42</v>
      </c>
      <c r="L135" s="9"/>
      <c r="M135" s="9" t="s">
        <v>551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2.75" customHeight="1" x14ac:dyDescent="0.2">
      <c r="A136" s="9">
        <v>135</v>
      </c>
      <c r="B136" s="9" t="s">
        <v>178</v>
      </c>
      <c r="C136" s="9">
        <v>2210</v>
      </c>
      <c r="D136" s="9">
        <v>24290</v>
      </c>
      <c r="E136" s="9" t="s">
        <v>31</v>
      </c>
      <c r="F136" s="7" t="s">
        <v>38</v>
      </c>
      <c r="G136" s="6" t="s">
        <v>32</v>
      </c>
      <c r="H136" s="8" t="s">
        <v>33</v>
      </c>
      <c r="I136" s="9" t="s">
        <v>417</v>
      </c>
      <c r="J136" s="9" t="s">
        <v>417</v>
      </c>
      <c r="K136" s="9" t="s">
        <v>42</v>
      </c>
      <c r="L136" s="9"/>
      <c r="M136" s="9" t="s">
        <v>552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2.75" customHeight="1" x14ac:dyDescent="0.2">
      <c r="A137" s="9">
        <v>136</v>
      </c>
      <c r="B137" s="9" t="s">
        <v>179</v>
      </c>
      <c r="C137" s="9">
        <v>2210</v>
      </c>
      <c r="D137" s="9">
        <v>24390</v>
      </c>
      <c r="E137" s="9" t="s">
        <v>31</v>
      </c>
      <c r="F137" s="7" t="s">
        <v>38</v>
      </c>
      <c r="G137" s="6" t="s">
        <v>32</v>
      </c>
      <c r="H137" s="8" t="s">
        <v>33</v>
      </c>
      <c r="I137" s="9" t="s">
        <v>417</v>
      </c>
      <c r="J137" s="9" t="s">
        <v>417</v>
      </c>
      <c r="K137" s="9" t="s">
        <v>42</v>
      </c>
      <c r="L137" s="9"/>
      <c r="M137" s="9" t="s">
        <v>553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2.75" customHeight="1" x14ac:dyDescent="0.2">
      <c r="A138" s="9">
        <v>137</v>
      </c>
      <c r="B138" s="9" t="s">
        <v>180</v>
      </c>
      <c r="C138" s="9">
        <v>2210</v>
      </c>
      <c r="D138" s="9">
        <v>11472</v>
      </c>
      <c r="E138" s="9" t="s">
        <v>31</v>
      </c>
      <c r="F138" s="7" t="s">
        <v>38</v>
      </c>
      <c r="G138" s="6" t="s">
        <v>32</v>
      </c>
      <c r="H138" s="8" t="s">
        <v>33</v>
      </c>
      <c r="I138" s="9" t="s">
        <v>394</v>
      </c>
      <c r="J138" s="9" t="s">
        <v>773</v>
      </c>
      <c r="K138" s="9" t="s">
        <v>34</v>
      </c>
      <c r="L138" s="9"/>
      <c r="M138" s="9" t="s">
        <v>554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2.75" customHeight="1" x14ac:dyDescent="0.2">
      <c r="A139" s="9">
        <v>138</v>
      </c>
      <c r="B139" s="9" t="s">
        <v>181</v>
      </c>
      <c r="C139" s="9">
        <v>2210</v>
      </c>
      <c r="D139" s="9">
        <v>24260</v>
      </c>
      <c r="E139" s="9" t="s">
        <v>31</v>
      </c>
      <c r="F139" s="7" t="s">
        <v>38</v>
      </c>
      <c r="G139" s="6" t="s">
        <v>32</v>
      </c>
      <c r="H139" s="8" t="s">
        <v>33</v>
      </c>
      <c r="I139" s="9" t="s">
        <v>417</v>
      </c>
      <c r="J139" s="9" t="s">
        <v>417</v>
      </c>
      <c r="K139" s="9" t="s">
        <v>42</v>
      </c>
      <c r="L139" s="9"/>
      <c r="M139" s="9" t="s">
        <v>555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2.75" customHeight="1" x14ac:dyDescent="0.2">
      <c r="A140" s="9">
        <v>139</v>
      </c>
      <c r="B140" s="9" t="s">
        <v>182</v>
      </c>
      <c r="C140" s="9">
        <v>2210</v>
      </c>
      <c r="D140" s="9">
        <v>22978</v>
      </c>
      <c r="E140" s="9" t="s">
        <v>31</v>
      </c>
      <c r="F140" s="7" t="s">
        <v>38</v>
      </c>
      <c r="G140" s="6" t="s">
        <v>32</v>
      </c>
      <c r="H140" s="8" t="s">
        <v>33</v>
      </c>
      <c r="I140" s="9" t="s">
        <v>398</v>
      </c>
      <c r="J140" s="9" t="s">
        <v>398</v>
      </c>
      <c r="K140" s="9" t="s">
        <v>34</v>
      </c>
      <c r="L140" s="9"/>
      <c r="M140" s="9" t="s">
        <v>556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2.75" customHeight="1" x14ac:dyDescent="0.2">
      <c r="A141" s="9">
        <v>140</v>
      </c>
      <c r="B141" s="9" t="s">
        <v>183</v>
      </c>
      <c r="C141" s="9">
        <v>2210</v>
      </c>
      <c r="D141" s="9">
        <v>20940</v>
      </c>
      <c r="E141" s="9" t="s">
        <v>31</v>
      </c>
      <c r="F141" s="7" t="s">
        <v>38</v>
      </c>
      <c r="G141" s="6" t="s">
        <v>32</v>
      </c>
      <c r="H141" s="8" t="s">
        <v>33</v>
      </c>
      <c r="I141" s="9" t="s">
        <v>407</v>
      </c>
      <c r="J141" s="9" t="s">
        <v>774</v>
      </c>
      <c r="K141" s="9" t="s">
        <v>34</v>
      </c>
      <c r="L141" s="9"/>
      <c r="M141" s="9">
        <v>5177318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2.75" customHeight="1" x14ac:dyDescent="0.2">
      <c r="A142" s="9">
        <v>141</v>
      </c>
      <c r="B142" s="9" t="s">
        <v>184</v>
      </c>
      <c r="C142" s="9">
        <v>2210</v>
      </c>
      <c r="D142" s="9">
        <v>27344</v>
      </c>
      <c r="E142" s="9" t="s">
        <v>31</v>
      </c>
      <c r="F142" s="7" t="s">
        <v>38</v>
      </c>
      <c r="G142" s="6" t="s">
        <v>32</v>
      </c>
      <c r="H142" s="8" t="s">
        <v>33</v>
      </c>
      <c r="I142" s="9" t="s">
        <v>391</v>
      </c>
      <c r="J142" s="9" t="s">
        <v>391</v>
      </c>
      <c r="K142" s="9" t="s">
        <v>42</v>
      </c>
      <c r="L142" s="9"/>
      <c r="M142" s="9" t="s">
        <v>557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2.75" customHeight="1" x14ac:dyDescent="0.2">
      <c r="A143" s="9">
        <v>142</v>
      </c>
      <c r="B143" s="9" t="s">
        <v>185</v>
      </c>
      <c r="C143" s="9">
        <v>2210</v>
      </c>
      <c r="D143" s="9">
        <v>22400</v>
      </c>
      <c r="E143" s="9" t="s">
        <v>31</v>
      </c>
      <c r="F143" s="7" t="s">
        <v>38</v>
      </c>
      <c r="G143" s="6" t="s">
        <v>32</v>
      </c>
      <c r="H143" s="8" t="s">
        <v>33</v>
      </c>
      <c r="I143" s="9" t="s">
        <v>408</v>
      </c>
      <c r="J143" s="9" t="s">
        <v>408</v>
      </c>
      <c r="K143" s="9" t="s">
        <v>34</v>
      </c>
      <c r="L143" s="9"/>
      <c r="M143" s="9" t="s">
        <v>558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2.75" customHeight="1" x14ac:dyDescent="0.2">
      <c r="A144" s="9">
        <v>143</v>
      </c>
      <c r="B144" s="9" t="s">
        <v>186</v>
      </c>
      <c r="C144" s="9">
        <v>2210</v>
      </c>
      <c r="D144" s="9">
        <v>17570</v>
      </c>
      <c r="E144" s="9" t="s">
        <v>31</v>
      </c>
      <c r="F144" s="7" t="s">
        <v>38</v>
      </c>
      <c r="G144" s="6" t="s">
        <v>32</v>
      </c>
      <c r="H144" s="8" t="s">
        <v>33</v>
      </c>
      <c r="I144" s="9" t="s">
        <v>39</v>
      </c>
      <c r="J144" s="9" t="s">
        <v>39</v>
      </c>
      <c r="K144" s="9" t="s">
        <v>34</v>
      </c>
      <c r="L144" s="9"/>
      <c r="M144" s="9" t="s">
        <v>559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2.75" customHeight="1" x14ac:dyDescent="0.2">
      <c r="A145" s="9">
        <v>144</v>
      </c>
      <c r="B145" s="9" t="s">
        <v>187</v>
      </c>
      <c r="C145" s="9">
        <v>2210</v>
      </c>
      <c r="D145" s="9">
        <v>24280</v>
      </c>
      <c r="E145" s="9" t="s">
        <v>31</v>
      </c>
      <c r="F145" s="7" t="s">
        <v>38</v>
      </c>
      <c r="G145" s="6" t="s">
        <v>32</v>
      </c>
      <c r="H145" s="8" t="s">
        <v>33</v>
      </c>
      <c r="I145" s="9" t="s">
        <v>417</v>
      </c>
      <c r="J145" s="9" t="s">
        <v>417</v>
      </c>
      <c r="K145" s="9" t="s">
        <v>42</v>
      </c>
      <c r="L145" s="9"/>
      <c r="M145" s="9" t="s">
        <v>560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2.75" customHeight="1" x14ac:dyDescent="0.2">
      <c r="A146" s="9">
        <v>145</v>
      </c>
      <c r="B146" s="9" t="s">
        <v>188</v>
      </c>
      <c r="C146" s="9">
        <v>2210</v>
      </c>
      <c r="D146" s="9">
        <v>27480</v>
      </c>
      <c r="E146" s="9" t="s">
        <v>31</v>
      </c>
      <c r="F146" s="7" t="s">
        <v>38</v>
      </c>
      <c r="G146" s="6" t="s">
        <v>32</v>
      </c>
      <c r="H146" s="8" t="s">
        <v>33</v>
      </c>
      <c r="I146" s="9" t="s">
        <v>392</v>
      </c>
      <c r="J146" s="9" t="s">
        <v>392</v>
      </c>
      <c r="K146" s="9" t="s">
        <v>42</v>
      </c>
      <c r="L146" s="9"/>
      <c r="M146" s="9" t="s">
        <v>561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2.75" customHeight="1" x14ac:dyDescent="0.2">
      <c r="A147" s="9">
        <v>146</v>
      </c>
      <c r="B147" s="9" t="s">
        <v>189</v>
      </c>
      <c r="C147" s="9">
        <v>2210</v>
      </c>
      <c r="D147" s="9">
        <v>28655</v>
      </c>
      <c r="E147" s="9" t="s">
        <v>31</v>
      </c>
      <c r="F147" s="7" t="s">
        <v>38</v>
      </c>
      <c r="G147" s="6" t="s">
        <v>32</v>
      </c>
      <c r="H147" s="8" t="s">
        <v>33</v>
      </c>
      <c r="I147" s="9" t="s">
        <v>40</v>
      </c>
      <c r="J147" s="9" t="s">
        <v>40</v>
      </c>
      <c r="K147" s="9" t="s">
        <v>34</v>
      </c>
      <c r="L147" s="9"/>
      <c r="M147" s="9" t="s">
        <v>562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2.75" customHeight="1" x14ac:dyDescent="0.2">
      <c r="A148" s="9">
        <v>147</v>
      </c>
      <c r="B148" s="9" t="s">
        <v>190</v>
      </c>
      <c r="C148" s="9">
        <v>2210</v>
      </c>
      <c r="D148" s="9">
        <v>4320</v>
      </c>
      <c r="E148" s="9" t="s">
        <v>31</v>
      </c>
      <c r="F148" s="7" t="s">
        <v>38</v>
      </c>
      <c r="G148" s="6" t="s">
        <v>32</v>
      </c>
      <c r="H148" s="8" t="s">
        <v>33</v>
      </c>
      <c r="I148" s="9" t="s">
        <v>39</v>
      </c>
      <c r="J148" s="9" t="s">
        <v>39</v>
      </c>
      <c r="K148" s="9" t="s">
        <v>34</v>
      </c>
      <c r="L148" s="9"/>
      <c r="M148" s="9" t="s">
        <v>563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2.75" customHeight="1" x14ac:dyDescent="0.2">
      <c r="A149" s="9">
        <v>148</v>
      </c>
      <c r="B149" s="9" t="s">
        <v>191</v>
      </c>
      <c r="C149" s="9">
        <v>4510</v>
      </c>
      <c r="D149" s="9">
        <v>12944</v>
      </c>
      <c r="E149" s="9" t="s">
        <v>31</v>
      </c>
      <c r="F149" s="7" t="s">
        <v>38</v>
      </c>
      <c r="G149" s="6" t="s">
        <v>32</v>
      </c>
      <c r="H149" s="8" t="s">
        <v>33</v>
      </c>
      <c r="I149" s="9" t="s">
        <v>406</v>
      </c>
      <c r="J149" s="9" t="s">
        <v>406</v>
      </c>
      <c r="K149" s="9" t="s">
        <v>34</v>
      </c>
      <c r="L149" s="9"/>
      <c r="M149" s="9" t="s">
        <v>564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2.75" customHeight="1" x14ac:dyDescent="0.2">
      <c r="A150" s="9">
        <v>149</v>
      </c>
      <c r="B150" s="9" t="s">
        <v>192</v>
      </c>
      <c r="C150" s="9">
        <v>4510</v>
      </c>
      <c r="D150" s="9">
        <v>8733</v>
      </c>
      <c r="E150" s="9" t="s">
        <v>31</v>
      </c>
      <c r="F150" s="7" t="s">
        <v>38</v>
      </c>
      <c r="G150" s="6" t="s">
        <v>32</v>
      </c>
      <c r="H150" s="8" t="s">
        <v>33</v>
      </c>
      <c r="I150" s="9" t="s">
        <v>401</v>
      </c>
      <c r="J150" s="9" t="s">
        <v>401</v>
      </c>
      <c r="K150" s="9" t="s">
        <v>34</v>
      </c>
      <c r="L150" s="9"/>
      <c r="M150" s="9" t="s">
        <v>565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2.75" customHeight="1" x14ac:dyDescent="0.2">
      <c r="A151" s="9">
        <v>150</v>
      </c>
      <c r="B151" s="9" t="s">
        <v>193</v>
      </c>
      <c r="C151" s="9">
        <v>4510</v>
      </c>
      <c r="D151" s="9">
        <v>26930</v>
      </c>
      <c r="E151" s="9" t="s">
        <v>31</v>
      </c>
      <c r="F151" s="7" t="s">
        <v>38</v>
      </c>
      <c r="G151" s="6" t="s">
        <v>32</v>
      </c>
      <c r="H151" s="8" t="s">
        <v>33</v>
      </c>
      <c r="I151" s="9" t="s">
        <v>400</v>
      </c>
      <c r="J151" s="9" t="s">
        <v>764</v>
      </c>
      <c r="K151" s="9" t="s">
        <v>34</v>
      </c>
      <c r="L151" s="9"/>
      <c r="M151" s="9" t="s">
        <v>566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2.75" customHeight="1" x14ac:dyDescent="0.2">
      <c r="A152" s="9">
        <v>151</v>
      </c>
      <c r="B152" s="9" t="s">
        <v>194</v>
      </c>
      <c r="C152" s="9">
        <v>4510</v>
      </c>
      <c r="D152" s="9">
        <v>13270</v>
      </c>
      <c r="E152" s="9" t="s">
        <v>31</v>
      </c>
      <c r="F152" s="7" t="s">
        <v>38</v>
      </c>
      <c r="G152" s="6" t="s">
        <v>32</v>
      </c>
      <c r="H152" s="8" t="s">
        <v>33</v>
      </c>
      <c r="I152" s="9" t="s">
        <v>394</v>
      </c>
      <c r="J152" s="9" t="s">
        <v>394</v>
      </c>
      <c r="K152" s="9" t="s">
        <v>34</v>
      </c>
      <c r="L152" s="9"/>
      <c r="M152" s="9" t="s">
        <v>567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2.75" customHeight="1" x14ac:dyDescent="0.2">
      <c r="A153" s="9">
        <v>152</v>
      </c>
      <c r="B153" s="9" t="s">
        <v>195</v>
      </c>
      <c r="C153" s="9">
        <v>4510</v>
      </c>
      <c r="D153" s="9">
        <v>18190</v>
      </c>
      <c r="E153" s="9" t="s">
        <v>31</v>
      </c>
      <c r="F153" s="7" t="s">
        <v>38</v>
      </c>
      <c r="G153" s="6" t="s">
        <v>32</v>
      </c>
      <c r="H153" s="8" t="s">
        <v>33</v>
      </c>
      <c r="I153" s="9" t="s">
        <v>39</v>
      </c>
      <c r="J153" s="9" t="s">
        <v>39</v>
      </c>
      <c r="K153" s="9" t="s">
        <v>34</v>
      </c>
      <c r="L153" s="9"/>
      <c r="M153" s="9" t="s">
        <v>568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2.75" customHeight="1" x14ac:dyDescent="0.2">
      <c r="A154" s="9">
        <v>153</v>
      </c>
      <c r="B154" s="9" t="s">
        <v>196</v>
      </c>
      <c r="C154" s="9">
        <v>4510</v>
      </c>
      <c r="D154" s="9">
        <v>13160</v>
      </c>
      <c r="E154" s="9" t="s">
        <v>31</v>
      </c>
      <c r="F154" s="7" t="s">
        <v>38</v>
      </c>
      <c r="G154" s="6" t="s">
        <v>32</v>
      </c>
      <c r="H154" s="8" t="s">
        <v>33</v>
      </c>
      <c r="I154" s="9" t="s">
        <v>404</v>
      </c>
      <c r="J154" s="9" t="s">
        <v>404</v>
      </c>
      <c r="K154" s="9" t="s">
        <v>34</v>
      </c>
      <c r="L154" s="9"/>
      <c r="M154" s="9" t="s">
        <v>569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2.75" customHeight="1" x14ac:dyDescent="0.2">
      <c r="A155" s="9">
        <v>154</v>
      </c>
      <c r="B155" s="9" t="s">
        <v>197</v>
      </c>
      <c r="C155" s="9">
        <v>4510</v>
      </c>
      <c r="D155" s="9">
        <v>9994</v>
      </c>
      <c r="E155" s="9" t="s">
        <v>31</v>
      </c>
      <c r="F155" s="7" t="s">
        <v>38</v>
      </c>
      <c r="G155" s="6" t="s">
        <v>32</v>
      </c>
      <c r="H155" s="8" t="s">
        <v>33</v>
      </c>
      <c r="I155" s="9" t="s">
        <v>407</v>
      </c>
      <c r="J155" s="9" t="s">
        <v>775</v>
      </c>
      <c r="K155" s="9" t="s">
        <v>34</v>
      </c>
      <c r="L155" s="9"/>
      <c r="M155" s="9" t="s">
        <v>570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2.75" customHeight="1" x14ac:dyDescent="0.2">
      <c r="A156" s="9">
        <v>155</v>
      </c>
      <c r="B156" s="9" t="s">
        <v>198</v>
      </c>
      <c r="C156" s="9">
        <v>4510</v>
      </c>
      <c r="D156" s="9">
        <v>9360</v>
      </c>
      <c r="E156" s="9" t="s">
        <v>31</v>
      </c>
      <c r="F156" s="7" t="s">
        <v>38</v>
      </c>
      <c r="G156" s="6" t="s">
        <v>32</v>
      </c>
      <c r="H156" s="8" t="s">
        <v>33</v>
      </c>
      <c r="I156" s="9" t="s">
        <v>400</v>
      </c>
      <c r="J156" s="9" t="s">
        <v>400</v>
      </c>
      <c r="K156" s="9" t="s">
        <v>34</v>
      </c>
      <c r="L156" s="9"/>
      <c r="M156" s="9" t="s">
        <v>571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2.75" customHeight="1" x14ac:dyDescent="0.2">
      <c r="A157" s="9">
        <v>156</v>
      </c>
      <c r="B157" s="9" t="s">
        <v>199</v>
      </c>
      <c r="C157" s="9">
        <v>4510</v>
      </c>
      <c r="D157" s="9">
        <v>27400</v>
      </c>
      <c r="E157" s="9" t="s">
        <v>31</v>
      </c>
      <c r="F157" s="7" t="s">
        <v>38</v>
      </c>
      <c r="G157" s="6" t="s">
        <v>32</v>
      </c>
      <c r="H157" s="8" t="s">
        <v>33</v>
      </c>
      <c r="I157" s="9" t="s">
        <v>400</v>
      </c>
      <c r="J157" s="9" t="s">
        <v>764</v>
      </c>
      <c r="K157" s="9" t="s">
        <v>34</v>
      </c>
      <c r="L157" s="9"/>
      <c r="M157" s="9" t="s">
        <v>572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2.75" customHeight="1" x14ac:dyDescent="0.2">
      <c r="A158" s="9">
        <v>157</v>
      </c>
      <c r="B158" s="9" t="s">
        <v>200</v>
      </c>
      <c r="C158" s="9">
        <v>4510</v>
      </c>
      <c r="D158" s="9">
        <v>30170</v>
      </c>
      <c r="E158" s="9" t="s">
        <v>31</v>
      </c>
      <c r="F158" s="7" t="s">
        <v>38</v>
      </c>
      <c r="G158" s="6" t="s">
        <v>32</v>
      </c>
      <c r="H158" s="8" t="s">
        <v>33</v>
      </c>
      <c r="I158" s="9" t="s">
        <v>396</v>
      </c>
      <c r="J158" s="9" t="s">
        <v>396</v>
      </c>
      <c r="K158" s="9" t="s">
        <v>34</v>
      </c>
      <c r="L158" s="9"/>
      <c r="M158" s="9" t="s">
        <v>573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2.75" customHeight="1" x14ac:dyDescent="0.2">
      <c r="A159" s="9">
        <v>158</v>
      </c>
      <c r="B159" s="9" t="s">
        <v>201</v>
      </c>
      <c r="C159" s="9">
        <v>4510</v>
      </c>
      <c r="D159" s="9">
        <v>15170</v>
      </c>
      <c r="E159" s="9" t="s">
        <v>31</v>
      </c>
      <c r="F159" s="7" t="s">
        <v>38</v>
      </c>
      <c r="G159" s="6" t="s">
        <v>32</v>
      </c>
      <c r="H159" s="8" t="s">
        <v>33</v>
      </c>
      <c r="I159" s="9" t="s">
        <v>400</v>
      </c>
      <c r="J159" s="9" t="s">
        <v>764</v>
      </c>
      <c r="K159" s="9" t="s">
        <v>34</v>
      </c>
      <c r="L159" s="9"/>
      <c r="M159" s="9" t="s">
        <v>574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2.75" customHeight="1" x14ac:dyDescent="0.2">
      <c r="A160" s="9">
        <v>159</v>
      </c>
      <c r="B160" s="9" t="s">
        <v>202</v>
      </c>
      <c r="C160" s="9">
        <v>4510</v>
      </c>
      <c r="D160" s="9">
        <v>31260</v>
      </c>
      <c r="E160" s="9" t="s">
        <v>31</v>
      </c>
      <c r="F160" s="7" t="s">
        <v>38</v>
      </c>
      <c r="G160" s="6" t="s">
        <v>32</v>
      </c>
      <c r="H160" s="8" t="s">
        <v>33</v>
      </c>
      <c r="I160" s="9" t="s">
        <v>43</v>
      </c>
      <c r="J160" s="9" t="s">
        <v>765</v>
      </c>
      <c r="K160" s="9" t="s">
        <v>34</v>
      </c>
      <c r="L160" s="9"/>
      <c r="M160" s="9" t="s">
        <v>575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2.75" customHeight="1" x14ac:dyDescent="0.2">
      <c r="A161" s="9">
        <v>160</v>
      </c>
      <c r="B161" s="9" t="s">
        <v>203</v>
      </c>
      <c r="C161" s="9">
        <v>4510</v>
      </c>
      <c r="D161" s="9">
        <v>17881</v>
      </c>
      <c r="E161" s="9" t="s">
        <v>31</v>
      </c>
      <c r="F161" s="7" t="s">
        <v>38</v>
      </c>
      <c r="G161" s="6" t="s">
        <v>32</v>
      </c>
      <c r="H161" s="8" t="s">
        <v>33</v>
      </c>
      <c r="I161" s="9" t="s">
        <v>392</v>
      </c>
      <c r="J161" s="9" t="s">
        <v>392</v>
      </c>
      <c r="K161" s="9" t="s">
        <v>42</v>
      </c>
      <c r="L161" s="9"/>
      <c r="M161" s="9" t="s">
        <v>576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2.75" customHeight="1" x14ac:dyDescent="0.2">
      <c r="A162" s="9">
        <v>161</v>
      </c>
      <c r="B162" s="9" t="s">
        <v>204</v>
      </c>
      <c r="C162" s="9">
        <v>4510</v>
      </c>
      <c r="D162" s="9">
        <v>32300</v>
      </c>
      <c r="E162" s="9" t="s">
        <v>31</v>
      </c>
      <c r="F162" s="7" t="s">
        <v>38</v>
      </c>
      <c r="G162" s="6" t="s">
        <v>32</v>
      </c>
      <c r="H162" s="8" t="s">
        <v>33</v>
      </c>
      <c r="I162" s="9" t="s">
        <v>397</v>
      </c>
      <c r="J162" s="9" t="s">
        <v>397</v>
      </c>
      <c r="K162" s="9" t="s">
        <v>34</v>
      </c>
      <c r="L162" s="9"/>
      <c r="M162" s="9" t="s">
        <v>577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2.75" customHeight="1" x14ac:dyDescent="0.2">
      <c r="A163" s="9">
        <v>162</v>
      </c>
      <c r="B163" s="9" t="s">
        <v>205</v>
      </c>
      <c r="C163" s="9">
        <v>4510</v>
      </c>
      <c r="D163" s="9">
        <v>28330</v>
      </c>
      <c r="E163" s="9" t="s">
        <v>31</v>
      </c>
      <c r="F163" s="7" t="s">
        <v>38</v>
      </c>
      <c r="G163" s="6" t="s">
        <v>32</v>
      </c>
      <c r="H163" s="8" t="s">
        <v>33</v>
      </c>
      <c r="I163" s="9" t="s">
        <v>393</v>
      </c>
      <c r="J163" s="9" t="s">
        <v>393</v>
      </c>
      <c r="K163" s="9" t="s">
        <v>42</v>
      </c>
      <c r="L163" s="9"/>
      <c r="M163" s="9" t="s">
        <v>578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2.75" customHeight="1" x14ac:dyDescent="0.2">
      <c r="A164" s="9">
        <v>163</v>
      </c>
      <c r="B164" s="9" t="s">
        <v>206</v>
      </c>
      <c r="C164" s="9">
        <v>4510</v>
      </c>
      <c r="D164" s="9">
        <v>22400</v>
      </c>
      <c r="E164" s="9" t="s">
        <v>31</v>
      </c>
      <c r="F164" s="7" t="s">
        <v>38</v>
      </c>
      <c r="G164" s="6" t="s">
        <v>32</v>
      </c>
      <c r="H164" s="8" t="s">
        <v>33</v>
      </c>
      <c r="I164" s="9" t="s">
        <v>39</v>
      </c>
      <c r="J164" s="9" t="s">
        <v>39</v>
      </c>
      <c r="K164" s="9" t="s">
        <v>34</v>
      </c>
      <c r="L164" s="9"/>
      <c r="M164" s="9" t="s">
        <v>579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2.75" customHeight="1" x14ac:dyDescent="0.2">
      <c r="A165" s="9">
        <v>164</v>
      </c>
      <c r="B165" s="9" t="s">
        <v>207</v>
      </c>
      <c r="C165" s="9">
        <v>4510</v>
      </c>
      <c r="D165" s="9">
        <v>27280</v>
      </c>
      <c r="E165" s="9" t="s">
        <v>31</v>
      </c>
      <c r="F165" s="7" t="s">
        <v>38</v>
      </c>
      <c r="G165" s="6" t="s">
        <v>32</v>
      </c>
      <c r="H165" s="8" t="s">
        <v>33</v>
      </c>
      <c r="I165" s="9" t="s">
        <v>43</v>
      </c>
      <c r="J165" s="9" t="s">
        <v>765</v>
      </c>
      <c r="K165" s="9" t="s">
        <v>34</v>
      </c>
      <c r="L165" s="9"/>
      <c r="M165" s="9" t="s">
        <v>580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2.75" customHeight="1" x14ac:dyDescent="0.2">
      <c r="A166" s="9">
        <v>165</v>
      </c>
      <c r="B166" s="9" t="s">
        <v>208</v>
      </c>
      <c r="C166" s="9">
        <v>4510</v>
      </c>
      <c r="D166" s="9">
        <v>11170</v>
      </c>
      <c r="E166" s="9" t="s">
        <v>31</v>
      </c>
      <c r="F166" s="7" t="s">
        <v>38</v>
      </c>
      <c r="G166" s="6" t="s">
        <v>32</v>
      </c>
      <c r="H166" s="8" t="s">
        <v>33</v>
      </c>
      <c r="I166" s="9" t="s">
        <v>410</v>
      </c>
      <c r="J166" s="9" t="s">
        <v>410</v>
      </c>
      <c r="K166" s="9" t="s">
        <v>34</v>
      </c>
      <c r="L166" s="9"/>
      <c r="M166" s="9" t="s">
        <v>581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2.75" customHeight="1" x14ac:dyDescent="0.2">
      <c r="A167" s="9">
        <v>166</v>
      </c>
      <c r="B167" s="9" t="s">
        <v>209</v>
      </c>
      <c r="C167" s="9">
        <v>4510</v>
      </c>
      <c r="D167" s="9">
        <v>9250</v>
      </c>
      <c r="E167" s="9" t="s">
        <v>31</v>
      </c>
      <c r="F167" s="7" t="s">
        <v>38</v>
      </c>
      <c r="G167" s="6" t="s">
        <v>32</v>
      </c>
      <c r="H167" s="8" t="s">
        <v>33</v>
      </c>
      <c r="I167" s="9" t="s">
        <v>409</v>
      </c>
      <c r="J167" s="9" t="s">
        <v>409</v>
      </c>
      <c r="K167" s="9" t="s">
        <v>34</v>
      </c>
      <c r="L167" s="9"/>
      <c r="M167" s="9" t="s">
        <v>582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2.75" customHeight="1" x14ac:dyDescent="0.2">
      <c r="A168" s="9">
        <v>167</v>
      </c>
      <c r="B168" s="9" t="s">
        <v>210</v>
      </c>
      <c r="C168" s="9">
        <v>4510</v>
      </c>
      <c r="D168" s="9">
        <v>28010</v>
      </c>
      <c r="E168" s="9" t="s">
        <v>31</v>
      </c>
      <c r="F168" s="7" t="s">
        <v>38</v>
      </c>
      <c r="G168" s="6" t="s">
        <v>32</v>
      </c>
      <c r="H168" s="8" t="s">
        <v>33</v>
      </c>
      <c r="I168" s="9" t="s">
        <v>397</v>
      </c>
      <c r="J168" s="9" t="s">
        <v>397</v>
      </c>
      <c r="K168" s="9" t="s">
        <v>34</v>
      </c>
      <c r="L168" s="9"/>
      <c r="M168" s="9" t="s">
        <v>583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2.75" customHeight="1" x14ac:dyDescent="0.2">
      <c r="A169" s="9">
        <v>168</v>
      </c>
      <c r="B169" s="9" t="s">
        <v>211</v>
      </c>
      <c r="C169" s="9">
        <v>4510</v>
      </c>
      <c r="D169" s="9">
        <v>16830</v>
      </c>
      <c r="E169" s="9" t="s">
        <v>31</v>
      </c>
      <c r="F169" s="7" t="s">
        <v>38</v>
      </c>
      <c r="G169" s="6" t="s">
        <v>32</v>
      </c>
      <c r="H169" s="8" t="s">
        <v>33</v>
      </c>
      <c r="I169" s="9" t="s">
        <v>416</v>
      </c>
      <c r="J169" s="9" t="s">
        <v>416</v>
      </c>
      <c r="K169" s="9" t="s">
        <v>34</v>
      </c>
      <c r="L169" s="9"/>
      <c r="M169" s="9" t="s">
        <v>584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2.75" customHeight="1" x14ac:dyDescent="0.2">
      <c r="A170" s="9">
        <v>169</v>
      </c>
      <c r="B170" s="9" t="s">
        <v>212</v>
      </c>
      <c r="C170" s="9">
        <v>4510</v>
      </c>
      <c r="D170" s="9">
        <v>20300</v>
      </c>
      <c r="E170" s="9" t="s">
        <v>31</v>
      </c>
      <c r="F170" s="7" t="s">
        <v>38</v>
      </c>
      <c r="G170" s="6" t="s">
        <v>32</v>
      </c>
      <c r="H170" s="8" t="s">
        <v>33</v>
      </c>
      <c r="I170" s="9" t="s">
        <v>400</v>
      </c>
      <c r="J170" s="9" t="s">
        <v>764</v>
      </c>
      <c r="K170" s="9" t="s">
        <v>34</v>
      </c>
      <c r="L170" s="9"/>
      <c r="M170" s="9" t="s">
        <v>585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2.75" customHeight="1" x14ac:dyDescent="0.2">
      <c r="A171" s="9">
        <v>170</v>
      </c>
      <c r="B171" s="9" t="s">
        <v>213</v>
      </c>
      <c r="C171" s="9">
        <v>4510</v>
      </c>
      <c r="D171" s="9">
        <v>11370</v>
      </c>
      <c r="E171" s="9" t="s">
        <v>31</v>
      </c>
      <c r="F171" s="7" t="s">
        <v>38</v>
      </c>
      <c r="G171" s="6" t="s">
        <v>32</v>
      </c>
      <c r="H171" s="8" t="s">
        <v>33</v>
      </c>
      <c r="I171" s="9" t="s">
        <v>39</v>
      </c>
      <c r="J171" s="9" t="s">
        <v>39</v>
      </c>
      <c r="K171" s="9" t="s">
        <v>34</v>
      </c>
      <c r="L171" s="9"/>
      <c r="M171" s="9" t="s">
        <v>586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2.75" customHeight="1" x14ac:dyDescent="0.2">
      <c r="A172" s="9">
        <v>171</v>
      </c>
      <c r="B172" s="9" t="s">
        <v>214</v>
      </c>
      <c r="C172" s="9">
        <v>4510</v>
      </c>
      <c r="D172" s="9">
        <v>13945</v>
      </c>
      <c r="E172" s="9" t="s">
        <v>31</v>
      </c>
      <c r="F172" s="7" t="s">
        <v>38</v>
      </c>
      <c r="G172" s="6" t="s">
        <v>32</v>
      </c>
      <c r="H172" s="8" t="s">
        <v>33</v>
      </c>
      <c r="I172" s="9" t="s">
        <v>40</v>
      </c>
      <c r="J172" s="9" t="s">
        <v>40</v>
      </c>
      <c r="K172" s="9" t="s">
        <v>34</v>
      </c>
      <c r="L172" s="9"/>
      <c r="M172" s="9" t="s">
        <v>587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2.75" customHeight="1" x14ac:dyDescent="0.2">
      <c r="A173" s="9">
        <v>172</v>
      </c>
      <c r="B173" s="9" t="s">
        <v>215</v>
      </c>
      <c r="C173" s="9">
        <v>4510</v>
      </c>
      <c r="D173" s="9">
        <v>29750</v>
      </c>
      <c r="E173" s="9" t="s">
        <v>31</v>
      </c>
      <c r="F173" s="7" t="s">
        <v>38</v>
      </c>
      <c r="G173" s="6" t="s">
        <v>32</v>
      </c>
      <c r="H173" s="8" t="s">
        <v>33</v>
      </c>
      <c r="I173" s="9" t="s">
        <v>395</v>
      </c>
      <c r="J173" s="9" t="s">
        <v>395</v>
      </c>
      <c r="K173" s="9" t="s">
        <v>34</v>
      </c>
      <c r="L173" s="9"/>
      <c r="M173" s="9" t="s">
        <v>588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2.75" customHeight="1" x14ac:dyDescent="0.2">
      <c r="A174" s="9">
        <v>173</v>
      </c>
      <c r="B174" s="9" t="s">
        <v>216</v>
      </c>
      <c r="C174" s="9">
        <v>4510</v>
      </c>
      <c r="D174" s="9">
        <v>19683</v>
      </c>
      <c r="E174" s="9" t="s">
        <v>31</v>
      </c>
      <c r="F174" s="7" t="s">
        <v>38</v>
      </c>
      <c r="G174" s="6" t="s">
        <v>32</v>
      </c>
      <c r="H174" s="8" t="s">
        <v>33</v>
      </c>
      <c r="I174" s="9" t="s">
        <v>401</v>
      </c>
      <c r="J174" s="9" t="s">
        <v>401</v>
      </c>
      <c r="K174" s="9" t="s">
        <v>34</v>
      </c>
      <c r="L174" s="9"/>
      <c r="M174" s="9" t="s">
        <v>589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2.75" customHeight="1" x14ac:dyDescent="0.2">
      <c r="A175" s="9">
        <v>174</v>
      </c>
      <c r="B175" s="9" t="s">
        <v>217</v>
      </c>
      <c r="C175" s="9">
        <v>4510</v>
      </c>
      <c r="D175" s="9">
        <v>9682</v>
      </c>
      <c r="E175" s="9" t="s">
        <v>31</v>
      </c>
      <c r="F175" s="7" t="s">
        <v>38</v>
      </c>
      <c r="G175" s="6" t="s">
        <v>32</v>
      </c>
      <c r="H175" s="8" t="s">
        <v>33</v>
      </c>
      <c r="I175" s="9" t="s">
        <v>406</v>
      </c>
      <c r="J175" s="9" t="s">
        <v>406</v>
      </c>
      <c r="K175" s="9" t="s">
        <v>34</v>
      </c>
      <c r="L175" s="9"/>
      <c r="M175" s="9" t="s">
        <v>590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2.75" customHeight="1" x14ac:dyDescent="0.2">
      <c r="A176" s="9">
        <v>175</v>
      </c>
      <c r="B176" s="9" t="s">
        <v>218</v>
      </c>
      <c r="C176" s="9">
        <v>4510</v>
      </c>
      <c r="D176" s="9">
        <v>16490</v>
      </c>
      <c r="E176" s="9" t="s">
        <v>31</v>
      </c>
      <c r="F176" s="7" t="s">
        <v>38</v>
      </c>
      <c r="G176" s="6" t="s">
        <v>32</v>
      </c>
      <c r="H176" s="8" t="s">
        <v>33</v>
      </c>
      <c r="I176" s="9" t="s">
        <v>409</v>
      </c>
      <c r="J176" s="9" t="s">
        <v>409</v>
      </c>
      <c r="K176" s="9" t="s">
        <v>34</v>
      </c>
      <c r="L176" s="9"/>
      <c r="M176" s="9" t="s">
        <v>591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2.75" customHeight="1" x14ac:dyDescent="0.2">
      <c r="A177" s="9">
        <v>176</v>
      </c>
      <c r="B177" s="9" t="s">
        <v>219</v>
      </c>
      <c r="C177" s="9">
        <v>4510</v>
      </c>
      <c r="D177" s="9">
        <v>16578</v>
      </c>
      <c r="E177" s="9" t="s">
        <v>31</v>
      </c>
      <c r="F177" s="7" t="s">
        <v>38</v>
      </c>
      <c r="G177" s="6" t="s">
        <v>32</v>
      </c>
      <c r="H177" s="8" t="s">
        <v>33</v>
      </c>
      <c r="I177" s="9" t="s">
        <v>39</v>
      </c>
      <c r="J177" s="9" t="s">
        <v>39</v>
      </c>
      <c r="K177" s="9" t="s">
        <v>34</v>
      </c>
      <c r="L177" s="9"/>
      <c r="M177" s="9" t="s">
        <v>592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2.75" customHeight="1" x14ac:dyDescent="0.2">
      <c r="A178" s="9">
        <v>177</v>
      </c>
      <c r="B178" s="9" t="s">
        <v>220</v>
      </c>
      <c r="C178" s="9">
        <v>4510</v>
      </c>
      <c r="D178" s="9">
        <v>11339</v>
      </c>
      <c r="E178" s="9" t="s">
        <v>31</v>
      </c>
      <c r="F178" s="7" t="s">
        <v>38</v>
      </c>
      <c r="G178" s="6" t="s">
        <v>32</v>
      </c>
      <c r="H178" s="8" t="s">
        <v>33</v>
      </c>
      <c r="I178" s="9" t="s">
        <v>398</v>
      </c>
      <c r="J178" s="9" t="s">
        <v>398</v>
      </c>
      <c r="K178" s="9" t="s">
        <v>34</v>
      </c>
      <c r="L178" s="9"/>
      <c r="M178" s="9" t="s">
        <v>593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2.75" customHeight="1" x14ac:dyDescent="0.2">
      <c r="A179" s="9">
        <v>178</v>
      </c>
      <c r="B179" s="9" t="s">
        <v>221</v>
      </c>
      <c r="C179" s="9">
        <v>4510</v>
      </c>
      <c r="D179" s="9">
        <v>11020</v>
      </c>
      <c r="E179" s="9" t="s">
        <v>31</v>
      </c>
      <c r="F179" s="7" t="s">
        <v>38</v>
      </c>
      <c r="G179" s="6" t="s">
        <v>32</v>
      </c>
      <c r="H179" s="8" t="s">
        <v>33</v>
      </c>
      <c r="I179" s="9" t="s">
        <v>404</v>
      </c>
      <c r="J179" s="9" t="s">
        <v>404</v>
      </c>
      <c r="K179" s="9" t="s">
        <v>34</v>
      </c>
      <c r="L179" s="9"/>
      <c r="M179" s="9" t="s">
        <v>594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2.75" customHeight="1" x14ac:dyDescent="0.2">
      <c r="A180" s="9">
        <v>179</v>
      </c>
      <c r="B180" s="9" t="s">
        <v>222</v>
      </c>
      <c r="C180" s="9">
        <v>4510</v>
      </c>
      <c r="D180" s="9">
        <v>15938</v>
      </c>
      <c r="E180" s="9" t="s">
        <v>31</v>
      </c>
      <c r="F180" s="7" t="s">
        <v>38</v>
      </c>
      <c r="G180" s="6" t="s">
        <v>32</v>
      </c>
      <c r="H180" s="8" t="s">
        <v>33</v>
      </c>
      <c r="I180" s="9" t="s">
        <v>40</v>
      </c>
      <c r="J180" s="9" t="s">
        <v>40</v>
      </c>
      <c r="K180" s="9" t="s">
        <v>34</v>
      </c>
      <c r="L180" s="9"/>
      <c r="M180" s="9" t="s">
        <v>595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2.75" customHeight="1" x14ac:dyDescent="0.2">
      <c r="A181" s="9">
        <v>180</v>
      </c>
      <c r="B181" s="9" t="s">
        <v>223</v>
      </c>
      <c r="C181" s="9">
        <v>4510</v>
      </c>
      <c r="D181" s="9">
        <v>15320</v>
      </c>
      <c r="E181" s="9" t="s">
        <v>31</v>
      </c>
      <c r="F181" s="7" t="s">
        <v>38</v>
      </c>
      <c r="G181" s="6" t="s">
        <v>32</v>
      </c>
      <c r="H181" s="8" t="s">
        <v>33</v>
      </c>
      <c r="I181" s="9" t="s">
        <v>40</v>
      </c>
      <c r="J181" s="9" t="s">
        <v>40</v>
      </c>
      <c r="K181" s="9" t="s">
        <v>34</v>
      </c>
      <c r="L181" s="9"/>
      <c r="M181" s="9" t="s">
        <v>596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2.75" customHeight="1" x14ac:dyDescent="0.2">
      <c r="A182" s="9">
        <v>181</v>
      </c>
      <c r="B182" s="9" t="s">
        <v>224</v>
      </c>
      <c r="C182" s="9">
        <v>4510</v>
      </c>
      <c r="D182" s="9">
        <v>22190</v>
      </c>
      <c r="E182" s="9" t="s">
        <v>31</v>
      </c>
      <c r="F182" s="7" t="s">
        <v>38</v>
      </c>
      <c r="G182" s="6" t="s">
        <v>32</v>
      </c>
      <c r="H182" s="8" t="s">
        <v>33</v>
      </c>
      <c r="I182" s="9" t="s">
        <v>39</v>
      </c>
      <c r="J182" s="9" t="s">
        <v>39</v>
      </c>
      <c r="K182" s="9" t="s">
        <v>34</v>
      </c>
      <c r="L182" s="9"/>
      <c r="M182" s="9" t="s">
        <v>597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2.75" customHeight="1" x14ac:dyDescent="0.2">
      <c r="A183" s="9">
        <v>182</v>
      </c>
      <c r="B183" s="9" t="s">
        <v>225</v>
      </c>
      <c r="C183" s="9">
        <v>4510</v>
      </c>
      <c r="D183" s="9">
        <v>7800</v>
      </c>
      <c r="E183" s="9" t="s">
        <v>31</v>
      </c>
      <c r="F183" s="7" t="s">
        <v>38</v>
      </c>
      <c r="G183" s="6" t="s">
        <v>32</v>
      </c>
      <c r="H183" s="8" t="s">
        <v>33</v>
      </c>
      <c r="I183" s="9" t="s">
        <v>401</v>
      </c>
      <c r="J183" s="9" t="s">
        <v>401</v>
      </c>
      <c r="K183" s="9" t="s">
        <v>34</v>
      </c>
      <c r="L183" s="9"/>
      <c r="M183" s="9" t="s">
        <v>598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2.75" customHeight="1" x14ac:dyDescent="0.2">
      <c r="A184" s="9">
        <v>183</v>
      </c>
      <c r="B184" s="9" t="s">
        <v>226</v>
      </c>
      <c r="C184" s="9">
        <v>4510</v>
      </c>
      <c r="D184" s="9">
        <v>30210</v>
      </c>
      <c r="E184" s="9" t="s">
        <v>31</v>
      </c>
      <c r="F184" s="7" t="s">
        <v>38</v>
      </c>
      <c r="G184" s="6" t="s">
        <v>32</v>
      </c>
      <c r="H184" s="8" t="s">
        <v>33</v>
      </c>
      <c r="I184" s="9" t="s">
        <v>398</v>
      </c>
      <c r="J184" s="9" t="s">
        <v>398</v>
      </c>
      <c r="K184" s="9" t="s">
        <v>34</v>
      </c>
      <c r="L184" s="9"/>
      <c r="M184" s="9" t="s">
        <v>599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2.75" customHeight="1" x14ac:dyDescent="0.2">
      <c r="A185" s="9">
        <v>184</v>
      </c>
      <c r="B185" s="9" t="s">
        <v>227</v>
      </c>
      <c r="C185" s="9">
        <v>4510</v>
      </c>
      <c r="D185" s="9">
        <v>9414</v>
      </c>
      <c r="E185" s="9" t="s">
        <v>31</v>
      </c>
      <c r="F185" s="7" t="s">
        <v>38</v>
      </c>
      <c r="G185" s="6" t="s">
        <v>32</v>
      </c>
      <c r="H185" s="8" t="s">
        <v>33</v>
      </c>
      <c r="I185" s="9" t="s">
        <v>406</v>
      </c>
      <c r="J185" s="9" t="s">
        <v>406</v>
      </c>
      <c r="K185" s="9" t="s">
        <v>34</v>
      </c>
      <c r="L185" s="9"/>
      <c r="M185" s="9" t="s">
        <v>600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2.75" customHeight="1" x14ac:dyDescent="0.2">
      <c r="A186" s="9">
        <v>185</v>
      </c>
      <c r="B186" s="9" t="s">
        <v>228</v>
      </c>
      <c r="C186" s="9">
        <v>4510</v>
      </c>
      <c r="D186" s="9">
        <v>14920</v>
      </c>
      <c r="E186" s="9" t="s">
        <v>31</v>
      </c>
      <c r="F186" s="7" t="s">
        <v>38</v>
      </c>
      <c r="G186" s="6" t="s">
        <v>32</v>
      </c>
      <c r="H186" s="8" t="s">
        <v>33</v>
      </c>
      <c r="I186" s="9" t="s">
        <v>40</v>
      </c>
      <c r="J186" s="9" t="s">
        <v>40</v>
      </c>
      <c r="K186" s="9" t="s">
        <v>34</v>
      </c>
      <c r="L186" s="9"/>
      <c r="M186" s="9" t="s">
        <v>601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2.75" customHeight="1" x14ac:dyDescent="0.2">
      <c r="A187" s="9">
        <v>186</v>
      </c>
      <c r="B187" s="9" t="s">
        <v>229</v>
      </c>
      <c r="C187" s="9">
        <v>4510</v>
      </c>
      <c r="D187" s="9">
        <v>20680</v>
      </c>
      <c r="E187" s="9" t="s">
        <v>31</v>
      </c>
      <c r="F187" s="7" t="s">
        <v>38</v>
      </c>
      <c r="G187" s="6" t="s">
        <v>32</v>
      </c>
      <c r="H187" s="8" t="s">
        <v>33</v>
      </c>
      <c r="I187" s="9" t="s">
        <v>400</v>
      </c>
      <c r="J187" s="9" t="s">
        <v>764</v>
      </c>
      <c r="K187" s="9" t="s">
        <v>34</v>
      </c>
      <c r="L187" s="9"/>
      <c r="M187" s="9" t="s">
        <v>602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2.75" customHeight="1" x14ac:dyDescent="0.2">
      <c r="A188" s="9">
        <v>187</v>
      </c>
      <c r="B188" s="9" t="s">
        <v>230</v>
      </c>
      <c r="C188" s="9">
        <v>4510</v>
      </c>
      <c r="D188" s="9">
        <v>10950</v>
      </c>
      <c r="E188" s="9" t="s">
        <v>31</v>
      </c>
      <c r="F188" s="7" t="s">
        <v>38</v>
      </c>
      <c r="G188" s="6" t="s">
        <v>32</v>
      </c>
      <c r="H188" s="8" t="s">
        <v>33</v>
      </c>
      <c r="I188" s="9" t="s">
        <v>40</v>
      </c>
      <c r="J188" s="9" t="s">
        <v>40</v>
      </c>
      <c r="K188" s="9" t="s">
        <v>34</v>
      </c>
      <c r="L188" s="9"/>
      <c r="M188" s="9" t="s">
        <v>603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2.75" customHeight="1" x14ac:dyDescent="0.2">
      <c r="A189" s="9">
        <v>188</v>
      </c>
      <c r="B189" s="9" t="s">
        <v>231</v>
      </c>
      <c r="C189" s="9">
        <v>4510</v>
      </c>
      <c r="D189" s="9">
        <v>9504</v>
      </c>
      <c r="E189" s="9" t="s">
        <v>31</v>
      </c>
      <c r="F189" s="7" t="s">
        <v>38</v>
      </c>
      <c r="G189" s="6" t="s">
        <v>32</v>
      </c>
      <c r="H189" s="8" t="s">
        <v>33</v>
      </c>
      <c r="I189" s="9" t="s">
        <v>406</v>
      </c>
      <c r="J189" s="9" t="s">
        <v>406</v>
      </c>
      <c r="K189" s="9" t="s">
        <v>34</v>
      </c>
      <c r="L189" s="9"/>
      <c r="M189" s="9" t="s">
        <v>604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2.75" customHeight="1" x14ac:dyDescent="0.2">
      <c r="A190" s="9">
        <v>189</v>
      </c>
      <c r="B190" s="9" t="s">
        <v>232</v>
      </c>
      <c r="C190" s="9">
        <v>4510</v>
      </c>
      <c r="D190" s="9">
        <v>11752</v>
      </c>
      <c r="E190" s="9" t="s">
        <v>31</v>
      </c>
      <c r="F190" s="7" t="s">
        <v>38</v>
      </c>
      <c r="G190" s="6" t="s">
        <v>32</v>
      </c>
      <c r="H190" s="8" t="s">
        <v>33</v>
      </c>
      <c r="I190" s="9" t="s">
        <v>395</v>
      </c>
      <c r="J190" s="9" t="s">
        <v>395</v>
      </c>
      <c r="K190" s="9" t="s">
        <v>34</v>
      </c>
      <c r="L190" s="9"/>
      <c r="M190" s="9" t="s">
        <v>605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2.75" customHeight="1" x14ac:dyDescent="0.2">
      <c r="A191" s="9">
        <v>190</v>
      </c>
      <c r="B191" s="9" t="s">
        <v>233</v>
      </c>
      <c r="C191" s="9">
        <v>4510</v>
      </c>
      <c r="D191" s="9">
        <v>29730</v>
      </c>
      <c r="E191" s="9" t="s">
        <v>31</v>
      </c>
      <c r="F191" s="7" t="s">
        <v>38</v>
      </c>
      <c r="G191" s="6" t="s">
        <v>32</v>
      </c>
      <c r="H191" s="8" t="s">
        <v>33</v>
      </c>
      <c r="I191" s="9" t="s">
        <v>406</v>
      </c>
      <c r="J191" s="9" t="s">
        <v>406</v>
      </c>
      <c r="K191" s="9" t="s">
        <v>34</v>
      </c>
      <c r="L191" s="9"/>
      <c r="M191" s="9" t="s">
        <v>606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2.75" customHeight="1" x14ac:dyDescent="0.2">
      <c r="A192" s="9">
        <v>191</v>
      </c>
      <c r="B192" s="9" t="s">
        <v>234</v>
      </c>
      <c r="C192" s="9">
        <v>2210</v>
      </c>
      <c r="D192" s="9">
        <v>5451</v>
      </c>
      <c r="E192" s="9" t="s">
        <v>31</v>
      </c>
      <c r="F192" s="7" t="s">
        <v>38</v>
      </c>
      <c r="G192" s="6" t="s">
        <v>32</v>
      </c>
      <c r="H192" s="8" t="s">
        <v>33</v>
      </c>
      <c r="I192" s="9" t="s">
        <v>39</v>
      </c>
      <c r="J192" s="9" t="s">
        <v>39</v>
      </c>
      <c r="K192" s="9" t="s">
        <v>34</v>
      </c>
      <c r="L192" s="9"/>
      <c r="M192" s="9" t="s">
        <v>607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2.75" customHeight="1" x14ac:dyDescent="0.2">
      <c r="A193" s="9">
        <v>192</v>
      </c>
      <c r="B193" s="9" t="s">
        <v>235</v>
      </c>
      <c r="C193" s="9">
        <v>2210</v>
      </c>
      <c r="D193" s="9">
        <v>4647</v>
      </c>
      <c r="E193" s="9" t="s">
        <v>31</v>
      </c>
      <c r="F193" s="7" t="s">
        <v>38</v>
      </c>
      <c r="G193" s="6" t="s">
        <v>32</v>
      </c>
      <c r="H193" s="8" t="s">
        <v>33</v>
      </c>
      <c r="I193" s="9" t="s">
        <v>407</v>
      </c>
      <c r="J193" s="9" t="s">
        <v>775</v>
      </c>
      <c r="K193" s="9" t="s">
        <v>34</v>
      </c>
      <c r="L193" s="9"/>
      <c r="M193" s="9" t="s">
        <v>608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2.75" customHeight="1" x14ac:dyDescent="0.2">
      <c r="A194" s="9">
        <v>193</v>
      </c>
      <c r="B194" s="9" t="s">
        <v>236</v>
      </c>
      <c r="C194" s="9">
        <v>2210</v>
      </c>
      <c r="D194" s="9">
        <v>24260</v>
      </c>
      <c r="E194" s="9" t="s">
        <v>31</v>
      </c>
      <c r="F194" s="7" t="s">
        <v>38</v>
      </c>
      <c r="G194" s="6" t="s">
        <v>32</v>
      </c>
      <c r="H194" s="8" t="s">
        <v>33</v>
      </c>
      <c r="I194" s="9" t="s">
        <v>417</v>
      </c>
      <c r="J194" s="9" t="s">
        <v>417</v>
      </c>
      <c r="K194" s="9" t="s">
        <v>42</v>
      </c>
      <c r="L194" s="9"/>
      <c r="M194" s="9" t="s">
        <v>609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2.75" customHeight="1" x14ac:dyDescent="0.2">
      <c r="A195" s="9">
        <v>194</v>
      </c>
      <c r="B195" s="9" t="s">
        <v>237</v>
      </c>
      <c r="C195" s="9">
        <v>2210</v>
      </c>
      <c r="D195" s="9">
        <v>24260</v>
      </c>
      <c r="E195" s="9" t="s">
        <v>31</v>
      </c>
      <c r="F195" s="7" t="s">
        <v>38</v>
      </c>
      <c r="G195" s="6" t="s">
        <v>32</v>
      </c>
      <c r="H195" s="8" t="s">
        <v>33</v>
      </c>
      <c r="I195" s="9" t="s">
        <v>417</v>
      </c>
      <c r="J195" s="9" t="s">
        <v>417</v>
      </c>
      <c r="K195" s="9" t="s">
        <v>42</v>
      </c>
      <c r="L195" s="9"/>
      <c r="M195" s="9" t="s">
        <v>610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2.75" customHeight="1" x14ac:dyDescent="0.2">
      <c r="A196" s="9">
        <v>195</v>
      </c>
      <c r="B196" s="9" t="s">
        <v>238</v>
      </c>
      <c r="C196" s="9">
        <v>2210</v>
      </c>
      <c r="D196" s="9">
        <v>24340</v>
      </c>
      <c r="E196" s="9" t="s">
        <v>31</v>
      </c>
      <c r="F196" s="7" t="s">
        <v>38</v>
      </c>
      <c r="G196" s="6" t="s">
        <v>32</v>
      </c>
      <c r="H196" s="8" t="s">
        <v>33</v>
      </c>
      <c r="I196" s="9" t="s">
        <v>417</v>
      </c>
      <c r="J196" s="9" t="s">
        <v>417</v>
      </c>
      <c r="K196" s="9" t="s">
        <v>42</v>
      </c>
      <c r="L196" s="9"/>
      <c r="M196" s="9" t="s">
        <v>611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2.75" customHeight="1" x14ac:dyDescent="0.2">
      <c r="A197" s="9">
        <v>196</v>
      </c>
      <c r="B197" s="9" t="s">
        <v>239</v>
      </c>
      <c r="C197" s="9">
        <v>2210</v>
      </c>
      <c r="D197" s="9">
        <v>4367</v>
      </c>
      <c r="E197" s="9" t="s">
        <v>31</v>
      </c>
      <c r="F197" s="7" t="s">
        <v>38</v>
      </c>
      <c r="G197" s="6" t="s">
        <v>32</v>
      </c>
      <c r="H197" s="8" t="s">
        <v>33</v>
      </c>
      <c r="I197" s="9" t="s">
        <v>397</v>
      </c>
      <c r="J197" s="9" t="s">
        <v>776</v>
      </c>
      <c r="K197" s="9" t="s">
        <v>34</v>
      </c>
      <c r="L197" s="9"/>
      <c r="M197" s="9" t="s">
        <v>612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2.75" customHeight="1" x14ac:dyDescent="0.2">
      <c r="A198" s="9">
        <v>197</v>
      </c>
      <c r="B198" s="9" t="s">
        <v>240</v>
      </c>
      <c r="C198" s="9">
        <v>2210</v>
      </c>
      <c r="D198" s="9">
        <v>28750</v>
      </c>
      <c r="E198" s="9" t="s">
        <v>31</v>
      </c>
      <c r="F198" s="7" t="s">
        <v>38</v>
      </c>
      <c r="G198" s="6" t="s">
        <v>32</v>
      </c>
      <c r="H198" s="8" t="s">
        <v>33</v>
      </c>
      <c r="I198" s="9" t="s">
        <v>40</v>
      </c>
      <c r="J198" s="9" t="s">
        <v>40</v>
      </c>
      <c r="K198" s="9" t="s">
        <v>34</v>
      </c>
      <c r="L198" s="9"/>
      <c r="M198" s="9" t="s">
        <v>613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2.75" customHeight="1" x14ac:dyDescent="0.2">
      <c r="A199" s="9">
        <v>198</v>
      </c>
      <c r="B199" s="9" t="s">
        <v>241</v>
      </c>
      <c r="C199" s="9">
        <v>2210</v>
      </c>
      <c r="D199" s="9">
        <v>29090</v>
      </c>
      <c r="E199" s="9" t="s">
        <v>31</v>
      </c>
      <c r="F199" s="7" t="s">
        <v>38</v>
      </c>
      <c r="G199" s="6" t="s">
        <v>32</v>
      </c>
      <c r="H199" s="8" t="s">
        <v>33</v>
      </c>
      <c r="I199" s="9" t="s">
        <v>40</v>
      </c>
      <c r="J199" s="9" t="s">
        <v>40</v>
      </c>
      <c r="K199" s="9" t="s">
        <v>34</v>
      </c>
      <c r="L199" s="9"/>
      <c r="M199" s="9" t="s">
        <v>614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2.75" customHeight="1" x14ac:dyDescent="0.2">
      <c r="A200" s="9">
        <v>199</v>
      </c>
      <c r="B200" s="9" t="s">
        <v>242</v>
      </c>
      <c r="C200" s="9">
        <v>2210</v>
      </c>
      <c r="D200" s="9">
        <v>3882</v>
      </c>
      <c r="E200" s="9" t="s">
        <v>31</v>
      </c>
      <c r="F200" s="7" t="s">
        <v>38</v>
      </c>
      <c r="G200" s="6" t="s">
        <v>32</v>
      </c>
      <c r="H200" s="8" t="s">
        <v>33</v>
      </c>
      <c r="I200" s="9" t="s">
        <v>41</v>
      </c>
      <c r="J200" s="9" t="s">
        <v>41</v>
      </c>
      <c r="K200" s="9" t="s">
        <v>34</v>
      </c>
      <c r="L200" s="9"/>
      <c r="M200" s="9" t="s">
        <v>615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 t="s">
        <v>40</v>
      </c>
    </row>
    <row r="201" spans="1:34" ht="12.75" customHeight="1" x14ac:dyDescent="0.2">
      <c r="A201" s="9">
        <v>200</v>
      </c>
      <c r="B201" s="9" t="s">
        <v>243</v>
      </c>
      <c r="C201" s="9">
        <v>2210</v>
      </c>
      <c r="D201" s="9">
        <v>5352</v>
      </c>
      <c r="E201" s="9" t="s">
        <v>31</v>
      </c>
      <c r="F201" s="7" t="s">
        <v>38</v>
      </c>
      <c r="G201" s="6" t="s">
        <v>32</v>
      </c>
      <c r="H201" s="8" t="s">
        <v>33</v>
      </c>
      <c r="I201" s="9" t="s">
        <v>400</v>
      </c>
      <c r="J201" s="9" t="s">
        <v>400</v>
      </c>
      <c r="K201" s="9" t="s">
        <v>34</v>
      </c>
      <c r="L201" s="9"/>
      <c r="M201" s="9" t="s">
        <v>616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2.75" customHeight="1" x14ac:dyDescent="0.2">
      <c r="A202" s="9">
        <v>201</v>
      </c>
      <c r="B202" s="9" t="s">
        <v>244</v>
      </c>
      <c r="C202" s="9">
        <v>2210</v>
      </c>
      <c r="D202" s="9">
        <v>24260</v>
      </c>
      <c r="E202" s="9" t="s">
        <v>31</v>
      </c>
      <c r="F202" s="7" t="s">
        <v>38</v>
      </c>
      <c r="G202" s="6" t="s">
        <v>32</v>
      </c>
      <c r="H202" s="8" t="s">
        <v>33</v>
      </c>
      <c r="I202" s="9" t="s">
        <v>417</v>
      </c>
      <c r="J202" s="9" t="s">
        <v>417</v>
      </c>
      <c r="K202" s="9" t="s">
        <v>42</v>
      </c>
      <c r="L202" s="9"/>
      <c r="M202" s="9" t="s">
        <v>617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2.75" customHeight="1" x14ac:dyDescent="0.2">
      <c r="A203" s="9">
        <v>202</v>
      </c>
      <c r="B203" s="9" t="s">
        <v>245</v>
      </c>
      <c r="C203" s="9">
        <v>2210</v>
      </c>
      <c r="D203" s="9">
        <v>27430</v>
      </c>
      <c r="E203" s="9" t="s">
        <v>31</v>
      </c>
      <c r="F203" s="7" t="s">
        <v>38</v>
      </c>
      <c r="G203" s="6" t="s">
        <v>32</v>
      </c>
      <c r="H203" s="8" t="s">
        <v>33</v>
      </c>
      <c r="I203" s="9" t="s">
        <v>392</v>
      </c>
      <c r="J203" s="9" t="s">
        <v>392</v>
      </c>
      <c r="K203" s="9" t="s">
        <v>42</v>
      </c>
      <c r="L203" s="9"/>
      <c r="M203" s="9" t="s">
        <v>618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2.75" customHeight="1" x14ac:dyDescent="0.2">
      <c r="A204" s="9">
        <v>203</v>
      </c>
      <c r="B204" s="9" t="s">
        <v>246</v>
      </c>
      <c r="C204" s="9">
        <v>2210</v>
      </c>
      <c r="D204" s="9">
        <v>24260</v>
      </c>
      <c r="E204" s="9" t="s">
        <v>31</v>
      </c>
      <c r="F204" s="7" t="s">
        <v>38</v>
      </c>
      <c r="G204" s="6" t="s">
        <v>32</v>
      </c>
      <c r="H204" s="8" t="s">
        <v>33</v>
      </c>
      <c r="I204" s="9" t="s">
        <v>417</v>
      </c>
      <c r="J204" s="9" t="s">
        <v>417</v>
      </c>
      <c r="K204" s="9" t="s">
        <v>42</v>
      </c>
      <c r="L204" s="9"/>
      <c r="M204" s="9" t="s">
        <v>619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2.75" customHeight="1" x14ac:dyDescent="0.2">
      <c r="A205" s="9">
        <v>204</v>
      </c>
      <c r="B205" s="9" t="s">
        <v>247</v>
      </c>
      <c r="C205" s="9">
        <v>2210</v>
      </c>
      <c r="D205" s="9">
        <v>24230</v>
      </c>
      <c r="E205" s="9" t="s">
        <v>31</v>
      </c>
      <c r="F205" s="7" t="s">
        <v>38</v>
      </c>
      <c r="G205" s="6" t="s">
        <v>32</v>
      </c>
      <c r="H205" s="8" t="s">
        <v>33</v>
      </c>
      <c r="I205" s="9" t="s">
        <v>417</v>
      </c>
      <c r="J205" s="9" t="s">
        <v>417</v>
      </c>
      <c r="K205" s="9" t="s">
        <v>42</v>
      </c>
      <c r="L205" s="9"/>
      <c r="M205" s="9" t="s">
        <v>620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2.75" customHeight="1" x14ac:dyDescent="0.2">
      <c r="A206" s="9">
        <v>205</v>
      </c>
      <c r="B206" s="9" t="s">
        <v>248</v>
      </c>
      <c r="C206" s="9">
        <v>2210</v>
      </c>
      <c r="D206" s="9">
        <v>6890</v>
      </c>
      <c r="E206" s="9" t="s">
        <v>31</v>
      </c>
      <c r="F206" s="7" t="s">
        <v>38</v>
      </c>
      <c r="G206" s="6" t="s">
        <v>32</v>
      </c>
      <c r="H206" s="8" t="s">
        <v>33</v>
      </c>
      <c r="I206" s="9" t="s">
        <v>777</v>
      </c>
      <c r="J206" s="9" t="s">
        <v>777</v>
      </c>
      <c r="K206" s="9" t="s">
        <v>34</v>
      </c>
      <c r="L206" s="9"/>
      <c r="M206" s="9" t="s">
        <v>621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 t="s">
        <v>40</v>
      </c>
    </row>
    <row r="207" spans="1:34" ht="12.75" customHeight="1" x14ac:dyDescent="0.2">
      <c r="A207" s="9">
        <v>206</v>
      </c>
      <c r="B207" s="9" t="s">
        <v>249</v>
      </c>
      <c r="C207" s="9">
        <v>2210</v>
      </c>
      <c r="D207" s="9">
        <v>24260</v>
      </c>
      <c r="E207" s="9" t="s">
        <v>31</v>
      </c>
      <c r="F207" s="7" t="s">
        <v>38</v>
      </c>
      <c r="G207" s="6" t="s">
        <v>32</v>
      </c>
      <c r="H207" s="8" t="s">
        <v>33</v>
      </c>
      <c r="I207" s="9" t="s">
        <v>417</v>
      </c>
      <c r="J207" s="9" t="s">
        <v>417</v>
      </c>
      <c r="K207" s="9" t="s">
        <v>42</v>
      </c>
      <c r="L207" s="9"/>
      <c r="M207" s="9" t="s">
        <v>622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2.75" customHeight="1" x14ac:dyDescent="0.2">
      <c r="A208" s="9">
        <v>207</v>
      </c>
      <c r="B208" s="9" t="s">
        <v>250</v>
      </c>
      <c r="C208" s="9">
        <v>2210</v>
      </c>
      <c r="D208" s="9">
        <v>24200</v>
      </c>
      <c r="E208" s="9" t="s">
        <v>31</v>
      </c>
      <c r="F208" s="7" t="s">
        <v>38</v>
      </c>
      <c r="G208" s="6" t="s">
        <v>32</v>
      </c>
      <c r="H208" s="8" t="s">
        <v>33</v>
      </c>
      <c r="I208" s="9" t="s">
        <v>417</v>
      </c>
      <c r="J208" s="9" t="s">
        <v>417</v>
      </c>
      <c r="K208" s="9" t="s">
        <v>42</v>
      </c>
      <c r="L208" s="9"/>
      <c r="M208" s="9" t="s">
        <v>623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2.75" customHeight="1" x14ac:dyDescent="0.2">
      <c r="A209" s="9">
        <v>208</v>
      </c>
      <c r="B209" s="9" t="s">
        <v>251</v>
      </c>
      <c r="C209" s="9">
        <v>2210</v>
      </c>
      <c r="D209" s="9">
        <v>23098</v>
      </c>
      <c r="E209" s="9" t="s">
        <v>31</v>
      </c>
      <c r="F209" s="7" t="s">
        <v>38</v>
      </c>
      <c r="G209" s="6" t="s">
        <v>32</v>
      </c>
      <c r="H209" s="8" t="s">
        <v>33</v>
      </c>
      <c r="I209" s="9" t="s">
        <v>398</v>
      </c>
      <c r="J209" s="9" t="s">
        <v>398</v>
      </c>
      <c r="K209" s="9" t="s">
        <v>34</v>
      </c>
      <c r="L209" s="9"/>
      <c r="M209" s="9" t="s">
        <v>624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2.75" customHeight="1" x14ac:dyDescent="0.2">
      <c r="A210" s="9">
        <v>209</v>
      </c>
      <c r="B210" s="9" t="s">
        <v>252</v>
      </c>
      <c r="C210" s="9">
        <v>2210</v>
      </c>
      <c r="D210" s="9">
        <v>24260</v>
      </c>
      <c r="E210" s="9" t="s">
        <v>31</v>
      </c>
      <c r="F210" s="7" t="s">
        <v>38</v>
      </c>
      <c r="G210" s="6" t="s">
        <v>32</v>
      </c>
      <c r="H210" s="8" t="s">
        <v>33</v>
      </c>
      <c r="I210" s="9" t="s">
        <v>417</v>
      </c>
      <c r="J210" s="9" t="s">
        <v>417</v>
      </c>
      <c r="K210" s="9" t="s">
        <v>42</v>
      </c>
      <c r="L210" s="9"/>
      <c r="M210" s="9" t="s">
        <v>625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2.75" customHeight="1" x14ac:dyDescent="0.2">
      <c r="A211" s="9">
        <v>210</v>
      </c>
      <c r="B211" s="9" t="s">
        <v>253</v>
      </c>
      <c r="C211" s="9">
        <v>9510</v>
      </c>
      <c r="D211" s="9">
        <v>28250</v>
      </c>
      <c r="E211" s="9" t="s">
        <v>31</v>
      </c>
      <c r="F211" s="7" t="s">
        <v>38</v>
      </c>
      <c r="G211" s="6" t="s">
        <v>32</v>
      </c>
      <c r="H211" s="8" t="s">
        <v>33</v>
      </c>
      <c r="I211" s="9" t="s">
        <v>397</v>
      </c>
      <c r="J211" s="9" t="s">
        <v>397</v>
      </c>
      <c r="K211" s="9" t="s">
        <v>34</v>
      </c>
      <c r="L211" s="9"/>
      <c r="M211" s="9" t="s">
        <v>626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2.75" customHeight="1" x14ac:dyDescent="0.2">
      <c r="A212" s="9">
        <v>211</v>
      </c>
      <c r="B212" s="9" t="s">
        <v>254</v>
      </c>
      <c r="C212" s="9">
        <v>9510</v>
      </c>
      <c r="D212" s="9">
        <v>30074</v>
      </c>
      <c r="E212" s="9" t="s">
        <v>31</v>
      </c>
      <c r="F212" s="7" t="s">
        <v>38</v>
      </c>
      <c r="G212" s="6" t="s">
        <v>32</v>
      </c>
      <c r="H212" s="8" t="s">
        <v>33</v>
      </c>
      <c r="I212" s="9" t="s">
        <v>778</v>
      </c>
      <c r="J212" s="9" t="s">
        <v>778</v>
      </c>
      <c r="K212" s="9" t="s">
        <v>34</v>
      </c>
      <c r="L212" s="9"/>
      <c r="M212" s="9" t="s">
        <v>627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 t="s">
        <v>40</v>
      </c>
    </row>
    <row r="213" spans="1:34" ht="12.75" customHeight="1" x14ac:dyDescent="0.2">
      <c r="A213" s="9">
        <v>212</v>
      </c>
      <c r="B213" s="9" t="s">
        <v>255</v>
      </c>
      <c r="C213" s="9">
        <v>2210</v>
      </c>
      <c r="D213" s="9">
        <v>21800</v>
      </c>
      <c r="E213" s="9" t="s">
        <v>31</v>
      </c>
      <c r="F213" s="7" t="s">
        <v>38</v>
      </c>
      <c r="G213" s="6" t="s">
        <v>32</v>
      </c>
      <c r="H213" s="8" t="s">
        <v>33</v>
      </c>
      <c r="I213" s="9" t="s">
        <v>414</v>
      </c>
      <c r="J213" s="9" t="s">
        <v>414</v>
      </c>
      <c r="K213" s="9" t="s">
        <v>42</v>
      </c>
      <c r="L213" s="9"/>
      <c r="M213" s="9" t="s">
        <v>628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2.75" customHeight="1" x14ac:dyDescent="0.2">
      <c r="A214" s="9">
        <v>213</v>
      </c>
      <c r="B214" s="9" t="s">
        <v>256</v>
      </c>
      <c r="C214" s="9">
        <v>2210</v>
      </c>
      <c r="D214" s="9">
        <v>26430</v>
      </c>
      <c r="E214" s="9" t="s">
        <v>31</v>
      </c>
      <c r="F214" s="7" t="s">
        <v>38</v>
      </c>
      <c r="G214" s="6" t="s">
        <v>32</v>
      </c>
      <c r="H214" s="8" t="s">
        <v>33</v>
      </c>
      <c r="I214" s="9" t="s">
        <v>414</v>
      </c>
      <c r="J214" s="9" t="s">
        <v>414</v>
      </c>
      <c r="K214" s="9" t="s">
        <v>42</v>
      </c>
      <c r="L214" s="9"/>
      <c r="M214" s="9" t="s">
        <v>629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2.75" customHeight="1" x14ac:dyDescent="0.2">
      <c r="A215" s="9">
        <v>214</v>
      </c>
      <c r="B215" s="9" t="s">
        <v>257</v>
      </c>
      <c r="C215" s="9">
        <v>2210</v>
      </c>
      <c r="D215" s="9">
        <v>24230</v>
      </c>
      <c r="E215" s="9" t="s">
        <v>31</v>
      </c>
      <c r="F215" s="7" t="s">
        <v>38</v>
      </c>
      <c r="G215" s="6" t="s">
        <v>32</v>
      </c>
      <c r="H215" s="8" t="s">
        <v>33</v>
      </c>
      <c r="I215" s="9" t="s">
        <v>417</v>
      </c>
      <c r="J215" s="9" t="s">
        <v>417</v>
      </c>
      <c r="K215" s="9" t="s">
        <v>42</v>
      </c>
      <c r="L215" s="9"/>
      <c r="M215" s="9" t="s">
        <v>630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2.75" customHeight="1" x14ac:dyDescent="0.2">
      <c r="A216" s="9">
        <v>215</v>
      </c>
      <c r="B216" s="9" t="s">
        <v>258</v>
      </c>
      <c r="C216" s="9">
        <v>2210</v>
      </c>
      <c r="D216" s="9">
        <v>24260</v>
      </c>
      <c r="E216" s="9" t="s">
        <v>31</v>
      </c>
      <c r="F216" s="7" t="s">
        <v>38</v>
      </c>
      <c r="G216" s="6" t="s">
        <v>32</v>
      </c>
      <c r="H216" s="8" t="s">
        <v>33</v>
      </c>
      <c r="I216" s="9" t="s">
        <v>417</v>
      </c>
      <c r="J216" s="9" t="s">
        <v>417</v>
      </c>
      <c r="K216" s="9" t="s">
        <v>42</v>
      </c>
      <c r="L216" s="9"/>
      <c r="M216" s="9" t="s">
        <v>631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ht="12.75" customHeight="1" x14ac:dyDescent="0.2">
      <c r="A217" s="9">
        <v>216</v>
      </c>
      <c r="B217" s="9" t="s">
        <v>259</v>
      </c>
      <c r="C217" s="9">
        <v>2210</v>
      </c>
      <c r="D217" s="9">
        <v>23088</v>
      </c>
      <c r="E217" s="9" t="s">
        <v>31</v>
      </c>
      <c r="F217" s="7" t="s">
        <v>38</v>
      </c>
      <c r="G217" s="6" t="s">
        <v>32</v>
      </c>
      <c r="H217" s="8" t="s">
        <v>33</v>
      </c>
      <c r="I217" s="9" t="s">
        <v>398</v>
      </c>
      <c r="J217" s="9" t="s">
        <v>398</v>
      </c>
      <c r="K217" s="9" t="s">
        <v>34</v>
      </c>
      <c r="L217" s="9"/>
      <c r="M217" s="9" t="s">
        <v>632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2.75" customHeight="1" x14ac:dyDescent="0.2">
      <c r="A218" s="9">
        <v>217</v>
      </c>
      <c r="B218" s="9" t="s">
        <v>260</v>
      </c>
      <c r="C218" s="9">
        <v>2210</v>
      </c>
      <c r="D218" s="9">
        <v>29250</v>
      </c>
      <c r="E218" s="9" t="s">
        <v>31</v>
      </c>
      <c r="F218" s="7" t="s">
        <v>38</v>
      </c>
      <c r="G218" s="6" t="s">
        <v>32</v>
      </c>
      <c r="H218" s="8" t="s">
        <v>33</v>
      </c>
      <c r="I218" s="9" t="s">
        <v>40</v>
      </c>
      <c r="J218" s="9" t="s">
        <v>40</v>
      </c>
      <c r="K218" s="9" t="s">
        <v>34</v>
      </c>
      <c r="L218" s="9"/>
      <c r="M218" s="9" t="s">
        <v>633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ht="12.75" customHeight="1" x14ac:dyDescent="0.2">
      <c r="A219" s="9">
        <v>218</v>
      </c>
      <c r="B219" s="9" t="s">
        <v>261</v>
      </c>
      <c r="C219" s="9">
        <v>2210</v>
      </c>
      <c r="D219" s="9">
        <v>24160</v>
      </c>
      <c r="E219" s="9" t="s">
        <v>31</v>
      </c>
      <c r="F219" s="7" t="s">
        <v>38</v>
      </c>
      <c r="G219" s="6" t="s">
        <v>32</v>
      </c>
      <c r="H219" s="8" t="s">
        <v>33</v>
      </c>
      <c r="I219" s="9" t="s">
        <v>417</v>
      </c>
      <c r="J219" s="9" t="s">
        <v>417</v>
      </c>
      <c r="K219" s="9" t="s">
        <v>42</v>
      </c>
      <c r="L219" s="9"/>
      <c r="M219" s="9" t="s">
        <v>634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2.75" customHeight="1" x14ac:dyDescent="0.2">
      <c r="A220" s="9">
        <v>219</v>
      </c>
      <c r="B220" s="9" t="s">
        <v>262</v>
      </c>
      <c r="C220" s="9">
        <v>2210</v>
      </c>
      <c r="D220" s="9">
        <v>7037</v>
      </c>
      <c r="E220" s="9" t="s">
        <v>31</v>
      </c>
      <c r="F220" s="7" t="s">
        <v>38</v>
      </c>
      <c r="G220" s="6" t="s">
        <v>32</v>
      </c>
      <c r="H220" s="8" t="s">
        <v>33</v>
      </c>
      <c r="I220" s="9" t="s">
        <v>39</v>
      </c>
      <c r="J220" s="9" t="s">
        <v>39</v>
      </c>
      <c r="K220" s="9" t="s">
        <v>34</v>
      </c>
      <c r="L220" s="9"/>
      <c r="M220" s="9" t="s">
        <v>635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2.75" customHeight="1" x14ac:dyDescent="0.2">
      <c r="A221" s="9">
        <v>220</v>
      </c>
      <c r="B221" s="9" t="s">
        <v>263</v>
      </c>
      <c r="C221" s="9">
        <v>2210</v>
      </c>
      <c r="D221" s="9">
        <v>11130</v>
      </c>
      <c r="E221" s="9" t="s">
        <v>31</v>
      </c>
      <c r="F221" s="7" t="s">
        <v>38</v>
      </c>
      <c r="G221" s="6" t="s">
        <v>32</v>
      </c>
      <c r="H221" s="8" t="s">
        <v>33</v>
      </c>
      <c r="I221" s="9" t="s">
        <v>400</v>
      </c>
      <c r="J221" s="9" t="s">
        <v>764</v>
      </c>
      <c r="K221" s="9" t="s">
        <v>34</v>
      </c>
      <c r="L221" s="9"/>
      <c r="M221" s="9" t="s">
        <v>636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2.75" customHeight="1" x14ac:dyDescent="0.2">
      <c r="A222" s="9">
        <v>221</v>
      </c>
      <c r="B222" s="9" t="s">
        <v>264</v>
      </c>
      <c r="C222" s="9">
        <v>4310</v>
      </c>
      <c r="D222" s="9">
        <v>12399</v>
      </c>
      <c r="E222" s="9" t="s">
        <v>31</v>
      </c>
      <c r="F222" s="7" t="s">
        <v>38</v>
      </c>
      <c r="G222" s="6" t="s">
        <v>32</v>
      </c>
      <c r="H222" s="8" t="s">
        <v>33</v>
      </c>
      <c r="I222" s="9" t="s">
        <v>39</v>
      </c>
      <c r="J222" s="9" t="s">
        <v>39</v>
      </c>
      <c r="K222" s="9" t="s">
        <v>34</v>
      </c>
      <c r="L222" s="9"/>
      <c r="M222" s="9" t="s">
        <v>637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2.75" customHeight="1" x14ac:dyDescent="0.2">
      <c r="A223" s="9">
        <v>222</v>
      </c>
      <c r="B223" s="9" t="s">
        <v>265</v>
      </c>
      <c r="C223" s="9">
        <v>2210</v>
      </c>
      <c r="D223" s="9">
        <v>24380</v>
      </c>
      <c r="E223" s="9" t="s">
        <v>31</v>
      </c>
      <c r="F223" s="7" t="s">
        <v>38</v>
      </c>
      <c r="G223" s="6" t="s">
        <v>32</v>
      </c>
      <c r="H223" s="8" t="s">
        <v>33</v>
      </c>
      <c r="I223" s="9" t="s">
        <v>417</v>
      </c>
      <c r="J223" s="9" t="s">
        <v>417</v>
      </c>
      <c r="K223" s="9" t="s">
        <v>42</v>
      </c>
      <c r="L223" s="9"/>
      <c r="M223" s="9" t="s">
        <v>638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2.75" customHeight="1" x14ac:dyDescent="0.2">
      <c r="A224" s="9">
        <v>223</v>
      </c>
      <c r="B224" s="9" t="s">
        <v>266</v>
      </c>
      <c r="C224" s="9">
        <v>2210</v>
      </c>
      <c r="D224" s="9">
        <v>29610</v>
      </c>
      <c r="E224" s="9" t="s">
        <v>31</v>
      </c>
      <c r="F224" s="7" t="s">
        <v>38</v>
      </c>
      <c r="G224" s="6" t="s">
        <v>32</v>
      </c>
      <c r="H224" s="8" t="s">
        <v>33</v>
      </c>
      <c r="I224" s="9" t="s">
        <v>40</v>
      </c>
      <c r="J224" s="9" t="s">
        <v>40</v>
      </c>
      <c r="K224" s="9" t="s">
        <v>34</v>
      </c>
      <c r="L224" s="9"/>
      <c r="M224" s="9" t="s">
        <v>639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2.75" customHeight="1" x14ac:dyDescent="0.2">
      <c r="A225" s="9">
        <v>224</v>
      </c>
      <c r="B225" s="9" t="s">
        <v>267</v>
      </c>
      <c r="C225" s="9">
        <v>2210</v>
      </c>
      <c r="D225" s="9">
        <v>23088</v>
      </c>
      <c r="E225" s="9" t="s">
        <v>31</v>
      </c>
      <c r="F225" s="7" t="s">
        <v>38</v>
      </c>
      <c r="G225" s="6" t="s">
        <v>32</v>
      </c>
      <c r="H225" s="8" t="s">
        <v>33</v>
      </c>
      <c r="I225" s="9" t="s">
        <v>398</v>
      </c>
      <c r="J225" s="9" t="s">
        <v>398</v>
      </c>
      <c r="K225" s="9" t="s">
        <v>34</v>
      </c>
      <c r="L225" s="9"/>
      <c r="M225" s="9" t="s">
        <v>640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2.75" customHeight="1" x14ac:dyDescent="0.2">
      <c r="A226" s="9">
        <v>225</v>
      </c>
      <c r="B226" s="9" t="s">
        <v>268</v>
      </c>
      <c r="C226" s="9">
        <v>2210</v>
      </c>
      <c r="D226" s="9">
        <v>24260</v>
      </c>
      <c r="E226" s="9" t="s">
        <v>31</v>
      </c>
      <c r="F226" s="7" t="s">
        <v>38</v>
      </c>
      <c r="G226" s="6" t="s">
        <v>32</v>
      </c>
      <c r="H226" s="8" t="s">
        <v>33</v>
      </c>
      <c r="I226" s="9" t="s">
        <v>417</v>
      </c>
      <c r="J226" s="9" t="s">
        <v>417</v>
      </c>
      <c r="K226" s="9" t="s">
        <v>42</v>
      </c>
      <c r="L226" s="9"/>
      <c r="M226" s="9" t="s">
        <v>641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2.75" customHeight="1" x14ac:dyDescent="0.2">
      <c r="A227" s="9">
        <v>226</v>
      </c>
      <c r="B227" s="9" t="s">
        <v>269</v>
      </c>
      <c r="C227" s="9">
        <v>2210</v>
      </c>
      <c r="D227" s="9">
        <v>26250</v>
      </c>
      <c r="E227" s="9" t="s">
        <v>31</v>
      </c>
      <c r="F227" s="7" t="s">
        <v>38</v>
      </c>
      <c r="G227" s="6" t="s">
        <v>32</v>
      </c>
      <c r="H227" s="8" t="s">
        <v>33</v>
      </c>
      <c r="I227" s="9" t="s">
        <v>414</v>
      </c>
      <c r="J227" s="9" t="s">
        <v>414</v>
      </c>
      <c r="K227" s="9" t="s">
        <v>42</v>
      </c>
      <c r="L227" s="9"/>
      <c r="M227" s="9" t="s">
        <v>642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2.75" customHeight="1" x14ac:dyDescent="0.2">
      <c r="A228" s="9">
        <v>227</v>
      </c>
      <c r="B228" s="9" t="s">
        <v>270</v>
      </c>
      <c r="C228" s="9">
        <v>2210</v>
      </c>
      <c r="D228" s="9">
        <v>7697</v>
      </c>
      <c r="E228" s="9" t="s">
        <v>31</v>
      </c>
      <c r="F228" s="7" t="s">
        <v>38</v>
      </c>
      <c r="G228" s="6" t="s">
        <v>32</v>
      </c>
      <c r="H228" s="8" t="s">
        <v>33</v>
      </c>
      <c r="I228" s="9" t="s">
        <v>39</v>
      </c>
      <c r="J228" s="9" t="s">
        <v>39</v>
      </c>
      <c r="K228" s="9" t="s">
        <v>34</v>
      </c>
      <c r="L228" s="9"/>
      <c r="M228" s="9" t="s">
        <v>643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2.75" customHeight="1" x14ac:dyDescent="0.2">
      <c r="A229" s="9">
        <v>228</v>
      </c>
      <c r="B229" s="9" t="s">
        <v>271</v>
      </c>
      <c r="C229" s="9">
        <v>2210</v>
      </c>
      <c r="D229" s="9">
        <v>17260</v>
      </c>
      <c r="E229" s="9" t="s">
        <v>31</v>
      </c>
      <c r="F229" s="7" t="s">
        <v>38</v>
      </c>
      <c r="G229" s="6" t="s">
        <v>32</v>
      </c>
      <c r="H229" s="8" t="s">
        <v>33</v>
      </c>
      <c r="I229" s="9" t="s">
        <v>412</v>
      </c>
      <c r="J229" s="9" t="s">
        <v>412</v>
      </c>
      <c r="K229" s="9" t="s">
        <v>42</v>
      </c>
      <c r="L229" s="9"/>
      <c r="M229" s="9" t="s">
        <v>644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2.75" customHeight="1" x14ac:dyDescent="0.2">
      <c r="A230" s="9">
        <v>229</v>
      </c>
      <c r="B230" s="9" t="s">
        <v>272</v>
      </c>
      <c r="C230" s="9">
        <v>2210</v>
      </c>
      <c r="D230" s="9">
        <v>28980</v>
      </c>
      <c r="E230" s="9" t="s">
        <v>31</v>
      </c>
      <c r="F230" s="7" t="s">
        <v>38</v>
      </c>
      <c r="G230" s="6" t="s">
        <v>32</v>
      </c>
      <c r="H230" s="8" t="s">
        <v>33</v>
      </c>
      <c r="I230" s="9" t="s">
        <v>40</v>
      </c>
      <c r="J230" s="9" t="s">
        <v>40</v>
      </c>
      <c r="K230" s="9" t="s">
        <v>34</v>
      </c>
      <c r="L230" s="9"/>
      <c r="M230" s="9" t="s">
        <v>645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2.75" customHeight="1" x14ac:dyDescent="0.2">
      <c r="A231" s="9">
        <v>230</v>
      </c>
      <c r="B231" s="9" t="s">
        <v>273</v>
      </c>
      <c r="C231" s="9">
        <v>2210</v>
      </c>
      <c r="D231" s="9">
        <v>24260</v>
      </c>
      <c r="E231" s="9" t="s">
        <v>31</v>
      </c>
      <c r="F231" s="7" t="s">
        <v>38</v>
      </c>
      <c r="G231" s="6" t="s">
        <v>32</v>
      </c>
      <c r="H231" s="8" t="s">
        <v>33</v>
      </c>
      <c r="I231" s="9" t="s">
        <v>417</v>
      </c>
      <c r="J231" s="9" t="s">
        <v>417</v>
      </c>
      <c r="K231" s="9" t="s">
        <v>42</v>
      </c>
      <c r="L231" s="9"/>
      <c r="M231" s="9" t="s">
        <v>646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2.75" customHeight="1" x14ac:dyDescent="0.2">
      <c r="A232" s="9">
        <v>231</v>
      </c>
      <c r="B232" s="9" t="s">
        <v>274</v>
      </c>
      <c r="C232" s="9">
        <v>2210</v>
      </c>
      <c r="D232" s="9">
        <v>2991</v>
      </c>
      <c r="E232" s="9" t="s">
        <v>31</v>
      </c>
      <c r="F232" s="7" t="s">
        <v>38</v>
      </c>
      <c r="G232" s="6" t="s">
        <v>32</v>
      </c>
      <c r="H232" s="8" t="s">
        <v>33</v>
      </c>
      <c r="I232" s="9" t="s">
        <v>398</v>
      </c>
      <c r="J232" s="9" t="s">
        <v>398</v>
      </c>
      <c r="K232" s="9" t="s">
        <v>34</v>
      </c>
      <c r="L232" s="9"/>
      <c r="M232" s="9" t="s">
        <v>647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2.75" customHeight="1" x14ac:dyDescent="0.2">
      <c r="A233" s="9">
        <v>232</v>
      </c>
      <c r="B233" s="9" t="s">
        <v>275</v>
      </c>
      <c r="C233" s="9">
        <v>2210</v>
      </c>
      <c r="D233" s="9">
        <v>24260</v>
      </c>
      <c r="E233" s="9" t="s">
        <v>31</v>
      </c>
      <c r="F233" s="7" t="s">
        <v>38</v>
      </c>
      <c r="G233" s="6" t="s">
        <v>32</v>
      </c>
      <c r="H233" s="8" t="s">
        <v>33</v>
      </c>
      <c r="I233" s="9" t="s">
        <v>417</v>
      </c>
      <c r="J233" s="9" t="s">
        <v>417</v>
      </c>
      <c r="K233" s="9" t="s">
        <v>42</v>
      </c>
      <c r="L233" s="9"/>
      <c r="M233" s="9" t="s">
        <v>648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2.75" customHeight="1" x14ac:dyDescent="0.2">
      <c r="A234" s="9">
        <v>233</v>
      </c>
      <c r="B234" s="9" t="s">
        <v>276</v>
      </c>
      <c r="C234" s="9">
        <v>4510</v>
      </c>
      <c r="D234" s="9">
        <v>22330</v>
      </c>
      <c r="E234" s="9" t="s">
        <v>31</v>
      </c>
      <c r="F234" s="7" t="s">
        <v>38</v>
      </c>
      <c r="G234" s="6" t="s">
        <v>32</v>
      </c>
      <c r="H234" s="8" t="s">
        <v>33</v>
      </c>
      <c r="I234" s="9" t="s">
        <v>407</v>
      </c>
      <c r="J234" s="9" t="s">
        <v>407</v>
      </c>
      <c r="K234" s="9" t="s">
        <v>34</v>
      </c>
      <c r="L234" s="9"/>
      <c r="M234" s="9" t="s">
        <v>649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2.75" customHeight="1" x14ac:dyDescent="0.2">
      <c r="A235" s="9">
        <v>234</v>
      </c>
      <c r="B235" s="9" t="s">
        <v>277</v>
      </c>
      <c r="C235" s="9">
        <v>4510</v>
      </c>
      <c r="D235" s="9">
        <v>14200</v>
      </c>
      <c r="E235" s="9" t="s">
        <v>31</v>
      </c>
      <c r="F235" s="7" t="s">
        <v>38</v>
      </c>
      <c r="G235" s="6" t="s">
        <v>32</v>
      </c>
      <c r="H235" s="8" t="s">
        <v>33</v>
      </c>
      <c r="I235" s="9" t="s">
        <v>400</v>
      </c>
      <c r="J235" s="9" t="s">
        <v>764</v>
      </c>
      <c r="K235" s="9" t="s">
        <v>34</v>
      </c>
      <c r="L235" s="9"/>
      <c r="M235" s="9" t="s">
        <v>650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2.75" customHeight="1" x14ac:dyDescent="0.2">
      <c r="A236" s="9">
        <v>235</v>
      </c>
      <c r="B236" s="9" t="s">
        <v>278</v>
      </c>
      <c r="C236" s="9">
        <v>4510</v>
      </c>
      <c r="D236" s="9">
        <v>12510</v>
      </c>
      <c r="E236" s="9" t="s">
        <v>31</v>
      </c>
      <c r="F236" s="7" t="s">
        <v>38</v>
      </c>
      <c r="G236" s="6" t="s">
        <v>32</v>
      </c>
      <c r="H236" s="8" t="s">
        <v>33</v>
      </c>
      <c r="I236" s="9" t="s">
        <v>39</v>
      </c>
      <c r="J236" s="9" t="s">
        <v>39</v>
      </c>
      <c r="K236" s="9" t="s">
        <v>34</v>
      </c>
      <c r="L236" s="9"/>
      <c r="M236" s="9" t="s">
        <v>651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2.75" customHeight="1" x14ac:dyDescent="0.2">
      <c r="A237" s="9">
        <v>236</v>
      </c>
      <c r="B237" s="9" t="s">
        <v>279</v>
      </c>
      <c r="C237" s="9">
        <v>4510</v>
      </c>
      <c r="D237" s="9">
        <v>28420</v>
      </c>
      <c r="E237" s="9" t="s">
        <v>31</v>
      </c>
      <c r="F237" s="7" t="s">
        <v>38</v>
      </c>
      <c r="G237" s="6" t="s">
        <v>32</v>
      </c>
      <c r="H237" s="8" t="s">
        <v>33</v>
      </c>
      <c r="I237" s="9" t="s">
        <v>43</v>
      </c>
      <c r="J237" s="9" t="s">
        <v>765</v>
      </c>
      <c r="K237" s="9" t="s">
        <v>34</v>
      </c>
      <c r="L237" s="9"/>
      <c r="M237" s="9" t="s">
        <v>652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ht="12.75" customHeight="1" x14ac:dyDescent="0.2">
      <c r="A238" s="9">
        <v>237</v>
      </c>
      <c r="B238" s="9" t="s">
        <v>280</v>
      </c>
      <c r="C238" s="9">
        <v>4510</v>
      </c>
      <c r="D238" s="9">
        <v>25240</v>
      </c>
      <c r="E238" s="9" t="s">
        <v>31</v>
      </c>
      <c r="F238" s="7" t="s">
        <v>38</v>
      </c>
      <c r="G238" s="6" t="s">
        <v>32</v>
      </c>
      <c r="H238" s="8" t="s">
        <v>33</v>
      </c>
      <c r="I238" s="9" t="s">
        <v>40</v>
      </c>
      <c r="J238" s="9" t="s">
        <v>40</v>
      </c>
      <c r="K238" s="9" t="s">
        <v>34</v>
      </c>
      <c r="L238" s="9"/>
      <c r="M238" s="9" t="s">
        <v>653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2.75" customHeight="1" x14ac:dyDescent="0.2">
      <c r="A239" s="9">
        <v>238</v>
      </c>
      <c r="B239" s="9" t="s">
        <v>281</v>
      </c>
      <c r="C239" s="9">
        <v>4510</v>
      </c>
      <c r="D239" s="9">
        <v>9994</v>
      </c>
      <c r="E239" s="9" t="s">
        <v>31</v>
      </c>
      <c r="F239" s="7" t="s">
        <v>38</v>
      </c>
      <c r="G239" s="6" t="s">
        <v>32</v>
      </c>
      <c r="H239" s="8" t="s">
        <v>33</v>
      </c>
      <c r="I239" s="9" t="s">
        <v>407</v>
      </c>
      <c r="J239" s="9" t="s">
        <v>775</v>
      </c>
      <c r="K239" s="9" t="s">
        <v>34</v>
      </c>
      <c r="L239" s="9"/>
      <c r="M239" s="9" t="s">
        <v>654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2.75" customHeight="1" x14ac:dyDescent="0.2">
      <c r="A240" s="9">
        <v>239</v>
      </c>
      <c r="B240" s="9" t="s">
        <v>282</v>
      </c>
      <c r="C240" s="9">
        <v>4510</v>
      </c>
      <c r="D240" s="9">
        <v>9582</v>
      </c>
      <c r="E240" s="9" t="s">
        <v>31</v>
      </c>
      <c r="F240" s="7" t="s">
        <v>38</v>
      </c>
      <c r="G240" s="6" t="s">
        <v>32</v>
      </c>
      <c r="H240" s="8" t="s">
        <v>33</v>
      </c>
      <c r="I240" s="9" t="s">
        <v>393</v>
      </c>
      <c r="J240" s="9" t="s">
        <v>393</v>
      </c>
      <c r="K240" s="9" t="s">
        <v>42</v>
      </c>
      <c r="L240" s="9"/>
      <c r="M240" s="9" t="s">
        <v>655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2.75" customHeight="1" x14ac:dyDescent="0.2">
      <c r="A241" s="9">
        <v>240</v>
      </c>
      <c r="B241" s="9" t="s">
        <v>283</v>
      </c>
      <c r="C241" s="9">
        <v>4510</v>
      </c>
      <c r="D241" s="9">
        <v>12135</v>
      </c>
      <c r="E241" s="9" t="s">
        <v>31</v>
      </c>
      <c r="F241" s="7" t="s">
        <v>38</v>
      </c>
      <c r="G241" s="6" t="s">
        <v>32</v>
      </c>
      <c r="H241" s="8" t="s">
        <v>33</v>
      </c>
      <c r="I241" s="9" t="s">
        <v>392</v>
      </c>
      <c r="J241" s="9" t="s">
        <v>392</v>
      </c>
      <c r="K241" s="9" t="s">
        <v>42</v>
      </c>
      <c r="L241" s="9"/>
      <c r="M241" s="9" t="s">
        <v>656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2.75" customHeight="1" x14ac:dyDescent="0.2">
      <c r="A242" s="9">
        <v>241</v>
      </c>
      <c r="B242" s="9" t="s">
        <v>284</v>
      </c>
      <c r="C242" s="9">
        <v>4510</v>
      </c>
      <c r="D242" s="9">
        <v>8121</v>
      </c>
      <c r="E242" s="9" t="s">
        <v>31</v>
      </c>
      <c r="F242" s="7" t="s">
        <v>38</v>
      </c>
      <c r="G242" s="6" t="s">
        <v>32</v>
      </c>
      <c r="H242" s="8" t="s">
        <v>33</v>
      </c>
      <c r="I242" s="9" t="s">
        <v>43</v>
      </c>
      <c r="J242" s="9" t="s">
        <v>43</v>
      </c>
      <c r="K242" s="9" t="s">
        <v>34</v>
      </c>
      <c r="L242" s="9"/>
      <c r="M242" s="9" t="s">
        <v>657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2.75" customHeight="1" x14ac:dyDescent="0.2">
      <c r="A243" s="9">
        <v>242</v>
      </c>
      <c r="B243" s="9" t="s">
        <v>285</v>
      </c>
      <c r="C243" s="9">
        <v>4510</v>
      </c>
      <c r="D243" s="9">
        <v>20300</v>
      </c>
      <c r="E243" s="9" t="s">
        <v>31</v>
      </c>
      <c r="F243" s="7" t="s">
        <v>38</v>
      </c>
      <c r="G243" s="6" t="s">
        <v>32</v>
      </c>
      <c r="H243" s="8" t="s">
        <v>33</v>
      </c>
      <c r="I243" s="9" t="s">
        <v>400</v>
      </c>
      <c r="J243" s="9" t="s">
        <v>764</v>
      </c>
      <c r="K243" s="9" t="s">
        <v>34</v>
      </c>
      <c r="L243" s="9"/>
      <c r="M243" s="9" t="s">
        <v>658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2.75" customHeight="1" x14ac:dyDescent="0.2">
      <c r="A244" s="9">
        <v>243</v>
      </c>
      <c r="B244" s="9" t="s">
        <v>286</v>
      </c>
      <c r="C244" s="9">
        <v>4510</v>
      </c>
      <c r="D244" s="9">
        <v>10140</v>
      </c>
      <c r="E244" s="9" t="s">
        <v>31</v>
      </c>
      <c r="F244" s="7" t="s">
        <v>38</v>
      </c>
      <c r="G244" s="6" t="s">
        <v>32</v>
      </c>
      <c r="H244" s="8" t="s">
        <v>33</v>
      </c>
      <c r="I244" s="9" t="s">
        <v>40</v>
      </c>
      <c r="J244" s="9" t="s">
        <v>40</v>
      </c>
      <c r="K244" s="9" t="s">
        <v>34</v>
      </c>
      <c r="L244" s="9"/>
      <c r="M244" s="9" t="s">
        <v>659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2.75" customHeight="1" x14ac:dyDescent="0.2">
      <c r="A245" s="9">
        <v>244</v>
      </c>
      <c r="B245" s="9" t="s">
        <v>287</v>
      </c>
      <c r="C245" s="9">
        <v>4510</v>
      </c>
      <c r="D245" s="9">
        <v>8606</v>
      </c>
      <c r="E245" s="9" t="s">
        <v>31</v>
      </c>
      <c r="F245" s="7" t="s">
        <v>38</v>
      </c>
      <c r="G245" s="6" t="s">
        <v>32</v>
      </c>
      <c r="H245" s="8" t="s">
        <v>33</v>
      </c>
      <c r="I245" s="9" t="s">
        <v>40</v>
      </c>
      <c r="J245" s="9" t="s">
        <v>40</v>
      </c>
      <c r="K245" s="9" t="s">
        <v>34</v>
      </c>
      <c r="L245" s="9"/>
      <c r="M245" s="9" t="s">
        <v>660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2.75" customHeight="1" x14ac:dyDescent="0.2">
      <c r="A246" s="9">
        <v>245</v>
      </c>
      <c r="B246" s="9" t="s">
        <v>288</v>
      </c>
      <c r="C246" s="9">
        <v>4510</v>
      </c>
      <c r="D246" s="9">
        <v>9970</v>
      </c>
      <c r="E246" s="9" t="s">
        <v>31</v>
      </c>
      <c r="F246" s="7" t="s">
        <v>38</v>
      </c>
      <c r="G246" s="6" t="s">
        <v>32</v>
      </c>
      <c r="H246" s="8" t="s">
        <v>33</v>
      </c>
      <c r="I246" s="9" t="s">
        <v>404</v>
      </c>
      <c r="J246" s="9" t="s">
        <v>779</v>
      </c>
      <c r="K246" s="9" t="s">
        <v>34</v>
      </c>
      <c r="L246" s="9"/>
      <c r="M246" s="9" t="s">
        <v>661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2.75" customHeight="1" x14ac:dyDescent="0.2">
      <c r="A247" s="9">
        <v>246</v>
      </c>
      <c r="B247" s="9" t="s">
        <v>289</v>
      </c>
      <c r="C247" s="9">
        <v>4510</v>
      </c>
      <c r="D247" s="9">
        <v>11337</v>
      </c>
      <c r="E247" s="9" t="s">
        <v>31</v>
      </c>
      <c r="F247" s="7" t="s">
        <v>38</v>
      </c>
      <c r="G247" s="6" t="s">
        <v>32</v>
      </c>
      <c r="H247" s="8" t="s">
        <v>33</v>
      </c>
      <c r="I247" s="9" t="s">
        <v>40</v>
      </c>
      <c r="J247" s="9" t="s">
        <v>40</v>
      </c>
      <c r="K247" s="9" t="s">
        <v>34</v>
      </c>
      <c r="L247" s="9"/>
      <c r="M247" s="9" t="s">
        <v>662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ht="12.75" customHeight="1" x14ac:dyDescent="0.2">
      <c r="A248" s="9">
        <v>247</v>
      </c>
      <c r="B248" s="9" t="s">
        <v>290</v>
      </c>
      <c r="C248" s="9">
        <v>4510</v>
      </c>
      <c r="D248" s="9">
        <v>17260</v>
      </c>
      <c r="E248" s="9" t="s">
        <v>31</v>
      </c>
      <c r="F248" s="7" t="s">
        <v>38</v>
      </c>
      <c r="G248" s="6" t="s">
        <v>32</v>
      </c>
      <c r="H248" s="8" t="s">
        <v>33</v>
      </c>
      <c r="I248" s="9" t="s">
        <v>403</v>
      </c>
      <c r="J248" s="9" t="s">
        <v>403</v>
      </c>
      <c r="K248" s="9" t="s">
        <v>34</v>
      </c>
      <c r="L248" s="9"/>
      <c r="M248" s="9" t="s">
        <v>663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ht="12.75" customHeight="1" x14ac:dyDescent="0.2">
      <c r="A249" s="9">
        <v>248</v>
      </c>
      <c r="B249" s="9" t="s">
        <v>291</v>
      </c>
      <c r="C249" s="9">
        <v>4510</v>
      </c>
      <c r="D249" s="9">
        <v>11360</v>
      </c>
      <c r="E249" s="9" t="s">
        <v>31</v>
      </c>
      <c r="F249" s="7" t="s">
        <v>38</v>
      </c>
      <c r="G249" s="6" t="s">
        <v>32</v>
      </c>
      <c r="H249" s="8" t="s">
        <v>33</v>
      </c>
      <c r="I249" s="9" t="s">
        <v>40</v>
      </c>
      <c r="J249" s="9" t="s">
        <v>40</v>
      </c>
      <c r="K249" s="9" t="s">
        <v>34</v>
      </c>
      <c r="L249" s="9"/>
      <c r="M249" s="9" t="s">
        <v>664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2.75" customHeight="1" x14ac:dyDescent="0.2">
      <c r="A250" s="9">
        <v>249</v>
      </c>
      <c r="B250" s="9" t="s">
        <v>292</v>
      </c>
      <c r="C250" s="9">
        <v>4510</v>
      </c>
      <c r="D250" s="9">
        <v>15940</v>
      </c>
      <c r="E250" s="9" t="s">
        <v>31</v>
      </c>
      <c r="F250" s="7" t="s">
        <v>38</v>
      </c>
      <c r="G250" s="6" t="s">
        <v>32</v>
      </c>
      <c r="H250" s="8" t="s">
        <v>33</v>
      </c>
      <c r="I250" s="9" t="s">
        <v>40</v>
      </c>
      <c r="J250" s="9" t="s">
        <v>40</v>
      </c>
      <c r="K250" s="9" t="s">
        <v>34</v>
      </c>
      <c r="L250" s="9"/>
      <c r="M250" s="9" t="s">
        <v>665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2.75" customHeight="1" x14ac:dyDescent="0.2">
      <c r="A251" s="9">
        <v>250</v>
      </c>
      <c r="B251" s="9" t="s">
        <v>293</v>
      </c>
      <c r="C251" s="9">
        <v>4510</v>
      </c>
      <c r="D251" s="9">
        <v>9569</v>
      </c>
      <c r="E251" s="9" t="s">
        <v>31</v>
      </c>
      <c r="F251" s="7" t="s">
        <v>38</v>
      </c>
      <c r="G251" s="6" t="s">
        <v>32</v>
      </c>
      <c r="H251" s="8" t="s">
        <v>33</v>
      </c>
      <c r="I251" s="9" t="s">
        <v>393</v>
      </c>
      <c r="J251" s="9" t="s">
        <v>393</v>
      </c>
      <c r="K251" s="9" t="s">
        <v>42</v>
      </c>
      <c r="L251" s="9"/>
      <c r="M251" s="9" t="s">
        <v>666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2.75" customHeight="1" x14ac:dyDescent="0.2">
      <c r="A252" s="9">
        <v>251</v>
      </c>
      <c r="B252" s="9" t="s">
        <v>294</v>
      </c>
      <c r="C252" s="9">
        <v>4510</v>
      </c>
      <c r="D252" s="9">
        <v>14986</v>
      </c>
      <c r="E252" s="9" t="s">
        <v>31</v>
      </c>
      <c r="F252" s="7" t="s">
        <v>38</v>
      </c>
      <c r="G252" s="6" t="s">
        <v>32</v>
      </c>
      <c r="H252" s="8" t="s">
        <v>33</v>
      </c>
      <c r="I252" s="9" t="s">
        <v>40</v>
      </c>
      <c r="J252" s="9" t="s">
        <v>40</v>
      </c>
      <c r="K252" s="9" t="s">
        <v>34</v>
      </c>
      <c r="L252" s="9"/>
      <c r="M252" s="9" t="s">
        <v>667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2.75" customHeight="1" x14ac:dyDescent="0.2">
      <c r="A253" s="9">
        <v>252</v>
      </c>
      <c r="B253" s="9" t="s">
        <v>295</v>
      </c>
      <c r="C253" s="9">
        <v>4510</v>
      </c>
      <c r="D253" s="9">
        <v>29608</v>
      </c>
      <c r="E253" s="9" t="s">
        <v>31</v>
      </c>
      <c r="F253" s="7" t="s">
        <v>38</v>
      </c>
      <c r="G253" s="6" t="s">
        <v>32</v>
      </c>
      <c r="H253" s="8" t="s">
        <v>33</v>
      </c>
      <c r="I253" s="9" t="s">
        <v>399</v>
      </c>
      <c r="J253" s="9" t="s">
        <v>399</v>
      </c>
      <c r="K253" s="9" t="s">
        <v>34</v>
      </c>
      <c r="L253" s="9"/>
      <c r="M253" s="9" t="s">
        <v>668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2.75" customHeight="1" x14ac:dyDescent="0.2">
      <c r="A254" s="9">
        <v>253</v>
      </c>
      <c r="B254" s="9" t="s">
        <v>296</v>
      </c>
      <c r="C254" s="9">
        <v>4510</v>
      </c>
      <c r="D254" s="9">
        <v>12709</v>
      </c>
      <c r="E254" s="9" t="s">
        <v>31</v>
      </c>
      <c r="F254" s="7" t="s">
        <v>38</v>
      </c>
      <c r="G254" s="6" t="s">
        <v>32</v>
      </c>
      <c r="H254" s="8" t="s">
        <v>33</v>
      </c>
      <c r="I254" s="9" t="s">
        <v>40</v>
      </c>
      <c r="J254" s="9" t="s">
        <v>40</v>
      </c>
      <c r="K254" s="9" t="s">
        <v>34</v>
      </c>
      <c r="L254" s="9"/>
      <c r="M254" s="9" t="s">
        <v>669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2.75" customHeight="1" x14ac:dyDescent="0.2">
      <c r="A255" s="9">
        <v>254</v>
      </c>
      <c r="B255" s="9" t="s">
        <v>297</v>
      </c>
      <c r="C255" s="9">
        <v>4510</v>
      </c>
      <c r="D255" s="9">
        <v>17503</v>
      </c>
      <c r="E255" s="9" t="s">
        <v>31</v>
      </c>
      <c r="F255" s="7" t="s">
        <v>38</v>
      </c>
      <c r="G255" s="6" t="s">
        <v>32</v>
      </c>
      <c r="H255" s="8" t="s">
        <v>33</v>
      </c>
      <c r="I255" s="9" t="s">
        <v>403</v>
      </c>
      <c r="J255" s="9" t="s">
        <v>403</v>
      </c>
      <c r="K255" s="9" t="s">
        <v>34</v>
      </c>
      <c r="L255" s="9"/>
      <c r="M255" s="9" t="s">
        <v>670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2.75" customHeight="1" x14ac:dyDescent="0.2">
      <c r="A256" s="9">
        <v>255</v>
      </c>
      <c r="B256" s="9" t="s">
        <v>298</v>
      </c>
      <c r="C256" s="9">
        <v>4510</v>
      </c>
      <c r="D256" s="9">
        <v>14152</v>
      </c>
      <c r="E256" s="9" t="s">
        <v>31</v>
      </c>
      <c r="F256" s="7" t="s">
        <v>38</v>
      </c>
      <c r="G256" s="6" t="s">
        <v>32</v>
      </c>
      <c r="H256" s="8" t="s">
        <v>33</v>
      </c>
      <c r="I256" s="9" t="s">
        <v>40</v>
      </c>
      <c r="J256" s="9" t="s">
        <v>768</v>
      </c>
      <c r="K256" s="9" t="s">
        <v>34</v>
      </c>
      <c r="L256" s="9"/>
      <c r="M256" s="9" t="s">
        <v>671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2.75" customHeight="1" x14ac:dyDescent="0.2">
      <c r="A257" s="9">
        <v>256</v>
      </c>
      <c r="B257" s="9" t="s">
        <v>299</v>
      </c>
      <c r="C257" s="9">
        <v>4510</v>
      </c>
      <c r="D257" s="9">
        <v>9338</v>
      </c>
      <c r="E257" s="9" t="s">
        <v>31</v>
      </c>
      <c r="F257" s="7" t="s">
        <v>38</v>
      </c>
      <c r="G257" s="6" t="s">
        <v>32</v>
      </c>
      <c r="H257" s="8" t="s">
        <v>33</v>
      </c>
      <c r="I257" s="9" t="s">
        <v>398</v>
      </c>
      <c r="J257" s="9" t="s">
        <v>769</v>
      </c>
      <c r="K257" s="9" t="s">
        <v>34</v>
      </c>
      <c r="L257" s="9"/>
      <c r="M257" s="9" t="s">
        <v>672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2.75" customHeight="1" x14ac:dyDescent="0.2">
      <c r="A258" s="9">
        <v>257</v>
      </c>
      <c r="B258" s="9" t="s">
        <v>300</v>
      </c>
      <c r="C258" s="9">
        <v>4510</v>
      </c>
      <c r="D258" s="9">
        <v>8000</v>
      </c>
      <c r="E258" s="9" t="s">
        <v>31</v>
      </c>
      <c r="F258" s="7" t="s">
        <v>38</v>
      </c>
      <c r="G258" s="6" t="s">
        <v>32</v>
      </c>
      <c r="H258" s="8" t="s">
        <v>33</v>
      </c>
      <c r="I258" s="9" t="s">
        <v>401</v>
      </c>
      <c r="J258" s="9" t="s">
        <v>401</v>
      </c>
      <c r="K258" s="9" t="s">
        <v>34</v>
      </c>
      <c r="L258" s="9"/>
      <c r="M258" s="9" t="s">
        <v>673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ht="12.75" customHeight="1" x14ac:dyDescent="0.2">
      <c r="A259" s="9">
        <v>258</v>
      </c>
      <c r="B259" s="9" t="s">
        <v>301</v>
      </c>
      <c r="C259" s="9">
        <v>4510</v>
      </c>
      <c r="D259" s="9">
        <v>7920</v>
      </c>
      <c r="E259" s="9" t="s">
        <v>31</v>
      </c>
      <c r="F259" s="7" t="s">
        <v>38</v>
      </c>
      <c r="G259" s="6" t="s">
        <v>32</v>
      </c>
      <c r="H259" s="8" t="s">
        <v>33</v>
      </c>
      <c r="I259" s="9" t="s">
        <v>407</v>
      </c>
      <c r="J259" s="9" t="s">
        <v>407</v>
      </c>
      <c r="K259" s="9" t="s">
        <v>34</v>
      </c>
      <c r="L259" s="9"/>
      <c r="M259" s="9" t="s">
        <v>674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ht="12.75" customHeight="1" x14ac:dyDescent="0.2">
      <c r="A260" s="9">
        <v>259</v>
      </c>
      <c r="B260" s="9" t="s">
        <v>302</v>
      </c>
      <c r="C260" s="9">
        <v>4510</v>
      </c>
      <c r="D260" s="9">
        <v>12220</v>
      </c>
      <c r="E260" s="9" t="s">
        <v>31</v>
      </c>
      <c r="F260" s="7" t="s">
        <v>38</v>
      </c>
      <c r="G260" s="6" t="s">
        <v>32</v>
      </c>
      <c r="H260" s="8" t="s">
        <v>33</v>
      </c>
      <c r="I260" s="9" t="s">
        <v>402</v>
      </c>
      <c r="J260" s="9" t="s">
        <v>402</v>
      </c>
      <c r="K260" s="9" t="s">
        <v>34</v>
      </c>
      <c r="L260" s="9"/>
      <c r="M260" s="9" t="s">
        <v>675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ht="12.75" customHeight="1" x14ac:dyDescent="0.2">
      <c r="A261" s="9">
        <v>260</v>
      </c>
      <c r="B261" s="9" t="s">
        <v>303</v>
      </c>
      <c r="C261" s="9">
        <v>4510</v>
      </c>
      <c r="D261" s="9">
        <v>8032</v>
      </c>
      <c r="E261" s="9" t="s">
        <v>31</v>
      </c>
      <c r="F261" s="7" t="s">
        <v>38</v>
      </c>
      <c r="G261" s="6" t="s">
        <v>32</v>
      </c>
      <c r="H261" s="8" t="s">
        <v>33</v>
      </c>
      <c r="I261" s="9" t="s">
        <v>40</v>
      </c>
      <c r="J261" s="9" t="s">
        <v>40</v>
      </c>
      <c r="K261" s="9" t="s">
        <v>34</v>
      </c>
      <c r="L261" s="9"/>
      <c r="M261" s="9" t="s">
        <v>676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2.75" customHeight="1" x14ac:dyDescent="0.2">
      <c r="A262" s="9">
        <v>261</v>
      </c>
      <c r="B262" s="9" t="s">
        <v>304</v>
      </c>
      <c r="C262" s="9">
        <v>4510</v>
      </c>
      <c r="D262" s="9">
        <v>9984</v>
      </c>
      <c r="E262" s="9" t="s">
        <v>31</v>
      </c>
      <c r="F262" s="7" t="s">
        <v>38</v>
      </c>
      <c r="G262" s="6" t="s">
        <v>32</v>
      </c>
      <c r="H262" s="8" t="s">
        <v>33</v>
      </c>
      <c r="I262" s="9" t="s">
        <v>41</v>
      </c>
      <c r="J262" s="9" t="s">
        <v>41</v>
      </c>
      <c r="K262" s="9" t="s">
        <v>34</v>
      </c>
      <c r="L262" s="9"/>
      <c r="M262" s="9" t="s">
        <v>677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 t="s">
        <v>40</v>
      </c>
    </row>
    <row r="263" spans="1:34" ht="12.75" customHeight="1" x14ac:dyDescent="0.2">
      <c r="A263" s="9">
        <v>262</v>
      </c>
      <c r="B263" s="9" t="s">
        <v>305</v>
      </c>
      <c r="C263" s="9">
        <v>2210</v>
      </c>
      <c r="D263" s="9">
        <v>24230</v>
      </c>
      <c r="E263" s="9" t="s">
        <v>31</v>
      </c>
      <c r="F263" s="7" t="s">
        <v>38</v>
      </c>
      <c r="G263" s="6" t="s">
        <v>32</v>
      </c>
      <c r="H263" s="8" t="s">
        <v>33</v>
      </c>
      <c r="I263" s="9" t="s">
        <v>417</v>
      </c>
      <c r="J263" s="9" t="s">
        <v>417</v>
      </c>
      <c r="K263" s="9" t="s">
        <v>42</v>
      </c>
      <c r="L263" s="9"/>
      <c r="M263" s="9" t="s">
        <v>678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2.75" customHeight="1" x14ac:dyDescent="0.2">
      <c r="A264" s="9">
        <v>263</v>
      </c>
      <c r="B264" s="9" t="s">
        <v>306</v>
      </c>
      <c r="C264" s="9">
        <v>2210</v>
      </c>
      <c r="D264" s="9">
        <v>26370</v>
      </c>
      <c r="E264" s="9" t="s">
        <v>31</v>
      </c>
      <c r="F264" s="7" t="s">
        <v>38</v>
      </c>
      <c r="G264" s="6" t="s">
        <v>32</v>
      </c>
      <c r="H264" s="8" t="s">
        <v>33</v>
      </c>
      <c r="I264" s="9" t="s">
        <v>414</v>
      </c>
      <c r="J264" s="9" t="s">
        <v>414</v>
      </c>
      <c r="K264" s="9" t="s">
        <v>42</v>
      </c>
      <c r="L264" s="9"/>
      <c r="M264" s="9" t="s">
        <v>679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2.75" customHeight="1" x14ac:dyDescent="0.2">
      <c r="A265" s="9">
        <v>264</v>
      </c>
      <c r="B265" s="9" t="s">
        <v>307</v>
      </c>
      <c r="C265" s="9">
        <v>2210</v>
      </c>
      <c r="D265" s="9">
        <v>23108</v>
      </c>
      <c r="E265" s="9" t="s">
        <v>31</v>
      </c>
      <c r="F265" s="7" t="s">
        <v>38</v>
      </c>
      <c r="G265" s="6" t="s">
        <v>32</v>
      </c>
      <c r="H265" s="8" t="s">
        <v>33</v>
      </c>
      <c r="I265" s="9" t="s">
        <v>398</v>
      </c>
      <c r="J265" s="9" t="s">
        <v>398</v>
      </c>
      <c r="K265" s="9" t="s">
        <v>34</v>
      </c>
      <c r="L265" s="9"/>
      <c r="M265" s="9" t="s">
        <v>680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2.75" customHeight="1" x14ac:dyDescent="0.2">
      <c r="A266" s="9">
        <v>265</v>
      </c>
      <c r="B266" s="9" t="s">
        <v>308</v>
      </c>
      <c r="C266" s="9">
        <v>2210</v>
      </c>
      <c r="D266" s="9">
        <v>23108</v>
      </c>
      <c r="E266" s="9" t="s">
        <v>31</v>
      </c>
      <c r="F266" s="7" t="s">
        <v>38</v>
      </c>
      <c r="G266" s="6" t="s">
        <v>32</v>
      </c>
      <c r="H266" s="8" t="s">
        <v>33</v>
      </c>
      <c r="I266" s="9" t="s">
        <v>398</v>
      </c>
      <c r="J266" s="9" t="s">
        <v>398</v>
      </c>
      <c r="K266" s="9" t="s">
        <v>34</v>
      </c>
      <c r="L266" s="9"/>
      <c r="M266" s="9" t="s">
        <v>681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2.75" customHeight="1" x14ac:dyDescent="0.2">
      <c r="A267" s="9">
        <v>266</v>
      </c>
      <c r="B267" s="9" t="s">
        <v>309</v>
      </c>
      <c r="C267" s="9">
        <v>2210</v>
      </c>
      <c r="D267" s="9">
        <v>26330</v>
      </c>
      <c r="E267" s="9" t="s">
        <v>31</v>
      </c>
      <c r="F267" s="7" t="s">
        <v>38</v>
      </c>
      <c r="G267" s="6" t="s">
        <v>32</v>
      </c>
      <c r="H267" s="8" t="s">
        <v>33</v>
      </c>
      <c r="I267" s="9" t="s">
        <v>414</v>
      </c>
      <c r="J267" s="9" t="s">
        <v>414</v>
      </c>
      <c r="K267" s="9" t="s">
        <v>42</v>
      </c>
      <c r="L267" s="9"/>
      <c r="M267" s="9" t="s">
        <v>682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2.75" customHeight="1" x14ac:dyDescent="0.2">
      <c r="A268" s="9">
        <v>267</v>
      </c>
      <c r="B268" s="9" t="s">
        <v>310</v>
      </c>
      <c r="C268" s="9">
        <v>2210</v>
      </c>
      <c r="D268" s="9">
        <v>26430</v>
      </c>
      <c r="E268" s="9" t="s">
        <v>31</v>
      </c>
      <c r="F268" s="7" t="s">
        <v>38</v>
      </c>
      <c r="G268" s="6" t="s">
        <v>32</v>
      </c>
      <c r="H268" s="8" t="s">
        <v>33</v>
      </c>
      <c r="I268" s="9" t="s">
        <v>414</v>
      </c>
      <c r="J268" s="9" t="s">
        <v>414</v>
      </c>
      <c r="K268" s="9" t="s">
        <v>42</v>
      </c>
      <c r="L268" s="9"/>
      <c r="M268" s="9" t="s">
        <v>683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ht="12.75" customHeight="1" x14ac:dyDescent="0.2">
      <c r="A269" s="9">
        <v>268</v>
      </c>
      <c r="B269" s="9" t="s">
        <v>311</v>
      </c>
      <c r="C269" s="9">
        <v>2210</v>
      </c>
      <c r="D269" s="9">
        <v>8910</v>
      </c>
      <c r="E269" s="9" t="s">
        <v>31</v>
      </c>
      <c r="F269" s="7" t="s">
        <v>38</v>
      </c>
      <c r="G269" s="6" t="s">
        <v>32</v>
      </c>
      <c r="H269" s="8" t="s">
        <v>33</v>
      </c>
      <c r="I269" s="9" t="s">
        <v>399</v>
      </c>
      <c r="J269" s="9" t="s">
        <v>399</v>
      </c>
      <c r="K269" s="9" t="s">
        <v>34</v>
      </c>
      <c r="L269" s="9"/>
      <c r="M269" s="9" t="s">
        <v>684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ht="12.75" customHeight="1" x14ac:dyDescent="0.2">
      <c r="A270" s="9">
        <v>269</v>
      </c>
      <c r="B270" s="9" t="s">
        <v>312</v>
      </c>
      <c r="C270" s="9">
        <v>2210</v>
      </c>
      <c r="D270" s="9">
        <v>26330</v>
      </c>
      <c r="E270" s="9" t="s">
        <v>31</v>
      </c>
      <c r="F270" s="7" t="s">
        <v>38</v>
      </c>
      <c r="G270" s="6" t="s">
        <v>32</v>
      </c>
      <c r="H270" s="8" t="s">
        <v>33</v>
      </c>
      <c r="I270" s="9" t="s">
        <v>414</v>
      </c>
      <c r="J270" s="9" t="s">
        <v>414</v>
      </c>
      <c r="K270" s="9" t="s">
        <v>42</v>
      </c>
      <c r="L270" s="9"/>
      <c r="M270" s="9" t="s">
        <v>685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2.75" customHeight="1" x14ac:dyDescent="0.2">
      <c r="A271" s="9">
        <v>270</v>
      </c>
      <c r="B271" s="9" t="s">
        <v>313</v>
      </c>
      <c r="C271" s="9">
        <v>2210</v>
      </c>
      <c r="D271" s="9">
        <v>12054</v>
      </c>
      <c r="E271" s="9" t="s">
        <v>31</v>
      </c>
      <c r="F271" s="7" t="s">
        <v>38</v>
      </c>
      <c r="G271" s="6" t="s">
        <v>32</v>
      </c>
      <c r="H271" s="8" t="s">
        <v>33</v>
      </c>
      <c r="I271" s="9" t="s">
        <v>773</v>
      </c>
      <c r="J271" s="9" t="s">
        <v>773</v>
      </c>
      <c r="K271" s="9" t="s">
        <v>34</v>
      </c>
      <c r="L271" s="9"/>
      <c r="M271" s="9" t="s">
        <v>686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 t="s">
        <v>40</v>
      </c>
    </row>
    <row r="272" spans="1:34" ht="12.75" customHeight="1" x14ac:dyDescent="0.2">
      <c r="A272" s="9">
        <v>271</v>
      </c>
      <c r="B272" s="9" t="s">
        <v>314</v>
      </c>
      <c r="C272" s="9">
        <v>4310</v>
      </c>
      <c r="D272" s="9">
        <v>9824</v>
      </c>
      <c r="E272" s="9" t="s">
        <v>31</v>
      </c>
      <c r="F272" s="7" t="s">
        <v>38</v>
      </c>
      <c r="G272" s="6" t="s">
        <v>32</v>
      </c>
      <c r="H272" s="8" t="s">
        <v>33</v>
      </c>
      <c r="I272" s="9" t="s">
        <v>403</v>
      </c>
      <c r="J272" s="9" t="s">
        <v>780</v>
      </c>
      <c r="K272" s="9" t="s">
        <v>34</v>
      </c>
      <c r="L272" s="9"/>
      <c r="M272" s="9" t="s">
        <v>687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2.75" customHeight="1" x14ac:dyDescent="0.2">
      <c r="A273" s="9">
        <v>272</v>
      </c>
      <c r="B273" s="9" t="s">
        <v>315</v>
      </c>
      <c r="C273" s="9">
        <v>2210</v>
      </c>
      <c r="D273" s="9">
        <v>23108</v>
      </c>
      <c r="E273" s="9" t="s">
        <v>31</v>
      </c>
      <c r="F273" s="7" t="s">
        <v>38</v>
      </c>
      <c r="G273" s="6" t="s">
        <v>32</v>
      </c>
      <c r="H273" s="8" t="s">
        <v>33</v>
      </c>
      <c r="I273" s="9" t="s">
        <v>398</v>
      </c>
      <c r="J273" s="9" t="s">
        <v>398</v>
      </c>
      <c r="K273" s="9" t="s">
        <v>34</v>
      </c>
      <c r="L273" s="9"/>
      <c r="M273" s="9" t="s">
        <v>688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2.75" customHeight="1" x14ac:dyDescent="0.2">
      <c r="A274" s="9">
        <v>273</v>
      </c>
      <c r="B274" s="9" t="s">
        <v>316</v>
      </c>
      <c r="C274" s="9">
        <v>2210</v>
      </c>
      <c r="D274" s="9">
        <v>27000</v>
      </c>
      <c r="E274" s="9" t="s">
        <v>31</v>
      </c>
      <c r="F274" s="7" t="s">
        <v>38</v>
      </c>
      <c r="G274" s="6" t="s">
        <v>32</v>
      </c>
      <c r="H274" s="8" t="s">
        <v>33</v>
      </c>
      <c r="I274" s="9" t="s">
        <v>399</v>
      </c>
      <c r="J274" s="9" t="s">
        <v>781</v>
      </c>
      <c r="K274" s="9" t="s">
        <v>34</v>
      </c>
      <c r="L274" s="9"/>
      <c r="M274" s="9" t="s">
        <v>689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2.75" customHeight="1" x14ac:dyDescent="0.2">
      <c r="A275" s="9">
        <v>274</v>
      </c>
      <c r="B275" s="9" t="s">
        <v>317</v>
      </c>
      <c r="C275" s="9">
        <v>4510</v>
      </c>
      <c r="D275" s="9">
        <v>10376</v>
      </c>
      <c r="E275" s="9" t="s">
        <v>31</v>
      </c>
      <c r="F275" s="7" t="s">
        <v>38</v>
      </c>
      <c r="G275" s="6" t="s">
        <v>32</v>
      </c>
      <c r="H275" s="8" t="s">
        <v>33</v>
      </c>
      <c r="I275" s="9" t="s">
        <v>399</v>
      </c>
      <c r="J275" s="9" t="s">
        <v>399</v>
      </c>
      <c r="K275" s="9" t="s">
        <v>34</v>
      </c>
      <c r="L275" s="9"/>
      <c r="M275" s="9" t="s">
        <v>690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2.75" customHeight="1" x14ac:dyDescent="0.2">
      <c r="A276" s="9">
        <v>275</v>
      </c>
      <c r="B276" s="9" t="s">
        <v>318</v>
      </c>
      <c r="C276" s="9">
        <v>4510</v>
      </c>
      <c r="D276" s="9">
        <v>9225</v>
      </c>
      <c r="E276" s="9" t="s">
        <v>31</v>
      </c>
      <c r="F276" s="7" t="s">
        <v>38</v>
      </c>
      <c r="G276" s="6" t="s">
        <v>32</v>
      </c>
      <c r="H276" s="8" t="s">
        <v>33</v>
      </c>
      <c r="I276" s="9" t="s">
        <v>40</v>
      </c>
      <c r="J276" s="9" t="s">
        <v>40</v>
      </c>
      <c r="K276" s="9" t="s">
        <v>34</v>
      </c>
      <c r="L276" s="9"/>
      <c r="M276" s="9" t="s">
        <v>691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2.75" customHeight="1" x14ac:dyDescent="0.2">
      <c r="A277" s="9">
        <v>276</v>
      </c>
      <c r="B277" s="9" t="s">
        <v>319</v>
      </c>
      <c r="C277" s="9">
        <v>4510</v>
      </c>
      <c r="D277" s="9">
        <v>16960</v>
      </c>
      <c r="E277" s="9" t="s">
        <v>31</v>
      </c>
      <c r="F277" s="7" t="s">
        <v>38</v>
      </c>
      <c r="G277" s="6" t="s">
        <v>32</v>
      </c>
      <c r="H277" s="8" t="s">
        <v>33</v>
      </c>
      <c r="I277" s="9" t="s">
        <v>394</v>
      </c>
      <c r="J277" s="9" t="s">
        <v>394</v>
      </c>
      <c r="K277" s="9" t="s">
        <v>34</v>
      </c>
      <c r="L277" s="9"/>
      <c r="M277" s="9" t="s">
        <v>692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2.75" customHeight="1" x14ac:dyDescent="0.2">
      <c r="A278" s="9">
        <v>277</v>
      </c>
      <c r="B278" s="9" t="s">
        <v>320</v>
      </c>
      <c r="C278" s="9">
        <v>4510</v>
      </c>
      <c r="D278" s="9">
        <v>15403</v>
      </c>
      <c r="E278" s="9" t="s">
        <v>31</v>
      </c>
      <c r="F278" s="7" t="s">
        <v>38</v>
      </c>
      <c r="G278" s="6" t="s">
        <v>32</v>
      </c>
      <c r="H278" s="8" t="s">
        <v>33</v>
      </c>
      <c r="I278" s="9" t="s">
        <v>40</v>
      </c>
      <c r="J278" s="9" t="s">
        <v>40</v>
      </c>
      <c r="K278" s="9" t="s">
        <v>34</v>
      </c>
      <c r="L278" s="9"/>
      <c r="M278" s="9" t="s">
        <v>693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2.75" customHeight="1" x14ac:dyDescent="0.2">
      <c r="A279" s="9">
        <v>278</v>
      </c>
      <c r="B279" s="9" t="s">
        <v>321</v>
      </c>
      <c r="C279" s="9">
        <v>4510</v>
      </c>
      <c r="D279" s="9">
        <v>22390</v>
      </c>
      <c r="E279" s="9" t="s">
        <v>31</v>
      </c>
      <c r="F279" s="7" t="s">
        <v>38</v>
      </c>
      <c r="G279" s="6" t="s">
        <v>32</v>
      </c>
      <c r="H279" s="8" t="s">
        <v>33</v>
      </c>
      <c r="I279" s="9" t="s">
        <v>39</v>
      </c>
      <c r="J279" s="9" t="s">
        <v>39</v>
      </c>
      <c r="K279" s="9" t="s">
        <v>34</v>
      </c>
      <c r="L279" s="9"/>
      <c r="M279" s="9" t="s">
        <v>694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2.75" customHeight="1" x14ac:dyDescent="0.2">
      <c r="A280" s="9">
        <v>279</v>
      </c>
      <c r="B280" s="9" t="s">
        <v>322</v>
      </c>
      <c r="C280" s="9">
        <v>4510</v>
      </c>
      <c r="D280" s="9">
        <v>14242</v>
      </c>
      <c r="E280" s="9" t="s">
        <v>31</v>
      </c>
      <c r="F280" s="7" t="s">
        <v>38</v>
      </c>
      <c r="G280" s="6" t="s">
        <v>32</v>
      </c>
      <c r="H280" s="8" t="s">
        <v>33</v>
      </c>
      <c r="I280" s="9" t="s">
        <v>40</v>
      </c>
      <c r="J280" s="9" t="s">
        <v>40</v>
      </c>
      <c r="K280" s="9" t="s">
        <v>34</v>
      </c>
      <c r="L280" s="9"/>
      <c r="M280" s="9" t="s">
        <v>695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2.75" customHeight="1" x14ac:dyDescent="0.2">
      <c r="A281" s="9">
        <v>280</v>
      </c>
      <c r="B281" s="9" t="s">
        <v>323</v>
      </c>
      <c r="C281" s="9">
        <v>4510</v>
      </c>
      <c r="D281" s="9">
        <v>13540</v>
      </c>
      <c r="E281" s="9" t="s">
        <v>31</v>
      </c>
      <c r="F281" s="7" t="s">
        <v>38</v>
      </c>
      <c r="G281" s="6" t="s">
        <v>32</v>
      </c>
      <c r="H281" s="8" t="s">
        <v>33</v>
      </c>
      <c r="I281" s="9" t="s">
        <v>404</v>
      </c>
      <c r="J281" s="9" t="s">
        <v>763</v>
      </c>
      <c r="K281" s="9" t="s">
        <v>34</v>
      </c>
      <c r="L281" s="9"/>
      <c r="M281" s="9" t="s">
        <v>696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2.75" customHeight="1" x14ac:dyDescent="0.2">
      <c r="A282" s="9">
        <v>281</v>
      </c>
      <c r="B282" s="9" t="s">
        <v>324</v>
      </c>
      <c r="C282" s="9">
        <v>4510</v>
      </c>
      <c r="D282" s="9">
        <v>15890</v>
      </c>
      <c r="E282" s="9" t="s">
        <v>31</v>
      </c>
      <c r="F282" s="7" t="s">
        <v>38</v>
      </c>
      <c r="G282" s="6" t="s">
        <v>32</v>
      </c>
      <c r="H282" s="8" t="s">
        <v>33</v>
      </c>
      <c r="I282" s="9" t="s">
        <v>39</v>
      </c>
      <c r="J282" s="9" t="s">
        <v>39</v>
      </c>
      <c r="K282" s="9" t="s">
        <v>34</v>
      </c>
      <c r="L282" s="9"/>
      <c r="M282" s="9" t="s">
        <v>697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2.75" customHeight="1" x14ac:dyDescent="0.2">
      <c r="A283" s="9">
        <v>282</v>
      </c>
      <c r="B283" s="9" t="s">
        <v>325</v>
      </c>
      <c r="C283" s="9">
        <v>4510</v>
      </c>
      <c r="D283" s="9">
        <v>23290</v>
      </c>
      <c r="E283" s="9" t="s">
        <v>31</v>
      </c>
      <c r="F283" s="7" t="s">
        <v>38</v>
      </c>
      <c r="G283" s="6" t="s">
        <v>32</v>
      </c>
      <c r="H283" s="8" t="s">
        <v>33</v>
      </c>
      <c r="I283" s="9" t="s">
        <v>409</v>
      </c>
      <c r="J283" s="9" t="s">
        <v>409</v>
      </c>
      <c r="K283" s="9" t="s">
        <v>34</v>
      </c>
      <c r="L283" s="9"/>
      <c r="M283" s="9" t="s">
        <v>698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2.75" customHeight="1" x14ac:dyDescent="0.2">
      <c r="A284" s="9">
        <v>283</v>
      </c>
      <c r="B284" s="9" t="s">
        <v>326</v>
      </c>
      <c r="C284" s="9">
        <v>4510</v>
      </c>
      <c r="D284" s="9">
        <v>9480</v>
      </c>
      <c r="E284" s="9" t="s">
        <v>31</v>
      </c>
      <c r="F284" s="7" t="s">
        <v>38</v>
      </c>
      <c r="G284" s="6" t="s">
        <v>32</v>
      </c>
      <c r="H284" s="8" t="s">
        <v>33</v>
      </c>
      <c r="I284" s="9" t="s">
        <v>394</v>
      </c>
      <c r="J284" s="9" t="s">
        <v>394</v>
      </c>
      <c r="K284" s="9" t="s">
        <v>34</v>
      </c>
      <c r="L284" s="9"/>
      <c r="M284" s="9" t="s">
        <v>699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2.75" customHeight="1" x14ac:dyDescent="0.2">
      <c r="A285" s="9">
        <v>284</v>
      </c>
      <c r="B285" s="9" t="s">
        <v>327</v>
      </c>
      <c r="C285" s="9">
        <v>2210</v>
      </c>
      <c r="D285" s="9">
        <v>24290</v>
      </c>
      <c r="E285" s="9" t="s">
        <v>31</v>
      </c>
      <c r="F285" s="7" t="s">
        <v>38</v>
      </c>
      <c r="G285" s="6" t="s">
        <v>32</v>
      </c>
      <c r="H285" s="8" t="s">
        <v>33</v>
      </c>
      <c r="I285" s="9" t="s">
        <v>417</v>
      </c>
      <c r="J285" s="9" t="s">
        <v>417</v>
      </c>
      <c r="K285" s="9" t="s">
        <v>42</v>
      </c>
      <c r="L285" s="9"/>
      <c r="M285" s="9" t="s">
        <v>700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2.75" customHeight="1" x14ac:dyDescent="0.2">
      <c r="A286" s="9">
        <v>285</v>
      </c>
      <c r="B286" s="9" t="s">
        <v>328</v>
      </c>
      <c r="C286" s="9">
        <v>4510</v>
      </c>
      <c r="D286" s="9">
        <v>12481</v>
      </c>
      <c r="E286" s="9" t="s">
        <v>31</v>
      </c>
      <c r="F286" s="7" t="s">
        <v>38</v>
      </c>
      <c r="G286" s="6" t="s">
        <v>32</v>
      </c>
      <c r="H286" s="8" t="s">
        <v>33</v>
      </c>
      <c r="I286" s="9" t="s">
        <v>40</v>
      </c>
      <c r="J286" s="9" t="s">
        <v>40</v>
      </c>
      <c r="K286" s="9" t="s">
        <v>34</v>
      </c>
      <c r="L286" s="9"/>
      <c r="M286" s="9" t="s">
        <v>701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ht="12.75" customHeight="1" x14ac:dyDescent="0.2">
      <c r="A287" s="9">
        <v>286</v>
      </c>
      <c r="B287" s="9" t="s">
        <v>329</v>
      </c>
      <c r="C287" s="9">
        <v>2210</v>
      </c>
      <c r="D287" s="9">
        <v>4808</v>
      </c>
      <c r="E287" s="9" t="s">
        <v>31</v>
      </c>
      <c r="F287" s="7" t="s">
        <v>38</v>
      </c>
      <c r="G287" s="6" t="s">
        <v>32</v>
      </c>
      <c r="H287" s="8" t="s">
        <v>33</v>
      </c>
      <c r="I287" s="9" t="s">
        <v>398</v>
      </c>
      <c r="J287" s="9" t="s">
        <v>398</v>
      </c>
      <c r="K287" s="9" t="s">
        <v>34</v>
      </c>
      <c r="L287" s="9"/>
      <c r="M287" s="9" t="s">
        <v>702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ht="12.75" customHeight="1" x14ac:dyDescent="0.2">
      <c r="A288" s="9">
        <v>287</v>
      </c>
      <c r="B288" s="9" t="s">
        <v>330</v>
      </c>
      <c r="C288" s="9">
        <v>2210</v>
      </c>
      <c r="D288" s="9">
        <v>29780</v>
      </c>
      <c r="E288" s="9" t="s">
        <v>31</v>
      </c>
      <c r="F288" s="7" t="s">
        <v>38</v>
      </c>
      <c r="G288" s="6" t="s">
        <v>32</v>
      </c>
      <c r="H288" s="8" t="s">
        <v>33</v>
      </c>
      <c r="I288" s="9" t="s">
        <v>40</v>
      </c>
      <c r="J288" s="9" t="s">
        <v>40</v>
      </c>
      <c r="K288" s="9" t="s">
        <v>34</v>
      </c>
      <c r="L288" s="9"/>
      <c r="M288" s="9" t="s">
        <v>703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2.75" customHeight="1" x14ac:dyDescent="0.2">
      <c r="A289" s="9">
        <v>288</v>
      </c>
      <c r="B289" s="9" t="s">
        <v>331</v>
      </c>
      <c r="C289" s="9">
        <v>2210</v>
      </c>
      <c r="D289" s="9">
        <v>26370</v>
      </c>
      <c r="E289" s="9" t="s">
        <v>31</v>
      </c>
      <c r="F289" s="7" t="s">
        <v>38</v>
      </c>
      <c r="G289" s="6" t="s">
        <v>32</v>
      </c>
      <c r="H289" s="8" t="s">
        <v>33</v>
      </c>
      <c r="I289" s="9" t="s">
        <v>414</v>
      </c>
      <c r="J289" s="9" t="s">
        <v>414</v>
      </c>
      <c r="K289" s="9" t="s">
        <v>42</v>
      </c>
      <c r="L289" s="9"/>
      <c r="M289" s="9" t="s">
        <v>704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2.75" customHeight="1" x14ac:dyDescent="0.2">
      <c r="A290" s="9">
        <v>289</v>
      </c>
      <c r="B290" s="9" t="s">
        <v>332</v>
      </c>
      <c r="C290" s="9">
        <v>2210</v>
      </c>
      <c r="D290" s="9">
        <v>26250</v>
      </c>
      <c r="E290" s="9" t="s">
        <v>31</v>
      </c>
      <c r="F290" s="7" t="s">
        <v>38</v>
      </c>
      <c r="G290" s="6" t="s">
        <v>32</v>
      </c>
      <c r="H290" s="8" t="s">
        <v>33</v>
      </c>
      <c r="I290" s="9" t="s">
        <v>414</v>
      </c>
      <c r="J290" s="9" t="s">
        <v>414</v>
      </c>
      <c r="K290" s="9" t="s">
        <v>42</v>
      </c>
      <c r="L290" s="9"/>
      <c r="M290" s="9" t="s">
        <v>705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2.75" customHeight="1" x14ac:dyDescent="0.2">
      <c r="A291" s="9">
        <v>290</v>
      </c>
      <c r="B291" s="9" t="s">
        <v>333</v>
      </c>
      <c r="C291" s="9">
        <v>2210</v>
      </c>
      <c r="D291" s="9">
        <v>24260</v>
      </c>
      <c r="E291" s="9" t="s">
        <v>31</v>
      </c>
      <c r="F291" s="7" t="s">
        <v>38</v>
      </c>
      <c r="G291" s="6" t="s">
        <v>32</v>
      </c>
      <c r="H291" s="8" t="s">
        <v>33</v>
      </c>
      <c r="I291" s="9" t="s">
        <v>417</v>
      </c>
      <c r="J291" s="9" t="s">
        <v>417</v>
      </c>
      <c r="K291" s="9" t="s">
        <v>42</v>
      </c>
      <c r="L291" s="9"/>
      <c r="M291" s="9" t="s">
        <v>706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2.75" customHeight="1" x14ac:dyDescent="0.2">
      <c r="A292" s="9">
        <v>291</v>
      </c>
      <c r="B292" s="9" t="s">
        <v>334</v>
      </c>
      <c r="C292" s="9">
        <v>4510</v>
      </c>
      <c r="D292" s="9">
        <v>10220</v>
      </c>
      <c r="E292" s="9" t="s">
        <v>31</v>
      </c>
      <c r="F292" s="7" t="s">
        <v>38</v>
      </c>
      <c r="G292" s="6" t="s">
        <v>32</v>
      </c>
      <c r="H292" s="8" t="s">
        <v>33</v>
      </c>
      <c r="I292" s="9" t="s">
        <v>400</v>
      </c>
      <c r="J292" s="9" t="s">
        <v>764</v>
      </c>
      <c r="K292" s="9" t="s">
        <v>34</v>
      </c>
      <c r="L292" s="9"/>
      <c r="M292" s="9" t="s">
        <v>707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ht="12.75" customHeight="1" x14ac:dyDescent="0.2">
      <c r="A293" s="9">
        <v>292</v>
      </c>
      <c r="B293" s="9" t="s">
        <v>335</v>
      </c>
      <c r="C293" s="9">
        <v>4510</v>
      </c>
      <c r="D293" s="9">
        <v>29662</v>
      </c>
      <c r="E293" s="9" t="s">
        <v>31</v>
      </c>
      <c r="F293" s="7" t="s">
        <v>38</v>
      </c>
      <c r="G293" s="6" t="s">
        <v>32</v>
      </c>
      <c r="H293" s="8" t="s">
        <v>33</v>
      </c>
      <c r="I293" s="9" t="s">
        <v>39</v>
      </c>
      <c r="J293" s="9" t="s">
        <v>39</v>
      </c>
      <c r="K293" s="9" t="s">
        <v>34</v>
      </c>
      <c r="L293" s="9"/>
      <c r="M293" s="9" t="s">
        <v>708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ht="12.75" customHeight="1" x14ac:dyDescent="0.2">
      <c r="A294" s="9">
        <v>293</v>
      </c>
      <c r="B294" s="9" t="s">
        <v>336</v>
      </c>
      <c r="C294" s="9">
        <v>4510</v>
      </c>
      <c r="D294" s="9">
        <v>17754</v>
      </c>
      <c r="E294" s="9" t="s">
        <v>31</v>
      </c>
      <c r="F294" s="7" t="s">
        <v>38</v>
      </c>
      <c r="G294" s="6" t="s">
        <v>32</v>
      </c>
      <c r="H294" s="8" t="s">
        <v>33</v>
      </c>
      <c r="I294" s="9" t="s">
        <v>398</v>
      </c>
      <c r="J294" s="9" t="s">
        <v>398</v>
      </c>
      <c r="K294" s="9" t="s">
        <v>34</v>
      </c>
      <c r="L294" s="9"/>
      <c r="M294" s="9" t="s">
        <v>709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2.75" customHeight="1" x14ac:dyDescent="0.2">
      <c r="A295" s="9">
        <v>294</v>
      </c>
      <c r="B295" s="9" t="s">
        <v>337</v>
      </c>
      <c r="C295" s="9">
        <v>4510</v>
      </c>
      <c r="D295" s="9">
        <v>16560</v>
      </c>
      <c r="E295" s="9" t="s">
        <v>31</v>
      </c>
      <c r="F295" s="7" t="s">
        <v>38</v>
      </c>
      <c r="G295" s="6" t="s">
        <v>32</v>
      </c>
      <c r="H295" s="8" t="s">
        <v>33</v>
      </c>
      <c r="I295" s="9" t="s">
        <v>409</v>
      </c>
      <c r="J295" s="9" t="s">
        <v>409</v>
      </c>
      <c r="K295" s="9" t="s">
        <v>34</v>
      </c>
      <c r="L295" s="9"/>
      <c r="M295" s="9" t="s">
        <v>710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2.75" customHeight="1" x14ac:dyDescent="0.2">
      <c r="A296" s="9">
        <v>295</v>
      </c>
      <c r="B296" s="9" t="s">
        <v>338</v>
      </c>
      <c r="C296" s="9">
        <v>4510</v>
      </c>
      <c r="D296" s="9">
        <v>19871</v>
      </c>
      <c r="E296" s="9" t="s">
        <v>31</v>
      </c>
      <c r="F296" s="7" t="s">
        <v>38</v>
      </c>
      <c r="G296" s="6" t="s">
        <v>32</v>
      </c>
      <c r="H296" s="8" t="s">
        <v>33</v>
      </c>
      <c r="I296" s="9" t="s">
        <v>39</v>
      </c>
      <c r="J296" s="9" t="s">
        <v>39</v>
      </c>
      <c r="K296" s="9" t="s">
        <v>34</v>
      </c>
      <c r="L296" s="9"/>
      <c r="M296" s="9" t="s">
        <v>711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2.75" customHeight="1" x14ac:dyDescent="0.2">
      <c r="A297" s="9">
        <v>296</v>
      </c>
      <c r="B297" s="9" t="s">
        <v>339</v>
      </c>
      <c r="C297" s="9">
        <v>4510</v>
      </c>
      <c r="D297" s="9">
        <v>11900</v>
      </c>
      <c r="E297" s="9" t="s">
        <v>31</v>
      </c>
      <c r="F297" s="7" t="s">
        <v>38</v>
      </c>
      <c r="G297" s="6" t="s">
        <v>32</v>
      </c>
      <c r="H297" s="8" t="s">
        <v>33</v>
      </c>
      <c r="I297" s="9" t="s">
        <v>400</v>
      </c>
      <c r="J297" s="9" t="s">
        <v>400</v>
      </c>
      <c r="K297" s="9" t="s">
        <v>34</v>
      </c>
      <c r="L297" s="9"/>
      <c r="M297" s="9" t="s">
        <v>712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2.75" customHeight="1" x14ac:dyDescent="0.2">
      <c r="A298" s="9">
        <v>297</v>
      </c>
      <c r="B298" s="9" t="s">
        <v>340</v>
      </c>
      <c r="C298" s="9">
        <v>2210</v>
      </c>
      <c r="D298" s="9">
        <v>29280</v>
      </c>
      <c r="E298" s="9" t="s">
        <v>31</v>
      </c>
      <c r="F298" s="7" t="s">
        <v>38</v>
      </c>
      <c r="G298" s="6" t="s">
        <v>32</v>
      </c>
      <c r="H298" s="8" t="s">
        <v>33</v>
      </c>
      <c r="I298" s="9" t="s">
        <v>40</v>
      </c>
      <c r="J298" s="9" t="s">
        <v>40</v>
      </c>
      <c r="K298" s="9" t="s">
        <v>34</v>
      </c>
      <c r="L298" s="9"/>
      <c r="M298" s="9" t="s">
        <v>713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2.75" customHeight="1" x14ac:dyDescent="0.2">
      <c r="A299" s="9">
        <v>298</v>
      </c>
      <c r="B299" s="9" t="s">
        <v>341</v>
      </c>
      <c r="C299" s="9">
        <v>2210</v>
      </c>
      <c r="D299" s="9">
        <v>28880</v>
      </c>
      <c r="E299" s="9" t="s">
        <v>31</v>
      </c>
      <c r="F299" s="7" t="s">
        <v>38</v>
      </c>
      <c r="G299" s="6" t="s">
        <v>32</v>
      </c>
      <c r="H299" s="8" t="s">
        <v>33</v>
      </c>
      <c r="I299" s="9" t="s">
        <v>40</v>
      </c>
      <c r="J299" s="9" t="s">
        <v>40</v>
      </c>
      <c r="K299" s="9" t="s">
        <v>34</v>
      </c>
      <c r="L299" s="9"/>
      <c r="M299" s="9" t="s">
        <v>714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2.75" customHeight="1" x14ac:dyDescent="0.2">
      <c r="A300" s="9">
        <v>299</v>
      </c>
      <c r="B300" s="9" t="s">
        <v>342</v>
      </c>
      <c r="C300" s="9">
        <v>4510</v>
      </c>
      <c r="D300" s="9">
        <v>15260</v>
      </c>
      <c r="E300" s="9" t="s">
        <v>31</v>
      </c>
      <c r="F300" s="7" t="s">
        <v>38</v>
      </c>
      <c r="G300" s="6" t="s">
        <v>32</v>
      </c>
      <c r="H300" s="8" t="s">
        <v>33</v>
      </c>
      <c r="I300" s="9" t="s">
        <v>40</v>
      </c>
      <c r="J300" s="9" t="s">
        <v>40</v>
      </c>
      <c r="K300" s="9" t="s">
        <v>34</v>
      </c>
      <c r="L300" s="9"/>
      <c r="M300" s="9" t="s">
        <v>715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2.75" customHeight="1" x14ac:dyDescent="0.2">
      <c r="A301" s="9">
        <v>300</v>
      </c>
      <c r="B301" s="9" t="s">
        <v>343</v>
      </c>
      <c r="C301" s="9">
        <v>4510</v>
      </c>
      <c r="D301" s="9">
        <v>21840</v>
      </c>
      <c r="E301" s="9" t="s">
        <v>31</v>
      </c>
      <c r="F301" s="7" t="s">
        <v>38</v>
      </c>
      <c r="G301" s="6" t="s">
        <v>32</v>
      </c>
      <c r="H301" s="8" t="s">
        <v>33</v>
      </c>
      <c r="I301" s="9" t="s">
        <v>40</v>
      </c>
      <c r="J301" s="9" t="s">
        <v>40</v>
      </c>
      <c r="K301" s="9" t="s">
        <v>34</v>
      </c>
      <c r="L301" s="9"/>
      <c r="M301" s="9" t="s">
        <v>716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2.75" customHeight="1" x14ac:dyDescent="0.2">
      <c r="A302" s="9">
        <v>301</v>
      </c>
      <c r="B302" s="9" t="s">
        <v>344</v>
      </c>
      <c r="C302" s="9">
        <v>4510</v>
      </c>
      <c r="D302" s="9">
        <v>27988</v>
      </c>
      <c r="E302" s="9" t="s">
        <v>31</v>
      </c>
      <c r="F302" s="7" t="s">
        <v>38</v>
      </c>
      <c r="G302" s="6" t="s">
        <v>32</v>
      </c>
      <c r="H302" s="8" t="s">
        <v>33</v>
      </c>
      <c r="I302" s="9" t="s">
        <v>43</v>
      </c>
      <c r="J302" s="9" t="s">
        <v>782</v>
      </c>
      <c r="K302" s="9" t="s">
        <v>34</v>
      </c>
      <c r="L302" s="9"/>
      <c r="M302" s="9" t="s">
        <v>717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2.75" customHeight="1" x14ac:dyDescent="0.2">
      <c r="A303" s="9">
        <v>302</v>
      </c>
      <c r="B303" s="9" t="s">
        <v>345</v>
      </c>
      <c r="C303" s="9">
        <v>4510</v>
      </c>
      <c r="D303" s="9">
        <v>21060</v>
      </c>
      <c r="E303" s="9" t="s">
        <v>31</v>
      </c>
      <c r="F303" s="7" t="s">
        <v>38</v>
      </c>
      <c r="G303" s="6" t="s">
        <v>32</v>
      </c>
      <c r="H303" s="8" t="s">
        <v>33</v>
      </c>
      <c r="I303" s="9" t="s">
        <v>40</v>
      </c>
      <c r="J303" s="9" t="s">
        <v>40</v>
      </c>
      <c r="K303" s="9" t="s">
        <v>34</v>
      </c>
      <c r="L303" s="9"/>
      <c r="M303" s="9" t="s">
        <v>718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2.75" customHeight="1" x14ac:dyDescent="0.2">
      <c r="A304" s="9">
        <v>303</v>
      </c>
      <c r="B304" s="9" t="s">
        <v>346</v>
      </c>
      <c r="C304" s="9">
        <v>4510</v>
      </c>
      <c r="D304" s="9">
        <v>8780</v>
      </c>
      <c r="E304" s="9" t="s">
        <v>31</v>
      </c>
      <c r="F304" s="7" t="s">
        <v>38</v>
      </c>
      <c r="G304" s="6" t="s">
        <v>32</v>
      </c>
      <c r="H304" s="8" t="s">
        <v>33</v>
      </c>
      <c r="I304" s="9" t="s">
        <v>404</v>
      </c>
      <c r="J304" s="9" t="s">
        <v>779</v>
      </c>
      <c r="K304" s="9" t="s">
        <v>34</v>
      </c>
      <c r="L304" s="9"/>
      <c r="M304" s="9" t="s">
        <v>719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2.75" customHeight="1" x14ac:dyDescent="0.2">
      <c r="A305" s="9">
        <v>304</v>
      </c>
      <c r="B305" s="9" t="s">
        <v>347</v>
      </c>
      <c r="C305" s="9">
        <v>4510</v>
      </c>
      <c r="D305" s="9">
        <v>7703</v>
      </c>
      <c r="E305" s="9" t="s">
        <v>31</v>
      </c>
      <c r="F305" s="7" t="s">
        <v>38</v>
      </c>
      <c r="G305" s="6" t="s">
        <v>32</v>
      </c>
      <c r="H305" s="8" t="s">
        <v>33</v>
      </c>
      <c r="I305" s="9" t="s">
        <v>43</v>
      </c>
      <c r="J305" s="9" t="s">
        <v>43</v>
      </c>
      <c r="K305" s="9" t="s">
        <v>34</v>
      </c>
      <c r="L305" s="9"/>
      <c r="M305" s="9" t="s">
        <v>720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2.75" customHeight="1" x14ac:dyDescent="0.2">
      <c r="A306" s="9">
        <v>305</v>
      </c>
      <c r="B306" s="9" t="s">
        <v>348</v>
      </c>
      <c r="C306" s="9">
        <v>4510</v>
      </c>
      <c r="D306" s="9">
        <v>14105</v>
      </c>
      <c r="E306" s="9" t="s">
        <v>31</v>
      </c>
      <c r="F306" s="7" t="s">
        <v>38</v>
      </c>
      <c r="G306" s="6" t="s">
        <v>32</v>
      </c>
      <c r="H306" s="8" t="s">
        <v>33</v>
      </c>
      <c r="I306" s="9" t="s">
        <v>40</v>
      </c>
      <c r="J306" s="9" t="s">
        <v>768</v>
      </c>
      <c r="K306" s="9" t="s">
        <v>34</v>
      </c>
      <c r="L306" s="9"/>
      <c r="M306" s="9" t="s">
        <v>721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2.75" customHeight="1" x14ac:dyDescent="0.2">
      <c r="A307" s="9">
        <v>306</v>
      </c>
      <c r="B307" s="9" t="s">
        <v>349</v>
      </c>
      <c r="C307" s="9">
        <v>2210</v>
      </c>
      <c r="D307" s="9">
        <v>24260</v>
      </c>
      <c r="E307" s="9" t="s">
        <v>31</v>
      </c>
      <c r="F307" s="7" t="s">
        <v>38</v>
      </c>
      <c r="G307" s="6" t="s">
        <v>32</v>
      </c>
      <c r="H307" s="8" t="s">
        <v>33</v>
      </c>
      <c r="I307" s="9" t="s">
        <v>417</v>
      </c>
      <c r="J307" s="9" t="s">
        <v>417</v>
      </c>
      <c r="K307" s="9" t="s">
        <v>42</v>
      </c>
      <c r="L307" s="9"/>
      <c r="M307" s="9" t="s">
        <v>722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ht="12.75" customHeight="1" x14ac:dyDescent="0.2">
      <c r="A308" s="9">
        <v>307</v>
      </c>
      <c r="B308" s="9" t="s">
        <v>350</v>
      </c>
      <c r="C308" s="9">
        <v>4510</v>
      </c>
      <c r="D308" s="9">
        <v>23676</v>
      </c>
      <c r="E308" s="9" t="s">
        <v>31</v>
      </c>
      <c r="F308" s="7" t="s">
        <v>38</v>
      </c>
      <c r="G308" s="6" t="s">
        <v>32</v>
      </c>
      <c r="H308" s="8" t="s">
        <v>33</v>
      </c>
      <c r="I308" s="9" t="s">
        <v>410</v>
      </c>
      <c r="J308" s="9" t="s">
        <v>410</v>
      </c>
      <c r="K308" s="9" t="s">
        <v>34</v>
      </c>
      <c r="L308" s="9"/>
      <c r="M308" s="9" t="s">
        <v>723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2.75" customHeight="1" x14ac:dyDescent="0.2">
      <c r="A309" s="9">
        <v>308</v>
      </c>
      <c r="B309" s="9" t="s">
        <v>351</v>
      </c>
      <c r="C309" s="9">
        <v>4510</v>
      </c>
      <c r="D309" s="9">
        <v>12400</v>
      </c>
      <c r="E309" s="9" t="s">
        <v>31</v>
      </c>
      <c r="F309" s="7" t="s">
        <v>38</v>
      </c>
      <c r="G309" s="6" t="s">
        <v>32</v>
      </c>
      <c r="H309" s="8" t="s">
        <v>33</v>
      </c>
      <c r="I309" s="9" t="s">
        <v>408</v>
      </c>
      <c r="J309" s="9" t="s">
        <v>408</v>
      </c>
      <c r="K309" s="9" t="s">
        <v>34</v>
      </c>
      <c r="L309" s="9"/>
      <c r="M309" s="9" t="s">
        <v>724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ht="12.75" customHeight="1" x14ac:dyDescent="0.2">
      <c r="A310" s="9">
        <v>309</v>
      </c>
      <c r="B310" s="9" t="s">
        <v>352</v>
      </c>
      <c r="C310" s="9">
        <v>4510</v>
      </c>
      <c r="D310" s="9">
        <v>14042</v>
      </c>
      <c r="E310" s="9" t="s">
        <v>31</v>
      </c>
      <c r="F310" s="7" t="s">
        <v>38</v>
      </c>
      <c r="G310" s="6" t="s">
        <v>32</v>
      </c>
      <c r="H310" s="8" t="s">
        <v>33</v>
      </c>
      <c r="I310" s="9" t="s">
        <v>40</v>
      </c>
      <c r="J310" s="9" t="s">
        <v>768</v>
      </c>
      <c r="K310" s="9" t="s">
        <v>34</v>
      </c>
      <c r="L310" s="9"/>
      <c r="M310" s="9" t="s">
        <v>725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ht="12.75" customHeight="1" x14ac:dyDescent="0.2">
      <c r="A311" s="9">
        <v>310</v>
      </c>
      <c r="B311" s="9" t="s">
        <v>353</v>
      </c>
      <c r="C311" s="9">
        <v>2210</v>
      </c>
      <c r="D311" s="9">
        <v>28840</v>
      </c>
      <c r="E311" s="9" t="s">
        <v>31</v>
      </c>
      <c r="F311" s="7" t="s">
        <v>38</v>
      </c>
      <c r="G311" s="6" t="s">
        <v>32</v>
      </c>
      <c r="H311" s="8" t="s">
        <v>33</v>
      </c>
      <c r="I311" s="9" t="s">
        <v>40</v>
      </c>
      <c r="J311" s="9" t="s">
        <v>40</v>
      </c>
      <c r="K311" s="9" t="s">
        <v>34</v>
      </c>
      <c r="L311" s="9"/>
      <c r="M311" s="9" t="s">
        <v>726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ht="12.75" customHeight="1" x14ac:dyDescent="0.2">
      <c r="A312" s="9">
        <v>311</v>
      </c>
      <c r="B312" s="9" t="s">
        <v>354</v>
      </c>
      <c r="C312" s="9">
        <v>2210</v>
      </c>
      <c r="D312" s="9">
        <v>29110</v>
      </c>
      <c r="E312" s="9" t="s">
        <v>31</v>
      </c>
      <c r="F312" s="7" t="s">
        <v>38</v>
      </c>
      <c r="G312" s="6" t="s">
        <v>32</v>
      </c>
      <c r="H312" s="8" t="s">
        <v>33</v>
      </c>
      <c r="I312" s="9" t="s">
        <v>40</v>
      </c>
      <c r="J312" s="9" t="s">
        <v>40</v>
      </c>
      <c r="K312" s="9" t="s">
        <v>34</v>
      </c>
      <c r="L312" s="9"/>
      <c r="M312" s="9" t="s">
        <v>727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2.75" customHeight="1" x14ac:dyDescent="0.2">
      <c r="A313" s="9">
        <v>312</v>
      </c>
      <c r="B313" s="9" t="s">
        <v>355</v>
      </c>
      <c r="C313" s="9">
        <v>2210</v>
      </c>
      <c r="D313" s="9">
        <v>29350</v>
      </c>
      <c r="E313" s="9" t="s">
        <v>31</v>
      </c>
      <c r="F313" s="7" t="s">
        <v>38</v>
      </c>
      <c r="G313" s="6" t="s">
        <v>32</v>
      </c>
      <c r="H313" s="8" t="s">
        <v>33</v>
      </c>
      <c r="I313" s="9" t="s">
        <v>40</v>
      </c>
      <c r="J313" s="9" t="s">
        <v>40</v>
      </c>
      <c r="K313" s="9" t="s">
        <v>34</v>
      </c>
      <c r="L313" s="9"/>
      <c r="M313" s="9" t="s">
        <v>728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2.75" customHeight="1" x14ac:dyDescent="0.2">
      <c r="A314" s="9">
        <v>313</v>
      </c>
      <c r="B314" s="9" t="s">
        <v>356</v>
      </c>
      <c r="C314" s="9">
        <v>2210</v>
      </c>
      <c r="D314" s="9">
        <v>5237</v>
      </c>
      <c r="E314" s="9" t="s">
        <v>31</v>
      </c>
      <c r="F314" s="7" t="s">
        <v>38</v>
      </c>
      <c r="G314" s="6" t="s">
        <v>32</v>
      </c>
      <c r="H314" s="8" t="s">
        <v>33</v>
      </c>
      <c r="I314" s="9" t="s">
        <v>398</v>
      </c>
      <c r="J314" s="9" t="s">
        <v>398</v>
      </c>
      <c r="K314" s="9" t="s">
        <v>34</v>
      </c>
      <c r="L314" s="9"/>
      <c r="M314" s="9" t="s">
        <v>729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2.75" customHeight="1" x14ac:dyDescent="0.2">
      <c r="A315" s="9">
        <v>314</v>
      </c>
      <c r="B315" s="9" t="s">
        <v>357</v>
      </c>
      <c r="C315" s="9">
        <v>2210</v>
      </c>
      <c r="D315" s="9">
        <v>27400</v>
      </c>
      <c r="E315" s="9" t="s">
        <v>31</v>
      </c>
      <c r="F315" s="7" t="s">
        <v>38</v>
      </c>
      <c r="G315" s="6" t="s">
        <v>32</v>
      </c>
      <c r="H315" s="8" t="s">
        <v>33</v>
      </c>
      <c r="I315" s="9" t="s">
        <v>392</v>
      </c>
      <c r="J315" s="9" t="s">
        <v>392</v>
      </c>
      <c r="K315" s="9" t="s">
        <v>42</v>
      </c>
      <c r="L315" s="9"/>
      <c r="M315" s="9" t="s">
        <v>730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2.75" customHeight="1" x14ac:dyDescent="0.2">
      <c r="A316" s="9">
        <v>315</v>
      </c>
      <c r="B316" s="9" t="s">
        <v>358</v>
      </c>
      <c r="C316" s="9">
        <v>2210</v>
      </c>
      <c r="D316" s="9">
        <v>29450</v>
      </c>
      <c r="E316" s="9" t="s">
        <v>31</v>
      </c>
      <c r="F316" s="7" t="s">
        <v>38</v>
      </c>
      <c r="G316" s="6" t="s">
        <v>32</v>
      </c>
      <c r="H316" s="8" t="s">
        <v>33</v>
      </c>
      <c r="I316" s="9" t="s">
        <v>40</v>
      </c>
      <c r="J316" s="9" t="s">
        <v>40</v>
      </c>
      <c r="K316" s="9" t="s">
        <v>34</v>
      </c>
      <c r="L316" s="9"/>
      <c r="M316" s="9" t="s">
        <v>731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2.75" customHeight="1" x14ac:dyDescent="0.2">
      <c r="A317" s="9">
        <v>316</v>
      </c>
      <c r="B317" s="9" t="s">
        <v>359</v>
      </c>
      <c r="C317" s="9">
        <v>4510</v>
      </c>
      <c r="D317" s="9">
        <v>18768</v>
      </c>
      <c r="E317" s="9" t="s">
        <v>31</v>
      </c>
      <c r="F317" s="7" t="s">
        <v>38</v>
      </c>
      <c r="G317" s="6" t="s">
        <v>32</v>
      </c>
      <c r="H317" s="8" t="s">
        <v>33</v>
      </c>
      <c r="I317" s="9" t="s">
        <v>40</v>
      </c>
      <c r="J317" s="9" t="s">
        <v>40</v>
      </c>
      <c r="K317" s="9" t="s">
        <v>34</v>
      </c>
      <c r="L317" s="9"/>
      <c r="M317" s="9" t="s">
        <v>732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2.75" customHeight="1" x14ac:dyDescent="0.2">
      <c r="A318" s="9">
        <v>317</v>
      </c>
      <c r="B318" s="9" t="s">
        <v>360</v>
      </c>
      <c r="C318" s="9">
        <v>4510</v>
      </c>
      <c r="D318" s="9">
        <v>13690</v>
      </c>
      <c r="E318" s="9" t="s">
        <v>31</v>
      </c>
      <c r="F318" s="7" t="s">
        <v>38</v>
      </c>
      <c r="G318" s="6" t="s">
        <v>32</v>
      </c>
      <c r="H318" s="8" t="s">
        <v>33</v>
      </c>
      <c r="I318" s="9" t="s">
        <v>396</v>
      </c>
      <c r="J318" s="9" t="s">
        <v>396</v>
      </c>
      <c r="K318" s="9" t="s">
        <v>34</v>
      </c>
      <c r="L318" s="9"/>
      <c r="M318" s="9" t="s">
        <v>733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2.75" customHeight="1" x14ac:dyDescent="0.2">
      <c r="A319" s="9">
        <v>318</v>
      </c>
      <c r="B319" s="9" t="s">
        <v>361</v>
      </c>
      <c r="C319" s="9">
        <v>4510</v>
      </c>
      <c r="D319" s="9">
        <v>9810</v>
      </c>
      <c r="E319" s="9" t="s">
        <v>31</v>
      </c>
      <c r="F319" s="7" t="s">
        <v>38</v>
      </c>
      <c r="G319" s="6" t="s">
        <v>32</v>
      </c>
      <c r="H319" s="8" t="s">
        <v>33</v>
      </c>
      <c r="I319" s="9" t="s">
        <v>407</v>
      </c>
      <c r="J319" s="9" t="s">
        <v>783</v>
      </c>
      <c r="K319" s="9" t="s">
        <v>34</v>
      </c>
      <c r="L319" s="9"/>
      <c r="M319" s="9" t="s">
        <v>734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2.75" customHeight="1" x14ac:dyDescent="0.2">
      <c r="A320" s="9">
        <v>319</v>
      </c>
      <c r="B320" s="9" t="s">
        <v>362</v>
      </c>
      <c r="C320" s="9">
        <v>4510</v>
      </c>
      <c r="D320" s="9">
        <v>30210</v>
      </c>
      <c r="E320" s="9" t="s">
        <v>31</v>
      </c>
      <c r="F320" s="7" t="s">
        <v>38</v>
      </c>
      <c r="G320" s="6" t="s">
        <v>32</v>
      </c>
      <c r="H320" s="8" t="s">
        <v>33</v>
      </c>
      <c r="I320" s="9" t="s">
        <v>398</v>
      </c>
      <c r="J320" s="9" t="s">
        <v>398</v>
      </c>
      <c r="K320" s="9" t="s">
        <v>34</v>
      </c>
      <c r="L320" s="9"/>
      <c r="M320" s="9" t="s">
        <v>735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2.75" customHeight="1" x14ac:dyDescent="0.2">
      <c r="A321" s="9">
        <v>320</v>
      </c>
      <c r="B321" s="9" t="s">
        <v>363</v>
      </c>
      <c r="C321" s="9">
        <v>4510</v>
      </c>
      <c r="D321" s="9">
        <v>11920</v>
      </c>
      <c r="E321" s="9" t="s">
        <v>31</v>
      </c>
      <c r="F321" s="7" t="s">
        <v>38</v>
      </c>
      <c r="G321" s="6" t="s">
        <v>32</v>
      </c>
      <c r="H321" s="8" t="s">
        <v>33</v>
      </c>
      <c r="I321" s="9" t="s">
        <v>39</v>
      </c>
      <c r="J321" s="9" t="s">
        <v>39</v>
      </c>
      <c r="K321" s="9" t="s">
        <v>34</v>
      </c>
      <c r="L321" s="9"/>
      <c r="M321" s="9" t="s">
        <v>736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2.75" customHeight="1" x14ac:dyDescent="0.2">
      <c r="A322" s="9">
        <v>321</v>
      </c>
      <c r="B322" s="9" t="s">
        <v>364</v>
      </c>
      <c r="C322" s="9">
        <v>4510</v>
      </c>
      <c r="D322" s="9">
        <v>10860</v>
      </c>
      <c r="E322" s="9" t="s">
        <v>31</v>
      </c>
      <c r="F322" s="7" t="s">
        <v>38</v>
      </c>
      <c r="G322" s="6" t="s">
        <v>32</v>
      </c>
      <c r="H322" s="8" t="s">
        <v>33</v>
      </c>
      <c r="I322" s="9" t="s">
        <v>39</v>
      </c>
      <c r="J322" s="9" t="s">
        <v>39</v>
      </c>
      <c r="K322" s="9" t="s">
        <v>34</v>
      </c>
      <c r="L322" s="9"/>
      <c r="M322" s="9" t="s">
        <v>737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2.75" customHeight="1" x14ac:dyDescent="0.2">
      <c r="A323" s="9">
        <v>322</v>
      </c>
      <c r="B323" s="9" t="s">
        <v>365</v>
      </c>
      <c r="C323" s="9">
        <v>4510</v>
      </c>
      <c r="D323" s="9">
        <v>18748</v>
      </c>
      <c r="E323" s="9" t="s">
        <v>31</v>
      </c>
      <c r="F323" s="7" t="s">
        <v>38</v>
      </c>
      <c r="G323" s="6" t="s">
        <v>32</v>
      </c>
      <c r="H323" s="8" t="s">
        <v>33</v>
      </c>
      <c r="I323" s="9" t="s">
        <v>40</v>
      </c>
      <c r="J323" s="9" t="s">
        <v>40</v>
      </c>
      <c r="K323" s="9" t="s">
        <v>34</v>
      </c>
      <c r="L323" s="9"/>
      <c r="M323" s="9" t="s">
        <v>738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2.75" customHeight="1" x14ac:dyDescent="0.2">
      <c r="A324" s="9">
        <v>323</v>
      </c>
      <c r="B324" s="9" t="s">
        <v>366</v>
      </c>
      <c r="C324" s="9">
        <v>4510</v>
      </c>
      <c r="D324" s="9">
        <v>14260</v>
      </c>
      <c r="E324" s="9" t="s">
        <v>31</v>
      </c>
      <c r="F324" s="7" t="s">
        <v>38</v>
      </c>
      <c r="G324" s="6" t="s">
        <v>32</v>
      </c>
      <c r="H324" s="8" t="s">
        <v>33</v>
      </c>
      <c r="I324" s="9" t="s">
        <v>39</v>
      </c>
      <c r="J324" s="9" t="s">
        <v>39</v>
      </c>
      <c r="K324" s="9" t="s">
        <v>34</v>
      </c>
      <c r="L324" s="9"/>
      <c r="M324" s="9" t="s">
        <v>739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2.75" customHeight="1" x14ac:dyDescent="0.2">
      <c r="A325" s="9">
        <v>324</v>
      </c>
      <c r="B325" s="9" t="s">
        <v>367</v>
      </c>
      <c r="C325" s="9">
        <v>4510</v>
      </c>
      <c r="D325" s="9">
        <v>29100</v>
      </c>
      <c r="E325" s="9" t="s">
        <v>31</v>
      </c>
      <c r="F325" s="7" t="s">
        <v>38</v>
      </c>
      <c r="G325" s="6" t="s">
        <v>32</v>
      </c>
      <c r="H325" s="8" t="s">
        <v>33</v>
      </c>
      <c r="I325" s="9" t="s">
        <v>40</v>
      </c>
      <c r="J325" s="9" t="s">
        <v>40</v>
      </c>
      <c r="K325" s="9" t="s">
        <v>34</v>
      </c>
      <c r="L325" s="9"/>
      <c r="M325" s="9" t="s">
        <v>740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2.75" customHeight="1" x14ac:dyDescent="0.2">
      <c r="A326" s="9">
        <v>325</v>
      </c>
      <c r="B326" s="9" t="s">
        <v>368</v>
      </c>
      <c r="C326" s="9">
        <v>2210</v>
      </c>
      <c r="D326" s="9">
        <v>17290</v>
      </c>
      <c r="E326" s="9" t="s">
        <v>31</v>
      </c>
      <c r="F326" s="7" t="s">
        <v>38</v>
      </c>
      <c r="G326" s="6" t="s">
        <v>32</v>
      </c>
      <c r="H326" s="8" t="s">
        <v>33</v>
      </c>
      <c r="I326" s="9" t="s">
        <v>412</v>
      </c>
      <c r="J326" s="9" t="s">
        <v>412</v>
      </c>
      <c r="K326" s="9" t="s">
        <v>42</v>
      </c>
      <c r="L326" s="9"/>
      <c r="M326" s="9" t="s">
        <v>741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2.75" customHeight="1" x14ac:dyDescent="0.2">
      <c r="A327" s="9">
        <v>326</v>
      </c>
      <c r="B327" s="9" t="s">
        <v>369</v>
      </c>
      <c r="C327" s="9">
        <v>2210</v>
      </c>
      <c r="D327" s="9">
        <v>24360</v>
      </c>
      <c r="E327" s="9" t="s">
        <v>31</v>
      </c>
      <c r="F327" s="7" t="s">
        <v>38</v>
      </c>
      <c r="G327" s="6" t="s">
        <v>32</v>
      </c>
      <c r="H327" s="8" t="s">
        <v>33</v>
      </c>
      <c r="I327" s="9" t="s">
        <v>417</v>
      </c>
      <c r="J327" s="9" t="s">
        <v>417</v>
      </c>
      <c r="K327" s="9" t="s">
        <v>42</v>
      </c>
      <c r="L327" s="9"/>
      <c r="M327" s="9" t="s">
        <v>742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2.75" customHeight="1" x14ac:dyDescent="0.2">
      <c r="A328" s="9">
        <v>327</v>
      </c>
      <c r="B328" s="9" t="s">
        <v>370</v>
      </c>
      <c r="C328" s="9">
        <v>2210</v>
      </c>
      <c r="D328" s="9">
        <v>29270</v>
      </c>
      <c r="E328" s="9" t="s">
        <v>31</v>
      </c>
      <c r="F328" s="7" t="s">
        <v>38</v>
      </c>
      <c r="G328" s="6" t="s">
        <v>32</v>
      </c>
      <c r="H328" s="8" t="s">
        <v>33</v>
      </c>
      <c r="I328" s="9" t="s">
        <v>413</v>
      </c>
      <c r="J328" s="9" t="s">
        <v>413</v>
      </c>
      <c r="K328" s="9" t="s">
        <v>42</v>
      </c>
      <c r="L328" s="9"/>
      <c r="M328" s="9" t="s">
        <v>743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2.75" customHeight="1" x14ac:dyDescent="0.2">
      <c r="A329" s="9">
        <v>328</v>
      </c>
      <c r="B329" s="9" t="s">
        <v>371</v>
      </c>
      <c r="C329" s="9">
        <v>2210</v>
      </c>
      <c r="D329" s="9">
        <v>14342</v>
      </c>
      <c r="E329" s="9" t="s">
        <v>31</v>
      </c>
      <c r="F329" s="7" t="s">
        <v>38</v>
      </c>
      <c r="G329" s="6" t="s">
        <v>32</v>
      </c>
      <c r="H329" s="8" t="s">
        <v>33</v>
      </c>
      <c r="I329" s="9" t="s">
        <v>390</v>
      </c>
      <c r="J329" s="9" t="s">
        <v>390</v>
      </c>
      <c r="K329" s="9" t="s">
        <v>42</v>
      </c>
      <c r="L329" s="9"/>
      <c r="M329" s="9" t="s">
        <v>744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2.75" customHeight="1" x14ac:dyDescent="0.2">
      <c r="A330" s="9">
        <v>329</v>
      </c>
      <c r="B330" s="9" t="s">
        <v>372</v>
      </c>
      <c r="C330" s="9">
        <v>4310</v>
      </c>
      <c r="D330" s="9">
        <v>7370</v>
      </c>
      <c r="E330" s="9" t="s">
        <v>31</v>
      </c>
      <c r="F330" s="7" t="s">
        <v>38</v>
      </c>
      <c r="G330" s="6" t="s">
        <v>32</v>
      </c>
      <c r="H330" s="8" t="s">
        <v>33</v>
      </c>
      <c r="I330" s="9" t="s">
        <v>394</v>
      </c>
      <c r="J330" s="9" t="s">
        <v>394</v>
      </c>
      <c r="K330" s="9" t="s">
        <v>34</v>
      </c>
      <c r="L330" s="9"/>
      <c r="M330" s="9" t="s">
        <v>745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ht="12.75" customHeight="1" x14ac:dyDescent="0.2">
      <c r="A331" s="9">
        <v>330</v>
      </c>
      <c r="B331" s="9" t="s">
        <v>373</v>
      </c>
      <c r="C331" s="9">
        <v>4510</v>
      </c>
      <c r="D331" s="9">
        <v>27998</v>
      </c>
      <c r="E331" s="9" t="s">
        <v>31</v>
      </c>
      <c r="F331" s="7" t="s">
        <v>38</v>
      </c>
      <c r="G331" s="6" t="s">
        <v>32</v>
      </c>
      <c r="H331" s="8" t="s">
        <v>33</v>
      </c>
      <c r="I331" s="9" t="s">
        <v>404</v>
      </c>
      <c r="J331" s="9" t="s">
        <v>404</v>
      </c>
      <c r="K331" s="9" t="s">
        <v>34</v>
      </c>
      <c r="L331" s="9"/>
      <c r="M331" s="9" t="s">
        <v>746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12.75" customHeight="1" x14ac:dyDescent="0.2">
      <c r="A332" s="9">
        <v>331</v>
      </c>
      <c r="B332" s="9" t="s">
        <v>374</v>
      </c>
      <c r="C332" s="9">
        <v>4510</v>
      </c>
      <c r="D332" s="9">
        <v>11410</v>
      </c>
      <c r="E332" s="9" t="s">
        <v>31</v>
      </c>
      <c r="F332" s="7" t="s">
        <v>38</v>
      </c>
      <c r="G332" s="6" t="s">
        <v>32</v>
      </c>
      <c r="H332" s="8" t="s">
        <v>33</v>
      </c>
      <c r="I332" s="9" t="s">
        <v>39</v>
      </c>
      <c r="J332" s="9" t="s">
        <v>39</v>
      </c>
      <c r="K332" s="9" t="s">
        <v>34</v>
      </c>
      <c r="L332" s="9"/>
      <c r="M332" s="9" t="s">
        <v>747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ht="12.75" customHeight="1" x14ac:dyDescent="0.2">
      <c r="A333" s="9">
        <v>332</v>
      </c>
      <c r="B333" s="9" t="s">
        <v>375</v>
      </c>
      <c r="C333" s="9">
        <v>4510</v>
      </c>
      <c r="D333" s="9">
        <v>18599</v>
      </c>
      <c r="E333" s="9" t="s">
        <v>31</v>
      </c>
      <c r="F333" s="7" t="s">
        <v>38</v>
      </c>
      <c r="G333" s="6" t="s">
        <v>32</v>
      </c>
      <c r="H333" s="8" t="s">
        <v>33</v>
      </c>
      <c r="I333" s="9" t="s">
        <v>406</v>
      </c>
      <c r="J333" s="9" t="s">
        <v>406</v>
      </c>
      <c r="K333" s="9" t="s">
        <v>34</v>
      </c>
      <c r="L333" s="9"/>
      <c r="M333" s="9" t="s">
        <v>748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2.75" customHeight="1" x14ac:dyDescent="0.2">
      <c r="A334" s="9">
        <v>333</v>
      </c>
      <c r="B334" s="9" t="s">
        <v>376</v>
      </c>
      <c r="C334" s="9">
        <v>4510</v>
      </c>
      <c r="D334" s="9">
        <v>19135</v>
      </c>
      <c r="E334" s="9" t="s">
        <v>31</v>
      </c>
      <c r="F334" s="7" t="s">
        <v>38</v>
      </c>
      <c r="G334" s="6" t="s">
        <v>32</v>
      </c>
      <c r="H334" s="8" t="s">
        <v>33</v>
      </c>
      <c r="I334" s="9" t="s">
        <v>39</v>
      </c>
      <c r="J334" s="9" t="s">
        <v>39</v>
      </c>
      <c r="K334" s="9" t="s">
        <v>34</v>
      </c>
      <c r="L334" s="9"/>
      <c r="M334" s="9" t="s">
        <v>749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2.75" customHeight="1" x14ac:dyDescent="0.2">
      <c r="A335" s="9">
        <v>334</v>
      </c>
      <c r="B335" s="9" t="s">
        <v>377</v>
      </c>
      <c r="C335" s="9">
        <v>4510</v>
      </c>
      <c r="D335" s="9">
        <v>12190</v>
      </c>
      <c r="E335" s="9" t="s">
        <v>31</v>
      </c>
      <c r="F335" s="7" t="s">
        <v>38</v>
      </c>
      <c r="G335" s="6" t="s">
        <v>32</v>
      </c>
      <c r="H335" s="8" t="s">
        <v>33</v>
      </c>
      <c r="I335" s="9" t="s">
        <v>40</v>
      </c>
      <c r="J335" s="9" t="s">
        <v>40</v>
      </c>
      <c r="K335" s="9" t="s">
        <v>34</v>
      </c>
      <c r="L335" s="9"/>
      <c r="M335" s="9" t="s">
        <v>750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2.75" customHeight="1" x14ac:dyDescent="0.2">
      <c r="A336" s="9">
        <v>335</v>
      </c>
      <c r="B336" s="9" t="s">
        <v>378</v>
      </c>
      <c r="C336" s="9">
        <v>4510</v>
      </c>
      <c r="D336" s="9">
        <v>11430</v>
      </c>
      <c r="E336" s="9" t="s">
        <v>31</v>
      </c>
      <c r="F336" s="7" t="s">
        <v>38</v>
      </c>
      <c r="G336" s="6" t="s">
        <v>32</v>
      </c>
      <c r="H336" s="8" t="s">
        <v>33</v>
      </c>
      <c r="I336" s="9" t="s">
        <v>39</v>
      </c>
      <c r="J336" s="9" t="s">
        <v>39</v>
      </c>
      <c r="K336" s="9" t="s">
        <v>34</v>
      </c>
      <c r="L336" s="9"/>
      <c r="M336" s="9" t="s">
        <v>751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2.75" customHeight="1" x14ac:dyDescent="0.2">
      <c r="A337" s="9">
        <v>336</v>
      </c>
      <c r="B337" s="9" t="s">
        <v>379</v>
      </c>
      <c r="C337" s="9">
        <v>2210</v>
      </c>
      <c r="D337" s="9">
        <v>22908</v>
      </c>
      <c r="E337" s="9" t="s">
        <v>31</v>
      </c>
      <c r="F337" s="7" t="s">
        <v>38</v>
      </c>
      <c r="G337" s="6" t="s">
        <v>32</v>
      </c>
      <c r="H337" s="8" t="s">
        <v>33</v>
      </c>
      <c r="I337" s="9" t="s">
        <v>398</v>
      </c>
      <c r="J337" s="9" t="s">
        <v>398</v>
      </c>
      <c r="K337" s="9" t="s">
        <v>34</v>
      </c>
      <c r="L337" s="9"/>
      <c r="M337" s="9" t="s">
        <v>752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ht="12.75" customHeight="1" x14ac:dyDescent="0.2">
      <c r="A338" s="9">
        <v>337</v>
      </c>
      <c r="B338" s="9" t="s">
        <v>380</v>
      </c>
      <c r="C338" s="9">
        <v>4510</v>
      </c>
      <c r="D338" s="9">
        <v>22100</v>
      </c>
      <c r="E338" s="9" t="s">
        <v>31</v>
      </c>
      <c r="F338" s="7" t="s">
        <v>38</v>
      </c>
      <c r="G338" s="6" t="s">
        <v>32</v>
      </c>
      <c r="H338" s="8" t="s">
        <v>33</v>
      </c>
      <c r="I338" s="9" t="s">
        <v>39</v>
      </c>
      <c r="J338" s="9" t="s">
        <v>39</v>
      </c>
      <c r="K338" s="9" t="s">
        <v>34</v>
      </c>
      <c r="L338" s="9"/>
      <c r="M338" s="9" t="s">
        <v>753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ht="12.75" customHeight="1" x14ac:dyDescent="0.2">
      <c r="A339" s="9">
        <v>338</v>
      </c>
      <c r="B339" s="9" t="s">
        <v>381</v>
      </c>
      <c r="C339" s="9">
        <v>4510</v>
      </c>
      <c r="D339" s="9">
        <v>13290</v>
      </c>
      <c r="E339" s="9" t="s">
        <v>31</v>
      </c>
      <c r="F339" s="7" t="s">
        <v>38</v>
      </c>
      <c r="G339" s="6" t="s">
        <v>32</v>
      </c>
      <c r="H339" s="8" t="s">
        <v>33</v>
      </c>
      <c r="I339" s="9" t="s">
        <v>400</v>
      </c>
      <c r="J339" s="9" t="s">
        <v>400</v>
      </c>
      <c r="K339" s="9" t="s">
        <v>34</v>
      </c>
      <c r="L339" s="9"/>
      <c r="M339" s="9" t="s">
        <v>754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2.75" customHeight="1" x14ac:dyDescent="0.2">
      <c r="A340" s="9">
        <v>339</v>
      </c>
      <c r="B340" s="9" t="s">
        <v>382</v>
      </c>
      <c r="C340" s="9">
        <v>4510</v>
      </c>
      <c r="D340" s="9">
        <v>8790</v>
      </c>
      <c r="E340" s="9" t="s">
        <v>31</v>
      </c>
      <c r="F340" s="7" t="s">
        <v>38</v>
      </c>
      <c r="G340" s="6" t="s">
        <v>32</v>
      </c>
      <c r="H340" s="8" t="s">
        <v>33</v>
      </c>
      <c r="I340" s="9" t="s">
        <v>39</v>
      </c>
      <c r="J340" s="9" t="s">
        <v>39</v>
      </c>
      <c r="K340" s="9" t="s">
        <v>34</v>
      </c>
      <c r="L340" s="9"/>
      <c r="M340" s="9" t="s">
        <v>755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2.75" customHeight="1" x14ac:dyDescent="0.2">
      <c r="A341" s="9">
        <v>340</v>
      </c>
      <c r="B341" s="9" t="s">
        <v>383</v>
      </c>
      <c r="C341" s="9">
        <v>4510</v>
      </c>
      <c r="D341" s="9">
        <v>8860</v>
      </c>
      <c r="E341" s="9" t="s">
        <v>31</v>
      </c>
      <c r="F341" s="7" t="s">
        <v>38</v>
      </c>
      <c r="G341" s="6" t="s">
        <v>32</v>
      </c>
      <c r="H341" s="8" t="s">
        <v>33</v>
      </c>
      <c r="I341" s="9" t="s">
        <v>401</v>
      </c>
      <c r="J341" s="9" t="s">
        <v>401</v>
      </c>
      <c r="K341" s="9" t="s">
        <v>34</v>
      </c>
      <c r="L341" s="9"/>
      <c r="M341" s="9" t="s">
        <v>756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2.75" customHeight="1" x14ac:dyDescent="0.2">
      <c r="A342" s="9">
        <v>341</v>
      </c>
      <c r="B342" s="9" t="s">
        <v>384</v>
      </c>
      <c r="C342" s="9">
        <v>2210</v>
      </c>
      <c r="D342" s="9">
        <v>29130</v>
      </c>
      <c r="E342" s="9" t="s">
        <v>31</v>
      </c>
      <c r="F342" s="7" t="s">
        <v>38</v>
      </c>
      <c r="G342" s="6" t="s">
        <v>32</v>
      </c>
      <c r="H342" s="8" t="s">
        <v>33</v>
      </c>
      <c r="I342" s="9" t="s">
        <v>40</v>
      </c>
      <c r="J342" s="9" t="s">
        <v>40</v>
      </c>
      <c r="K342" s="9" t="s">
        <v>34</v>
      </c>
      <c r="L342" s="9"/>
      <c r="M342" s="9" t="s">
        <v>757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2.75" customHeight="1" x14ac:dyDescent="0.2">
      <c r="A343" s="9">
        <v>342</v>
      </c>
      <c r="B343" s="9" t="s">
        <v>385</v>
      </c>
      <c r="C343" s="9">
        <v>2210</v>
      </c>
      <c r="D343" s="9">
        <v>24260</v>
      </c>
      <c r="E343" s="9" t="s">
        <v>31</v>
      </c>
      <c r="F343" s="7" t="s">
        <v>38</v>
      </c>
      <c r="G343" s="6" t="s">
        <v>32</v>
      </c>
      <c r="H343" s="8" t="s">
        <v>33</v>
      </c>
      <c r="I343" s="9" t="s">
        <v>417</v>
      </c>
      <c r="J343" s="9" t="s">
        <v>417</v>
      </c>
      <c r="K343" s="9" t="s">
        <v>42</v>
      </c>
      <c r="L343" s="9"/>
      <c r="M343" s="9" t="s">
        <v>758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2.75" customHeight="1" x14ac:dyDescent="0.2">
      <c r="A344" s="9">
        <v>343</v>
      </c>
      <c r="B344" s="9" t="s">
        <v>386</v>
      </c>
      <c r="C344" s="9">
        <v>2210</v>
      </c>
      <c r="D344" s="9">
        <v>24290</v>
      </c>
      <c r="E344" s="9" t="s">
        <v>31</v>
      </c>
      <c r="F344" s="7" t="s">
        <v>38</v>
      </c>
      <c r="G344" s="6" t="s">
        <v>32</v>
      </c>
      <c r="H344" s="8" t="s">
        <v>33</v>
      </c>
      <c r="I344" s="9" t="s">
        <v>417</v>
      </c>
      <c r="J344" s="9" t="s">
        <v>417</v>
      </c>
      <c r="K344" s="9" t="s">
        <v>42</v>
      </c>
      <c r="L344" s="9"/>
      <c r="M344" s="9" t="s">
        <v>759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2.75" customHeight="1" x14ac:dyDescent="0.2">
      <c r="A345" s="9">
        <v>344</v>
      </c>
      <c r="B345" s="9" t="s">
        <v>387</v>
      </c>
      <c r="C345" s="9">
        <v>4510</v>
      </c>
      <c r="D345" s="9">
        <v>8470</v>
      </c>
      <c r="E345" s="9" t="s">
        <v>31</v>
      </c>
      <c r="F345" s="7" t="s">
        <v>38</v>
      </c>
      <c r="G345" s="6" t="s">
        <v>32</v>
      </c>
      <c r="H345" s="8" t="s">
        <v>33</v>
      </c>
      <c r="I345" s="9" t="s">
        <v>399</v>
      </c>
      <c r="J345" s="9" t="s">
        <v>399</v>
      </c>
      <c r="K345" s="9" t="s">
        <v>34</v>
      </c>
      <c r="L345" s="9"/>
      <c r="M345" s="9" t="s">
        <v>760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2.75" customHeight="1" x14ac:dyDescent="0.2">
      <c r="A346" s="9">
        <v>345</v>
      </c>
      <c r="B346" s="9" t="s">
        <v>388</v>
      </c>
      <c r="C346" s="9">
        <v>4510</v>
      </c>
      <c r="D346" s="9">
        <v>15280</v>
      </c>
      <c r="E346" s="9" t="s">
        <v>31</v>
      </c>
      <c r="F346" s="7" t="s">
        <v>38</v>
      </c>
      <c r="G346" s="6" t="s">
        <v>32</v>
      </c>
      <c r="H346" s="8" t="s">
        <v>33</v>
      </c>
      <c r="I346" s="9" t="s">
        <v>407</v>
      </c>
      <c r="J346" s="9" t="s">
        <v>783</v>
      </c>
      <c r="K346" s="9" t="s">
        <v>34</v>
      </c>
      <c r="L346" s="9"/>
      <c r="M346" s="9" t="s">
        <v>761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2.75" customHeight="1" x14ac:dyDescent="0.2">
      <c r="A347" s="9">
        <v>346</v>
      </c>
      <c r="B347" s="9" t="s">
        <v>389</v>
      </c>
      <c r="C347" s="9">
        <v>2210</v>
      </c>
      <c r="D347" s="9">
        <v>27485</v>
      </c>
      <c r="E347" s="9" t="s">
        <v>31</v>
      </c>
      <c r="F347" s="7" t="s">
        <v>38</v>
      </c>
      <c r="G347" s="6" t="s">
        <v>32</v>
      </c>
      <c r="H347" s="8" t="s">
        <v>33</v>
      </c>
      <c r="I347" s="9" t="s">
        <v>392</v>
      </c>
      <c r="J347" s="9" t="s">
        <v>392</v>
      </c>
      <c r="K347" s="9" t="s">
        <v>42</v>
      </c>
      <c r="L347" s="9"/>
      <c r="M347" s="9" t="s">
        <v>762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</sheetData>
  <conditionalFormatting sqref="B1">
    <cfRule type="duplicateValues" dxfId="0" priority="110" stopIfTrue="1"/>
  </conditionalFormatting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Singh, Santosh Kumar</cp:lastModifiedBy>
  <dcterms:created xsi:type="dcterms:W3CDTF">2018-02-09T04:34:14Z</dcterms:created>
  <dcterms:modified xsi:type="dcterms:W3CDTF">2019-11-09T05:02:47Z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01734361CD07C3C85B968AA4B2781C480C5E84517533FB2EE1174F74E95997FC9503DC872D15E7FE07B95AE100ED7F409BE785FFAE3E25856F557CF231ED63295EF38F85279F654FC63498C12F86045C6702B1BEDCC901664FFA8CE6EB812A9B285EECAE9C1C4C08A6B2D78DF0A0F573A82F5D0D6FFAF7E47ADCEBAA5854D10</vt:lpwstr>
  </property>
  <property fmtid="{D5CDD505-2E9C-101B-9397-08002B2CF9AE}" pid="3" name="Business Objects Context Information1">
    <vt:lpwstr>37FF92611EE08584FF566B3016ECB0E73C1894424FFDF52909FE336E0A92D90053556510CD272653DD20819E931D3FB5C9547809DFEA86464D4D273DE468AED9A56B6633CEB3604C6FE85DF83A5FC02E3A0BB7904F6C918460DE7F7A7E6446C0A29A40CCCEDAA72DA7ED2FB66B87420A687636C8F34D47CE81BFF114515949D</vt:lpwstr>
  </property>
  <property fmtid="{D5CDD505-2E9C-101B-9397-08002B2CF9AE}" pid="4" name="Business Objects Context Information2">
    <vt:lpwstr>182B7C034088FBECE8B2BEA48871FC140A01784907A59AD9C8B6FBBF94A2F6F4803F7640DDC704D1FAA68733DAB13FC0A1BCFC91F8CA8142B42D02913D64B0D91F2C2A2F2B3D33D6AE07C0E11FD864C1EE73C06B6B919E156809B7268560EEB7183526849A3A446B1F1904A666CC103399CABEF1C72A4D4827F5AF6EDF3A922</vt:lpwstr>
  </property>
  <property fmtid="{D5CDD505-2E9C-101B-9397-08002B2CF9AE}" pid="5" name="Business Objects Context Information3">
    <vt:lpwstr>4C7748FB0B29256E5950F24225DEAFB5AB7363DBAD0B0BA1762A370EFBFD5AF088AB5A98A26DA3E415DF668FCCAB9E67047E6D1E77DE7324BE3A2A4582E529F43BB632D61D1533934D1F8A059DD5F163AED64EE3E2562A401D8E7B686DD0D7CC9BDCCF42997C2B3734A1E8A86C32E70B4CA255ABEF7AE802B7AF4C2C3BCE55D</vt:lpwstr>
  </property>
  <property fmtid="{D5CDD505-2E9C-101B-9397-08002B2CF9AE}" pid="6" name="Business Objects Context Information4">
    <vt:lpwstr>50BCEB8FFC6755578E546B9ADD395B12EB366FB0F9D7BCE2AA687AD1CFFFC3FE7EAB81CA41427C2E2B2A7D6CFDD3611D4B0A84F74FCBCD1A61FFD1968BE753DDCEF4B6A4F6409516BDAA76CEAEA36DB749E7B3B7DCA8A0C23F8410452AD77D98A5C2FE12FF79D2D5BA8DCFD9BC1D741DA71BFF7F08DC4B151C4EE778D190095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0AB25A59511D48D0F7985A5E7A223436486C49963F68810B7292B4529FDDA12979DE8EE0622522783FEB0498B6A63B4E4E5A2CBEF405ECB8EF7A693166AE93568856ACD60F7A03158C931B6D35B5F09995D0217194F17A8ADB9ED3254892F91E9348DCBB05E11A0D1B3DFC3189F9DF942C82D71240441E5438D4EFFA763A6B8</vt:lpwstr>
  </property>
  <property fmtid="{D5CDD505-2E9C-101B-9397-08002B2CF9AE}" pid="8" name="Business Objects Context Information6">
    <vt:lpwstr>515EA226E6637ECC4E36745ED28B1919A6AEC15FD00B8C08394A8268015F00FE9CE896B4</vt:lpwstr>
  </property>
</Properties>
</file>