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ashant.gharat\Desktop\ONE MAJESTY VOY-0023 VIA.R2269 WIN APMT\ONE FINAL\"/>
    </mc:Choice>
  </mc:AlternateContent>
  <xr:revisionPtr revIDLastSave="0" documentId="13_ncr:1_{8FF236F0-8006-4AB2-9A3C-C721420886EC}" xr6:coauthVersionLast="47" xr6:coauthVersionMax="47" xr10:uidLastSave="{00000000-0000-0000-0000-000000000000}"/>
  <bookViews>
    <workbookView xWindow="-120" yWindow="-120" windowWidth="29040" windowHeight="15720" xr2:uid="{B5A35510-3719-4C42-A485-CAE73030267C}"/>
  </bookViews>
  <sheets>
    <sheet name="list" sheetId="2" r:id="rId1"/>
  </sheets>
  <definedNames>
    <definedName name="_xlnm._FilterDatabase" localSheetId="0" hidden="1">list!$A$3:$AC$894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<sst xmlns="http://schemas.openxmlformats.org/spreadsheetml/2006/main" count="10988" uniqueCount="2058">
  <si>
    <t>HDRADVANCE</t>
  </si>
  <si>
    <t>ONE</t>
  </si>
  <si>
    <t>I</t>
  </si>
  <si>
    <t>Recordlabel</t>
  </si>
  <si>
    <t>ContainerNbr</t>
  </si>
  <si>
    <t>GrossWeightInMT</t>
  </si>
  <si>
    <t>ISO</t>
  </si>
  <si>
    <t>FreightKind</t>
  </si>
  <si>
    <t>Line</t>
  </si>
  <si>
    <t>Category</t>
  </si>
  <si>
    <t>POD</t>
  </si>
  <si>
    <t>DepartureMode</t>
  </si>
  <si>
    <t>OBVesselvisit</t>
  </si>
  <si>
    <t>Group</t>
  </si>
  <si>
    <t>NominatedCFS</t>
  </si>
  <si>
    <t>Temp</t>
  </si>
  <si>
    <t>TempUnit</t>
  </si>
  <si>
    <t>IMO1</t>
  </si>
  <si>
    <t>UN_No1</t>
  </si>
  <si>
    <t>IMO2</t>
  </si>
  <si>
    <t>UN_No2</t>
  </si>
  <si>
    <t>IMO3</t>
  </si>
  <si>
    <t>UN_No3</t>
  </si>
  <si>
    <t>OOG_Top</t>
  </si>
  <si>
    <t>OOG_Left</t>
  </si>
  <si>
    <t>OOG_Right</t>
  </si>
  <si>
    <t>OOG_Front</t>
  </si>
  <si>
    <t>OOG_Back</t>
  </si>
  <si>
    <t>Seal1</t>
  </si>
  <si>
    <t>Seal2</t>
  </si>
  <si>
    <t>Seal3</t>
  </si>
  <si>
    <t>CTR</t>
  </si>
  <si>
    <t>F</t>
  </si>
  <si>
    <t>INNSA</t>
  </si>
  <si>
    <t>T</t>
  </si>
  <si>
    <t>R</t>
  </si>
  <si>
    <t>JCF</t>
  </si>
  <si>
    <t>ILL</t>
  </si>
  <si>
    <t>ITC</t>
  </si>
  <si>
    <t>ULA</t>
  </si>
  <si>
    <t>ATU</t>
  </si>
  <si>
    <t>IPX</t>
  </si>
  <si>
    <t>AMY</t>
  </si>
  <si>
    <t>NCA</t>
  </si>
  <si>
    <t>SNF</t>
  </si>
  <si>
    <t>CDP</t>
  </si>
  <si>
    <t>MSA</t>
  </si>
  <si>
    <t>ALT</t>
  </si>
  <si>
    <t>TWT</t>
  </si>
  <si>
    <t>ClientCode</t>
  </si>
  <si>
    <t>HeaderLabel</t>
  </si>
  <si>
    <t>ReferenceNo</t>
  </si>
  <si>
    <t>MessageType</t>
  </si>
  <si>
    <t>IBVesselVisit</t>
  </si>
  <si>
    <t>IGMNo</t>
  </si>
  <si>
    <t>IGMDate</t>
  </si>
  <si>
    <t>CLP</t>
  </si>
  <si>
    <t>BLC</t>
  </si>
  <si>
    <t>OCN</t>
  </si>
  <si>
    <t>EFC</t>
  </si>
  <si>
    <t>NMH</t>
  </si>
  <si>
    <t>CNT</t>
  </si>
  <si>
    <t>V</t>
  </si>
  <si>
    <t>NCC</t>
  </si>
  <si>
    <t>INNSC</t>
  </si>
  <si>
    <t>NOSEAL</t>
  </si>
  <si>
    <t>THI</t>
  </si>
  <si>
    <t>CON</t>
  </si>
  <si>
    <t>CA</t>
  </si>
  <si>
    <t>AST</t>
  </si>
  <si>
    <t>DER</t>
  </si>
  <si>
    <t>SMS</t>
  </si>
  <si>
    <t>VLY</t>
  </si>
  <si>
    <t>NSCT</t>
  </si>
  <si>
    <t>MBD</t>
  </si>
  <si>
    <t>26Y</t>
  </si>
  <si>
    <t>R2269</t>
  </si>
  <si>
    <t>BEAU5341286</t>
  </si>
  <si>
    <t>6XE</t>
  </si>
  <si>
    <t>VN17561AN</t>
  </si>
  <si>
    <t>BEAU5383234</t>
  </si>
  <si>
    <t>CNDW43440</t>
  </si>
  <si>
    <t>BEAU5384307</t>
  </si>
  <si>
    <t>19I</t>
  </si>
  <si>
    <t>CN97542AX</t>
  </si>
  <si>
    <t>BMOU1536181</t>
  </si>
  <si>
    <t>IDA831563</t>
  </si>
  <si>
    <t>BMOU1570782</t>
  </si>
  <si>
    <t>Q1Q</t>
  </si>
  <si>
    <t>CNDD31488</t>
  </si>
  <si>
    <t>BSIU9824657</t>
  </si>
  <si>
    <t>3KL</t>
  </si>
  <si>
    <t>CNDW01751</t>
  </si>
  <si>
    <t>CAAU9462082</t>
  </si>
  <si>
    <t>T9H</t>
  </si>
  <si>
    <t>CNDR02008</t>
  </si>
  <si>
    <t>CXDU1573707</t>
  </si>
  <si>
    <t>35C</t>
  </si>
  <si>
    <t>CNDK37763</t>
  </si>
  <si>
    <t>CXDU1584975</t>
  </si>
  <si>
    <t>IDA892412</t>
  </si>
  <si>
    <t>CXDU1592461</t>
  </si>
  <si>
    <t>59R</t>
  </si>
  <si>
    <t>CN71733BA</t>
  </si>
  <si>
    <t>DFSU1912906</t>
  </si>
  <si>
    <t>IDA831568</t>
  </si>
  <si>
    <t>DRYU4289548</t>
  </si>
  <si>
    <t>IDA891984</t>
  </si>
  <si>
    <t>FCIU4661781</t>
  </si>
  <si>
    <t>IDA831507</t>
  </si>
  <si>
    <t>FDCU0561608</t>
  </si>
  <si>
    <t>CNCV84806</t>
  </si>
  <si>
    <t>FFAU1828348</t>
  </si>
  <si>
    <t>CNDW06716</t>
  </si>
  <si>
    <t>FFAU6298976</t>
  </si>
  <si>
    <t>7UV</t>
  </si>
  <si>
    <t>BAI46084</t>
  </si>
  <si>
    <t>LAAE10839</t>
  </si>
  <si>
    <t>FFAU6409405</t>
  </si>
  <si>
    <t>E493</t>
  </si>
  <si>
    <t>EM93913K</t>
  </si>
  <si>
    <t>FFAU6488488</t>
  </si>
  <si>
    <t>CNDV83437</t>
  </si>
  <si>
    <t>FFAU7367773</t>
  </si>
  <si>
    <t>PHAG47005</t>
  </si>
  <si>
    <t>FSCU8554348</t>
  </si>
  <si>
    <t>5DB</t>
  </si>
  <si>
    <t>VN16195AN</t>
  </si>
  <si>
    <t>FSCU8616202</t>
  </si>
  <si>
    <t>CNDP60137</t>
  </si>
  <si>
    <t>GCXU5498624</t>
  </si>
  <si>
    <t>CNDV54963</t>
  </si>
  <si>
    <t>KKFU7536987</t>
  </si>
  <si>
    <t>CNDW06783</t>
  </si>
  <si>
    <t>KKFU7792802</t>
  </si>
  <si>
    <t>CNCV84853</t>
  </si>
  <si>
    <t>KKFU8032912</t>
  </si>
  <si>
    <t>CN68876AW</t>
  </si>
  <si>
    <t>KKTU8089281</t>
  </si>
  <si>
    <t>IDA831504</t>
  </si>
  <si>
    <t>KKTU8132198</t>
  </si>
  <si>
    <t>CNDW06820</t>
  </si>
  <si>
    <t>KKTU8154129</t>
  </si>
  <si>
    <t>IDA831589</t>
  </si>
  <si>
    <t>KKTU8258925</t>
  </si>
  <si>
    <t>CN09613AX</t>
  </si>
  <si>
    <t>MOAU6741586</t>
  </si>
  <si>
    <t>IDA892389</t>
  </si>
  <si>
    <t>NYKU0511720</t>
  </si>
  <si>
    <t>CNDD46259</t>
  </si>
  <si>
    <t>NYKU3562968</t>
  </si>
  <si>
    <t>IDA831601</t>
  </si>
  <si>
    <t>NYKU3785597</t>
  </si>
  <si>
    <t>IDA831583</t>
  </si>
  <si>
    <t>NYKU3868161</t>
  </si>
  <si>
    <t>IDA831588</t>
  </si>
  <si>
    <t>NYKU3896944</t>
  </si>
  <si>
    <t>IDA831569</t>
  </si>
  <si>
    <t>NYKU3906370</t>
  </si>
  <si>
    <t>IDA892414</t>
  </si>
  <si>
    <t>NYKU3931808</t>
  </si>
  <si>
    <t>IDA831570</t>
  </si>
  <si>
    <t>NYKU8531105</t>
  </si>
  <si>
    <t>CN73742BA</t>
  </si>
  <si>
    <t>NYKU9776843</t>
  </si>
  <si>
    <t>SC1</t>
  </si>
  <si>
    <t>CN59117BA</t>
  </si>
  <si>
    <t>NYKU9795015</t>
  </si>
  <si>
    <t>IDA906072</t>
  </si>
  <si>
    <t>NYKU9879944</t>
  </si>
  <si>
    <t>IDA892353</t>
  </si>
  <si>
    <t>ONEU0116764</t>
  </si>
  <si>
    <t>CNDF56873</t>
  </si>
  <si>
    <t>ONEU0355624</t>
  </si>
  <si>
    <t>CNDR02014</t>
  </si>
  <si>
    <t>ONEU0454334</t>
  </si>
  <si>
    <t>CNDD46075</t>
  </si>
  <si>
    <t>ONEU0583624</t>
  </si>
  <si>
    <t>6ER</t>
  </si>
  <si>
    <t>CNDR02027</t>
  </si>
  <si>
    <t>ONEU0746439</t>
  </si>
  <si>
    <t>M3T</t>
  </si>
  <si>
    <t>VN50792AN</t>
  </si>
  <si>
    <t>ONEU0906136</t>
  </si>
  <si>
    <t>N9D</t>
  </si>
  <si>
    <t>CN56011AX</t>
  </si>
  <si>
    <t>ONEU1133299</t>
  </si>
  <si>
    <t>3TH</t>
  </si>
  <si>
    <t>CNDR01172</t>
  </si>
  <si>
    <t>ONEU1268355</t>
  </si>
  <si>
    <t>3HE</t>
  </si>
  <si>
    <t>VN03898AN</t>
  </si>
  <si>
    <t>ONEU1322796</t>
  </si>
  <si>
    <t>B222</t>
  </si>
  <si>
    <t>VN03944AN</t>
  </si>
  <si>
    <t>ONEU1375013</t>
  </si>
  <si>
    <t>CNE201460</t>
  </si>
  <si>
    <t>ONEU1430300</t>
  </si>
  <si>
    <t>CNDW43135</t>
  </si>
  <si>
    <t>ONEU1430785</t>
  </si>
  <si>
    <t>PHAG26324</t>
  </si>
  <si>
    <t>ONEU1431631</t>
  </si>
  <si>
    <t>CNDN52634</t>
  </si>
  <si>
    <t>ONEU1792439</t>
  </si>
  <si>
    <t>PHAG26400</t>
  </si>
  <si>
    <t>ONEU1861606</t>
  </si>
  <si>
    <t>CNDW06772</t>
  </si>
  <si>
    <t>ONEU1906357</t>
  </si>
  <si>
    <t>PHAF75703</t>
  </si>
  <si>
    <t>ONEU2602317</t>
  </si>
  <si>
    <t>PHAF75633</t>
  </si>
  <si>
    <t>ONEU2632693</t>
  </si>
  <si>
    <t>Z4I</t>
  </si>
  <si>
    <t>PHAG12084</t>
  </si>
  <si>
    <t>ONEU2718138</t>
  </si>
  <si>
    <t>C486</t>
  </si>
  <si>
    <t>BAI51960</t>
  </si>
  <si>
    <t>LAAE11288</t>
  </si>
  <si>
    <t>ONEU2864220</t>
  </si>
  <si>
    <t>VN68532AN</t>
  </si>
  <si>
    <t>ONEU3020434</t>
  </si>
  <si>
    <t>CNDV38651</t>
  </si>
  <si>
    <t>ONEU3074744</t>
  </si>
  <si>
    <t>IDA892390</t>
  </si>
  <si>
    <t>ONEU3110559</t>
  </si>
  <si>
    <t>8T4</t>
  </si>
  <si>
    <t>CN62805BB</t>
  </si>
  <si>
    <t>ONEU5407340</t>
  </si>
  <si>
    <t>CNDW06773</t>
  </si>
  <si>
    <t>ONEU5564714</t>
  </si>
  <si>
    <t>CNDV83586</t>
  </si>
  <si>
    <t>ONEU5639990</t>
  </si>
  <si>
    <t>PHAG26325</t>
  </si>
  <si>
    <t>ONEU5648944</t>
  </si>
  <si>
    <t>CN97714AX</t>
  </si>
  <si>
    <t>ONEU5706341</t>
  </si>
  <si>
    <t>EM93911K</t>
  </si>
  <si>
    <t>ONEU5835478</t>
  </si>
  <si>
    <t>CNDW06777</t>
  </si>
  <si>
    <t>ONEU6044152</t>
  </si>
  <si>
    <t>CN78438BA</t>
  </si>
  <si>
    <t>ONEU6170490</t>
  </si>
  <si>
    <t>CNDW09680</t>
  </si>
  <si>
    <t>ONEU6176040</t>
  </si>
  <si>
    <t>CNDW09665</t>
  </si>
  <si>
    <t>ONEU6195890</t>
  </si>
  <si>
    <t>Y9P</t>
  </si>
  <si>
    <t>CNDW07857</t>
  </si>
  <si>
    <t>ONEU6195924</t>
  </si>
  <si>
    <t>CNDN58080</t>
  </si>
  <si>
    <t>ONEU6197850</t>
  </si>
  <si>
    <t>6MI</t>
  </si>
  <si>
    <t>CNDW09653</t>
  </si>
  <si>
    <t>ONEU6305580</t>
  </si>
  <si>
    <t>CNDW02968</t>
  </si>
  <si>
    <t>ONEU6308785</t>
  </si>
  <si>
    <t>CNDV59917</t>
  </si>
  <si>
    <t>ONEU6310231</t>
  </si>
  <si>
    <t>CNDV59918</t>
  </si>
  <si>
    <t>ONEU6584680</t>
  </si>
  <si>
    <t>PHAG26368</t>
  </si>
  <si>
    <t>ONEU6625049</t>
  </si>
  <si>
    <t>CNDW06744</t>
  </si>
  <si>
    <t>ONEU7430057</t>
  </si>
  <si>
    <t>SEGU1955971</t>
  </si>
  <si>
    <t>PPK</t>
  </si>
  <si>
    <t>IDA904735</t>
  </si>
  <si>
    <t>SEGU5946387</t>
  </si>
  <si>
    <t>CN73687BA</t>
  </si>
  <si>
    <t>TCKU1540391</t>
  </si>
  <si>
    <t>IDA831566</t>
  </si>
  <si>
    <t>TCKU2077126</t>
  </si>
  <si>
    <t>IDA801416</t>
  </si>
  <si>
    <t>NONE</t>
  </si>
  <si>
    <t>TCKU2251942</t>
  </si>
  <si>
    <t>IDA831610</t>
  </si>
  <si>
    <t>TCLU1590358</t>
  </si>
  <si>
    <t>CNDF56872</t>
  </si>
  <si>
    <t>TCLU1672564</t>
  </si>
  <si>
    <t>CNDW43161</t>
  </si>
  <si>
    <t>TCLU1969423</t>
  </si>
  <si>
    <t>IDA831586</t>
  </si>
  <si>
    <t>TCLU2341072</t>
  </si>
  <si>
    <t>IDA831505</t>
  </si>
  <si>
    <t>TCLU3048454</t>
  </si>
  <si>
    <t>CN78289BA</t>
  </si>
  <si>
    <t>TCLU3051910</t>
  </si>
  <si>
    <t>IDA892418</t>
  </si>
  <si>
    <t>TCLU3164290</t>
  </si>
  <si>
    <t>IDA831604</t>
  </si>
  <si>
    <t>TCLU3587292</t>
  </si>
  <si>
    <t>IDA892354</t>
  </si>
  <si>
    <t>TCLU3601050</t>
  </si>
  <si>
    <t>CN19860AX</t>
  </si>
  <si>
    <t>TCLU3661300</t>
  </si>
  <si>
    <t>IDA831506</t>
  </si>
  <si>
    <t>TCLU4543508</t>
  </si>
  <si>
    <t>CN71487BA</t>
  </si>
  <si>
    <t>TCLU5171447</t>
  </si>
  <si>
    <t>CN57187BA</t>
  </si>
  <si>
    <t>TCLU5447350</t>
  </si>
  <si>
    <t>CNDW06780</t>
  </si>
  <si>
    <t>TCLU6286100</t>
  </si>
  <si>
    <t>CNDW10217</t>
  </si>
  <si>
    <t>TCLU6346880</t>
  </si>
  <si>
    <t>CNDW06734</t>
  </si>
  <si>
    <t>TCLU6478192</t>
  </si>
  <si>
    <t>CNDW43122</t>
  </si>
  <si>
    <t>TCLU6865057</t>
  </si>
  <si>
    <t>IDA801415</t>
  </si>
  <si>
    <t>TCLU6905170</t>
  </si>
  <si>
    <t>IDA892398</t>
  </si>
  <si>
    <t>TCLU7615047</t>
  </si>
  <si>
    <t>IDA892393</t>
  </si>
  <si>
    <t>TCLU8022262</t>
  </si>
  <si>
    <t>CNDW06748</t>
  </si>
  <si>
    <t>TCLU9461423</t>
  </si>
  <si>
    <t>CNDV54964</t>
  </si>
  <si>
    <t>TCNU4891239</t>
  </si>
  <si>
    <t>CNDW01619</t>
  </si>
  <si>
    <t>TCNU6560203</t>
  </si>
  <si>
    <t>CNDW06732</t>
  </si>
  <si>
    <t>TCNU7717998</t>
  </si>
  <si>
    <t>CNDW06785</t>
  </si>
  <si>
    <t>TCNU7833690</t>
  </si>
  <si>
    <t>BDA225885</t>
  </si>
  <si>
    <t>TEMU0641524</t>
  </si>
  <si>
    <t>IDA892444</t>
  </si>
  <si>
    <t>TEMU0760816</t>
  </si>
  <si>
    <t>IDA892451</t>
  </si>
  <si>
    <t>TEMU4981440</t>
  </si>
  <si>
    <t>IDA831581</t>
  </si>
  <si>
    <t>TEMU5284420</t>
  </si>
  <si>
    <t>IDA892406</t>
  </si>
  <si>
    <t>TEMU7413090</t>
  </si>
  <si>
    <t>CN77641BA</t>
  </si>
  <si>
    <t>TGBU4478333</t>
  </si>
  <si>
    <t>BDA225884</t>
  </si>
  <si>
    <t>TGBU4533507</t>
  </si>
  <si>
    <t>CNE160747</t>
  </si>
  <si>
    <t>TGBU4580108</t>
  </si>
  <si>
    <t>CNDW43056</t>
  </si>
  <si>
    <t>TGBU5115184</t>
  </si>
  <si>
    <t>CN57223BA</t>
  </si>
  <si>
    <t>TLLU5598123</t>
  </si>
  <si>
    <t>CNDW43117</t>
  </si>
  <si>
    <t>TLLU6022744</t>
  </si>
  <si>
    <t>14J</t>
  </si>
  <si>
    <t>CN97213AX</t>
  </si>
  <si>
    <t>TRHU1733465</t>
  </si>
  <si>
    <t>IDA831602</t>
  </si>
  <si>
    <t>TRHU1853136</t>
  </si>
  <si>
    <t>IDA892479</t>
  </si>
  <si>
    <t>TRHU2710994</t>
  </si>
  <si>
    <t>IDA831567</t>
  </si>
  <si>
    <t>TRHU2727148</t>
  </si>
  <si>
    <t>IDA831605</t>
  </si>
  <si>
    <t>TRHU3013715</t>
  </si>
  <si>
    <t>IDA892415</t>
  </si>
  <si>
    <t>TRHU3132951</t>
  </si>
  <si>
    <t>IDA892351</t>
  </si>
  <si>
    <t>TRHU3313688</t>
  </si>
  <si>
    <t>IDA831603</t>
  </si>
  <si>
    <t>TRHU4412670</t>
  </si>
  <si>
    <t>CNDW43492</t>
  </si>
  <si>
    <t>TRHU5327063</t>
  </si>
  <si>
    <t>B2E</t>
  </si>
  <si>
    <t>CNDW06689</t>
  </si>
  <si>
    <t>TRHU5553029</t>
  </si>
  <si>
    <t>CNDR01175</t>
  </si>
  <si>
    <t>TRHU6979430</t>
  </si>
  <si>
    <t>EM93912K</t>
  </si>
  <si>
    <t>TRHU7286662</t>
  </si>
  <si>
    <t>CNDW08158</t>
  </si>
  <si>
    <t>TRHU7420370</t>
  </si>
  <si>
    <t>CN78385BA</t>
  </si>
  <si>
    <t>TRHU7673189</t>
  </si>
  <si>
    <t>B721</t>
  </si>
  <si>
    <t>CNCV56725</t>
  </si>
  <si>
    <t>TRIU0550340</t>
  </si>
  <si>
    <t>CNCV56783</t>
  </si>
  <si>
    <t>TRLU5945774</t>
  </si>
  <si>
    <t>26L</t>
  </si>
  <si>
    <t>PHAF75782</t>
  </si>
  <si>
    <t>UETU5845189</t>
  </si>
  <si>
    <t>EM93910K</t>
  </si>
  <si>
    <t>CXDU1526412</t>
  </si>
  <si>
    <t>SGSIN</t>
  </si>
  <si>
    <t>IN1913930</t>
  </si>
  <si>
    <t>WIND02452895</t>
  </si>
  <si>
    <t>FCIU5272017</t>
  </si>
  <si>
    <t>IN1913947</t>
  </si>
  <si>
    <t>WIND02427054</t>
  </si>
  <si>
    <t>FCIU9045773</t>
  </si>
  <si>
    <t>IN1913961</t>
  </si>
  <si>
    <t>FDCU0427570</t>
  </si>
  <si>
    <t>IN1913979</t>
  </si>
  <si>
    <t>FSCU8614940</t>
  </si>
  <si>
    <t>USLAX</t>
  </si>
  <si>
    <t>IN1913855</t>
  </si>
  <si>
    <t>WIND02057648</t>
  </si>
  <si>
    <t>GCXU2201096</t>
  </si>
  <si>
    <t>THLCH</t>
  </si>
  <si>
    <t>IN1644895</t>
  </si>
  <si>
    <t>KKFU7786564</t>
  </si>
  <si>
    <t>IN1913977</t>
  </si>
  <si>
    <t>KKFU8130903</t>
  </si>
  <si>
    <t>IN1913969</t>
  </si>
  <si>
    <t>KKTU8090003</t>
  </si>
  <si>
    <t>IN1919011</t>
  </si>
  <si>
    <t>KKTU8130493</t>
  </si>
  <si>
    <t>IN1644818</t>
  </si>
  <si>
    <t>NYKU0781113</t>
  </si>
  <si>
    <t>IN1913815</t>
  </si>
  <si>
    <t>NYKU0784642</t>
  </si>
  <si>
    <t>IN1913965</t>
  </si>
  <si>
    <t>NYKU0798081</t>
  </si>
  <si>
    <t>IN1913967</t>
  </si>
  <si>
    <t>NYKU3596295</t>
  </si>
  <si>
    <t>IN1913945</t>
  </si>
  <si>
    <t>WIND02427053</t>
  </si>
  <si>
    <t>NYKU4433501</t>
  </si>
  <si>
    <t>IN1913803</t>
  </si>
  <si>
    <t>NYKU4751230</t>
  </si>
  <si>
    <t>IN1913808</t>
  </si>
  <si>
    <t>ONEU0058800</t>
  </si>
  <si>
    <t>IN1913968</t>
  </si>
  <si>
    <t>ONEU0310595</t>
  </si>
  <si>
    <t>IN1913942</t>
  </si>
  <si>
    <t>ONEU0592781</t>
  </si>
  <si>
    <t>IN1919933</t>
  </si>
  <si>
    <t>ONEU1104217</t>
  </si>
  <si>
    <t>IN1913816</t>
  </si>
  <si>
    <t>ONEU1556686</t>
  </si>
  <si>
    <t>PACK03658746</t>
  </si>
  <si>
    <t>IN1913972</t>
  </si>
  <si>
    <t>ONEU1568769</t>
  </si>
  <si>
    <t>USOAK</t>
  </si>
  <si>
    <t>IN1913833</t>
  </si>
  <si>
    <t>ONEU2161314</t>
  </si>
  <si>
    <t>IN1644855</t>
  </si>
  <si>
    <t>ONEU2319930</t>
  </si>
  <si>
    <t>IN1913937</t>
  </si>
  <si>
    <t>ONEU2356738</t>
  </si>
  <si>
    <t>IN1913939</t>
  </si>
  <si>
    <t>ONEU2955905</t>
  </si>
  <si>
    <t>ONEU3140229</t>
  </si>
  <si>
    <t>IN1913938</t>
  </si>
  <si>
    <t>ONEU3188080</t>
  </si>
  <si>
    <t>IN1913921</t>
  </si>
  <si>
    <t>ONEU3233086</t>
  </si>
  <si>
    <t>IN1913928</t>
  </si>
  <si>
    <t>ONEU5017023</t>
  </si>
  <si>
    <t>IN1913832</t>
  </si>
  <si>
    <t>ONEU5068252</t>
  </si>
  <si>
    <t>PACK03658747</t>
  </si>
  <si>
    <t>IN1913966</t>
  </si>
  <si>
    <t>ONEU5076181</t>
  </si>
  <si>
    <t>IN1913830</t>
  </si>
  <si>
    <t>ONEU5133759</t>
  </si>
  <si>
    <t>PACK02840209</t>
  </si>
  <si>
    <t>IN1644859</t>
  </si>
  <si>
    <t>ONEU5671348</t>
  </si>
  <si>
    <t>IN1913944</t>
  </si>
  <si>
    <t>ONEU5950954</t>
  </si>
  <si>
    <t>IN1913810</t>
  </si>
  <si>
    <t>ONEU6893289</t>
  </si>
  <si>
    <t>IN1918133</t>
  </si>
  <si>
    <t>SEKU1509486</t>
  </si>
  <si>
    <t>IN1913924</t>
  </si>
  <si>
    <t>TCLU3441651</t>
  </si>
  <si>
    <t>IN1913936</t>
  </si>
  <si>
    <t>TCLU7807250</t>
  </si>
  <si>
    <t>IN1913899</t>
  </si>
  <si>
    <t>BOLT51562966</t>
  </si>
  <si>
    <t>TCLU8875650</t>
  </si>
  <si>
    <t>IN1913927</t>
  </si>
  <si>
    <t>TGCU0209113</t>
  </si>
  <si>
    <t>IN1913953</t>
  </si>
  <si>
    <t>TXGU8965965</t>
  </si>
  <si>
    <t>ENOS02820726</t>
  </si>
  <si>
    <t>IN1913812</t>
  </si>
  <si>
    <t>VNCMP</t>
  </si>
  <si>
    <t>ONEU1999257</t>
  </si>
  <si>
    <t>ONEU1662327</t>
  </si>
  <si>
    <t>ONEU5541215</t>
  </si>
  <si>
    <t>ONEU0741972</t>
  </si>
  <si>
    <t>ONEU1759596</t>
  </si>
  <si>
    <t>IN1644788</t>
  </si>
  <si>
    <t>IN1918117</t>
  </si>
  <si>
    <t>IN1918120</t>
  </si>
  <si>
    <t>IN1918151</t>
  </si>
  <si>
    <t>IN1918152</t>
  </si>
  <si>
    <t>R2356</t>
  </si>
  <si>
    <t>R2317</t>
  </si>
  <si>
    <t>R2292</t>
  </si>
  <si>
    <t>INBMC</t>
  </si>
  <si>
    <t>BMCT</t>
  </si>
  <si>
    <t>SLZU2534200</t>
  </si>
  <si>
    <t>EWA</t>
  </si>
  <si>
    <t>ACG</t>
  </si>
  <si>
    <t>24Y</t>
  </si>
  <si>
    <t>GAOU2186560</t>
  </si>
  <si>
    <t>UFL</t>
  </si>
  <si>
    <t>NSFT</t>
  </si>
  <si>
    <t xml:space="preserve"> </t>
  </si>
  <si>
    <t>UAFL092272</t>
  </si>
  <si>
    <t>SEGU2744757</t>
  </si>
  <si>
    <t>UAFL093044</t>
  </si>
  <si>
    <t>SEGU2804310</t>
  </si>
  <si>
    <t>UAFL092953</t>
  </si>
  <si>
    <t>SEGU3088191</t>
  </si>
  <si>
    <t>UAFL092819</t>
  </si>
  <si>
    <t>SEGU2724597</t>
  </si>
  <si>
    <t>UAFL092955</t>
  </si>
  <si>
    <t>GAOU2188979</t>
  </si>
  <si>
    <t>UAFL093189</t>
  </si>
  <si>
    <t>SEGU2719477</t>
  </si>
  <si>
    <t>UAFL093043</t>
  </si>
  <si>
    <t>GAOU6381878</t>
  </si>
  <si>
    <t>UAFL092915</t>
  </si>
  <si>
    <t>GAOU6269560</t>
  </si>
  <si>
    <t>UAFL092865</t>
  </si>
  <si>
    <t>TCNU9512718</t>
  </si>
  <si>
    <t>UAFL093115</t>
  </si>
  <si>
    <t>DRYU9173709</t>
  </si>
  <si>
    <t>UAFL092260</t>
  </si>
  <si>
    <t>SEGU2815193</t>
  </si>
  <si>
    <t>UAFL092832</t>
  </si>
  <si>
    <t>SEGU3016571</t>
  </si>
  <si>
    <t>UAFL092814</t>
  </si>
  <si>
    <t>SEGU2748412</t>
  </si>
  <si>
    <t>UAFL092811</t>
  </si>
  <si>
    <t>TEMU2198077</t>
  </si>
  <si>
    <t>UAFL092533</t>
  </si>
  <si>
    <t>IPXU2110630</t>
  </si>
  <si>
    <t>UAFL091511</t>
  </si>
  <si>
    <t>TCLU3871159</t>
  </si>
  <si>
    <t>UAFL092532</t>
  </si>
  <si>
    <t>BMOU5902273</t>
  </si>
  <si>
    <t>TMP</t>
  </si>
  <si>
    <t>11Z</t>
  </si>
  <si>
    <t>T44749</t>
  </si>
  <si>
    <t>BSVU2206271</t>
  </si>
  <si>
    <t>18B</t>
  </si>
  <si>
    <t>T44516</t>
  </si>
  <si>
    <t>TCNU3921555</t>
  </si>
  <si>
    <t>1CQ</t>
  </si>
  <si>
    <t>TPLT48940</t>
  </si>
  <si>
    <t>INLU4106031</t>
  </si>
  <si>
    <t>T25335</t>
  </si>
  <si>
    <t>BSVU2203159</t>
  </si>
  <si>
    <t>GDL</t>
  </si>
  <si>
    <t>24M</t>
  </si>
  <si>
    <t>T42503</t>
  </si>
  <si>
    <t>TRKU2070136</t>
  </si>
  <si>
    <t>22Y</t>
  </si>
  <si>
    <t>T44913</t>
  </si>
  <si>
    <t>TRKU2070033</t>
  </si>
  <si>
    <t>31O</t>
  </si>
  <si>
    <t>T44555</t>
  </si>
  <si>
    <t>BSIU8414452</t>
  </si>
  <si>
    <t>T44745</t>
  </si>
  <si>
    <t>BSIU8333659</t>
  </si>
  <si>
    <t>T44726</t>
  </si>
  <si>
    <t>BSIU8560420</t>
  </si>
  <si>
    <t>T44740</t>
  </si>
  <si>
    <t>TRKU2069794</t>
  </si>
  <si>
    <t>APO</t>
  </si>
  <si>
    <t>R3J</t>
  </si>
  <si>
    <t>T44914</t>
  </si>
  <si>
    <t>NZCU2249144</t>
  </si>
  <si>
    <t>TIG</t>
  </si>
  <si>
    <t>NZL537337</t>
  </si>
  <si>
    <t>NZLU2200080</t>
  </si>
  <si>
    <t>NZL122479</t>
  </si>
  <si>
    <t>NZLU2200367</t>
  </si>
  <si>
    <t>NZL544229</t>
  </si>
  <si>
    <t>CAXU9018200</t>
  </si>
  <si>
    <t>ECL</t>
  </si>
  <si>
    <t>H53639</t>
  </si>
  <si>
    <t>TGIU3232926</t>
  </si>
  <si>
    <t>SSC</t>
  </si>
  <si>
    <t xml:space="preserve">	XPF00698</t>
  </si>
  <si>
    <t>TGIU3233521</t>
  </si>
  <si>
    <t xml:space="preserve">	XPF00695</t>
  </si>
  <si>
    <t>TGIU3240161</t>
  </si>
  <si>
    <t xml:space="preserve">	XPF00693</t>
  </si>
  <si>
    <t>TWCU4068187</t>
  </si>
  <si>
    <t>SJJ</t>
  </si>
  <si>
    <t>JWC</t>
  </si>
  <si>
    <t xml:space="preserve"> 12L</t>
  </si>
  <si>
    <t>SJJC513292</t>
  </si>
  <si>
    <t>TWCU8178011</t>
  </si>
  <si>
    <t xml:space="preserve"> 8Q7</t>
  </si>
  <si>
    <t>SJJB808672</t>
  </si>
  <si>
    <t>TRHU6944959</t>
  </si>
  <si>
    <t>SJJB808743</t>
  </si>
  <si>
    <t>TWCU2194669</t>
  </si>
  <si>
    <t>TCL</t>
  </si>
  <si>
    <t>SJJC582121</t>
  </si>
  <si>
    <t>TWCU2234822</t>
  </si>
  <si>
    <t>JF4</t>
  </si>
  <si>
    <t>SJJB890648</t>
  </si>
  <si>
    <t>TWCU2095650</t>
  </si>
  <si>
    <t>SJJC572454</t>
  </si>
  <si>
    <t>TWCU2104900</t>
  </si>
  <si>
    <t>SJJC572472</t>
  </si>
  <si>
    <t>TWCU2118714</t>
  </si>
  <si>
    <t>SJJB890625</t>
  </si>
  <si>
    <t>TWCU2129386</t>
  </si>
  <si>
    <t>SJJB890620</t>
  </si>
  <si>
    <t>TWCU2201705</t>
  </si>
  <si>
    <t>SJJB890437</t>
  </si>
  <si>
    <t>TWCU2206013</t>
  </si>
  <si>
    <t>SJJB890617</t>
  </si>
  <si>
    <t>TWCU2245473</t>
  </si>
  <si>
    <t>SJJB890616</t>
  </si>
  <si>
    <t>TWCU2246567</t>
  </si>
  <si>
    <t>SJJB890619</t>
  </si>
  <si>
    <t>TGBU3495188</t>
  </si>
  <si>
    <t>S3K</t>
  </si>
  <si>
    <t>SJJC572670</t>
  </si>
  <si>
    <t>TWCU2101347</t>
  </si>
  <si>
    <t>C916</t>
  </si>
  <si>
    <t>SJJC873313</t>
  </si>
  <si>
    <t>TWCU8275665</t>
  </si>
  <si>
    <t>29A</t>
  </si>
  <si>
    <t>SJJB900114</t>
  </si>
  <si>
    <t>CAAU2541934</t>
  </si>
  <si>
    <t>R54</t>
  </si>
  <si>
    <t>SJJC572505</t>
  </si>
  <si>
    <t>TWCU2104325</t>
  </si>
  <si>
    <t>SJJB873352</t>
  </si>
  <si>
    <t>TWCU8102422</t>
  </si>
  <si>
    <t>SJJC513230</t>
  </si>
  <si>
    <t>TWCU8207064</t>
  </si>
  <si>
    <t xml:space="preserve"> F95</t>
  </si>
  <si>
    <t>SJJB808783</t>
  </si>
  <si>
    <t>TWCU8084020</t>
  </si>
  <si>
    <t>SJJB811779</t>
  </si>
  <si>
    <t>TWCU8246965</t>
  </si>
  <si>
    <t>8XP</t>
  </si>
  <si>
    <t>SJJB890469</t>
  </si>
  <si>
    <t>UETU5604854</t>
  </si>
  <si>
    <t>8WJ</t>
  </si>
  <si>
    <t>SJJB873452</t>
  </si>
  <si>
    <t>TXGU5660751</t>
  </si>
  <si>
    <t>F7Z</t>
  </si>
  <si>
    <t>SJJB873490</t>
  </si>
  <si>
    <t>TIIU5724744</t>
  </si>
  <si>
    <t xml:space="preserve"> 29R</t>
  </si>
  <si>
    <t>SJJB894306</t>
  </si>
  <si>
    <t>TIIU5775398</t>
  </si>
  <si>
    <t>SJJC579501</t>
  </si>
  <si>
    <t>TWCU8086830</t>
  </si>
  <si>
    <t>SJJB894624</t>
  </si>
  <si>
    <t>TWCU8140823</t>
  </si>
  <si>
    <t>SJJB906058</t>
  </si>
  <si>
    <t>TRHU6959521</t>
  </si>
  <si>
    <t>SJJB906054</t>
  </si>
  <si>
    <t>TWCU8127523</t>
  </si>
  <si>
    <t>SJJB890462</t>
  </si>
  <si>
    <t>BEAU6402128</t>
  </si>
  <si>
    <t>SJJB890466</t>
  </si>
  <si>
    <t>TWCU8241475</t>
  </si>
  <si>
    <t>25S</t>
  </si>
  <si>
    <t>SJJB888758</t>
  </si>
  <si>
    <t>TWCU8286103</t>
  </si>
  <si>
    <t>SJJB888843</t>
  </si>
  <si>
    <t>TWCU8286762</t>
  </si>
  <si>
    <t>SJJB888767</t>
  </si>
  <si>
    <t>BEAU6409354</t>
  </si>
  <si>
    <t>SJJB888738</t>
  </si>
  <si>
    <t>TWCU8288240</t>
  </si>
  <si>
    <t>SJJB888759</t>
  </si>
  <si>
    <t>TWCU8064467</t>
  </si>
  <si>
    <t>SJJB888723</t>
  </si>
  <si>
    <t>TWCU8087499</t>
  </si>
  <si>
    <t>SJJB895795</t>
  </si>
  <si>
    <t>TWCU8102926</t>
  </si>
  <si>
    <t>SJJB888707</t>
  </si>
  <si>
    <t>TWCU8108689</t>
  </si>
  <si>
    <t xml:space="preserve"> M2P</t>
  </si>
  <si>
    <t>SJJA788206</t>
  </si>
  <si>
    <t>TXGU5678149</t>
  </si>
  <si>
    <t>SJJB888703</t>
  </si>
  <si>
    <t>TWCU8244474</t>
  </si>
  <si>
    <t>SJJB888712</t>
  </si>
  <si>
    <t>TWCU8075841</t>
  </si>
  <si>
    <t>D82</t>
  </si>
  <si>
    <t>SJJC234424</t>
  </si>
  <si>
    <t>TWCU8133906</t>
  </si>
  <si>
    <t>9R4</t>
  </si>
  <si>
    <t>SJJB890274</t>
  </si>
  <si>
    <t>TLLU3635779</t>
  </si>
  <si>
    <t>SJJC568221</t>
  </si>
  <si>
    <t>TWCU8102037</t>
  </si>
  <si>
    <t>SJJC582169</t>
  </si>
  <si>
    <t>TWCU8125979</t>
  </si>
  <si>
    <t>16Q</t>
  </si>
  <si>
    <t>SJJB808778</t>
  </si>
  <si>
    <t>TWCU2220428</t>
  </si>
  <si>
    <t>34G</t>
  </si>
  <si>
    <t>SJJB873314</t>
  </si>
  <si>
    <t>TWCU8073242</t>
  </si>
  <si>
    <t>55I</t>
  </si>
  <si>
    <t>SJJB786358</t>
  </si>
  <si>
    <t>TIIU5672656</t>
  </si>
  <si>
    <t>24W</t>
  </si>
  <si>
    <t>SJJC489064</t>
  </si>
  <si>
    <t>TWCU8135088</t>
  </si>
  <si>
    <t>DRT</t>
  </si>
  <si>
    <t>5EC</t>
  </si>
  <si>
    <t>SJJB776209</t>
  </si>
  <si>
    <t>HAHU5033910</t>
  </si>
  <si>
    <t>SVL</t>
  </si>
  <si>
    <t>SJJC389097</t>
  </si>
  <si>
    <t>TWCU8158463</t>
  </si>
  <si>
    <t>SJJC389096</t>
  </si>
  <si>
    <t>TWCU8128068</t>
  </si>
  <si>
    <t xml:space="preserve"> S2S</t>
  </si>
  <si>
    <t>SJJC388958</t>
  </si>
  <si>
    <t>TWCU2224737</t>
  </si>
  <si>
    <t>EC5</t>
  </si>
  <si>
    <t>SJJB720500</t>
  </si>
  <si>
    <t>TWCU2205151</t>
  </si>
  <si>
    <t>SJJC389702</t>
  </si>
  <si>
    <t>TWCU8138003</t>
  </si>
  <si>
    <t>4BC</t>
  </si>
  <si>
    <t>SJJC389095</t>
  </si>
  <si>
    <t>TXGU6006344</t>
  </si>
  <si>
    <t>SJJC373507</t>
  </si>
  <si>
    <t>TWCU8223785</t>
  </si>
  <si>
    <t>SJJC388957</t>
  </si>
  <si>
    <t>TRHU6958633</t>
  </si>
  <si>
    <t>9YY</t>
  </si>
  <si>
    <t>SJJC373771</t>
  </si>
  <si>
    <t>TIIU5675640</t>
  </si>
  <si>
    <t>CDN</t>
  </si>
  <si>
    <t>H3D</t>
  </si>
  <si>
    <t>SJJB776165</t>
  </si>
  <si>
    <t>TRHU7869459</t>
  </si>
  <si>
    <t>V7X</t>
  </si>
  <si>
    <t>SJJC388964</t>
  </si>
  <si>
    <t>TIIU5771833</t>
  </si>
  <si>
    <t>A197</t>
  </si>
  <si>
    <t>SJJC389047</t>
  </si>
  <si>
    <t>TWCU8156970</t>
  </si>
  <si>
    <t xml:space="preserve"> N17</t>
  </si>
  <si>
    <t>SJJB831063</t>
  </si>
  <si>
    <t>HAHU5016846</t>
  </si>
  <si>
    <t xml:space="preserve"> 24N</t>
  </si>
  <si>
    <t>SJJB833180</t>
  </si>
  <si>
    <t>TRHU5782719</t>
  </si>
  <si>
    <t>X98</t>
  </si>
  <si>
    <t>SJJB831059</t>
  </si>
  <si>
    <t>HAHU2051910</t>
  </si>
  <si>
    <t xml:space="preserve"> 9KZ</t>
  </si>
  <si>
    <t>SJJB831007</t>
  </si>
  <si>
    <t>TWCU2139260</t>
  </si>
  <si>
    <t>SJJB831027</t>
  </si>
  <si>
    <t>TWCU2256040</t>
  </si>
  <si>
    <t>SJJB831006</t>
  </si>
  <si>
    <t>TRHU4743030</t>
  </si>
  <si>
    <t>TRHU6734398</t>
  </si>
  <si>
    <t>IT3</t>
  </si>
  <si>
    <t>SJJB833275</t>
  </si>
  <si>
    <t>TWCU8158632</t>
  </si>
  <si>
    <t>SJJB831214</t>
  </si>
  <si>
    <t>TWCU8095724</t>
  </si>
  <si>
    <t>SJJB836775</t>
  </si>
  <si>
    <t>TWCU8132880</t>
  </si>
  <si>
    <t>SJJB835286</t>
  </si>
  <si>
    <t>TXGU6008630</t>
  </si>
  <si>
    <t>I4A</t>
  </si>
  <si>
    <t>SJJB833176</t>
  </si>
  <si>
    <t>CAAU2539979</t>
  </si>
  <si>
    <t>H1W</t>
  </si>
  <si>
    <t>SJJB831016</t>
  </si>
  <si>
    <t>TWCU2134000</t>
  </si>
  <si>
    <t>SJJB831075</t>
  </si>
  <si>
    <t>TWCU8068225</t>
  </si>
  <si>
    <t>SJJB831056</t>
  </si>
  <si>
    <t>UETU2937390</t>
  </si>
  <si>
    <t>RF4</t>
  </si>
  <si>
    <t>SJJB831049</t>
  </si>
  <si>
    <t>TLLU3635531</t>
  </si>
  <si>
    <t>SJJB840012</t>
  </si>
  <si>
    <t>TCKU7984325</t>
  </si>
  <si>
    <t>SJJB833177</t>
  </si>
  <si>
    <t>TWCU2196234</t>
  </si>
  <si>
    <t>SJJB831010</t>
  </si>
  <si>
    <t>HAHU2043431</t>
  </si>
  <si>
    <t>Y3X</t>
  </si>
  <si>
    <t>SJJB835290</t>
  </si>
  <si>
    <t>TWCU2156015</t>
  </si>
  <si>
    <t>SJJB835289</t>
  </si>
  <si>
    <t>TWCU2185604</t>
  </si>
  <si>
    <t>T4U</t>
  </si>
  <si>
    <t>SJJB835264</t>
  </si>
  <si>
    <t>TXGU5561342</t>
  </si>
  <si>
    <t>8EJ</t>
  </si>
  <si>
    <t>SJJB840029</t>
  </si>
  <si>
    <t>TWCU8114172</t>
  </si>
  <si>
    <t>SJJB831215</t>
  </si>
  <si>
    <t>TWCU2134546</t>
  </si>
  <si>
    <t>NCB</t>
  </si>
  <si>
    <t>D005</t>
  </si>
  <si>
    <t>SJJB831003</t>
  </si>
  <si>
    <t>TWCU8164390</t>
  </si>
  <si>
    <t>HT2</t>
  </si>
  <si>
    <t>SJJB833251</t>
  </si>
  <si>
    <t>TIIU4812706</t>
  </si>
  <si>
    <t xml:space="preserve"> D235</t>
  </si>
  <si>
    <t>SJJB833272</t>
  </si>
  <si>
    <t>TRHU8097853</t>
  </si>
  <si>
    <t>SJJB833277</t>
  </si>
  <si>
    <t>TWCU8060899</t>
  </si>
  <si>
    <t>SJJB833271</t>
  </si>
  <si>
    <t>TWCU8092793</t>
  </si>
  <si>
    <t>SJJB835253</t>
  </si>
  <si>
    <t>TWCU8173196</t>
  </si>
  <si>
    <t>SJJB840030</t>
  </si>
  <si>
    <t>TWCU8082440</t>
  </si>
  <si>
    <t xml:space="preserve"> 31L</t>
  </si>
  <si>
    <t>SJJB840021</t>
  </si>
  <si>
    <t>TEMU8930400</t>
  </si>
  <si>
    <t>SJJB833276</t>
  </si>
  <si>
    <t>TIIU5686032</t>
  </si>
  <si>
    <t>SJJB831047</t>
  </si>
  <si>
    <t>TRHU7868196</t>
  </si>
  <si>
    <t>SJJB840014</t>
  </si>
  <si>
    <t>TIIU4581660</t>
  </si>
  <si>
    <t>SJJB840032</t>
  </si>
  <si>
    <t>TIIU5675320</t>
  </si>
  <si>
    <t>SJJB835288</t>
  </si>
  <si>
    <t>TWCU8138066</t>
  </si>
  <si>
    <t>SJJB835260</t>
  </si>
  <si>
    <t>TWCU8145980</t>
  </si>
  <si>
    <t>SJJB840040</t>
  </si>
  <si>
    <t>TWCU8241963</t>
  </si>
  <si>
    <t>SJJB840022</t>
  </si>
  <si>
    <t>SEGU6563401</t>
  </si>
  <si>
    <t>SHS</t>
  </si>
  <si>
    <t>29W</t>
  </si>
  <si>
    <t>SEGU6939145</t>
  </si>
  <si>
    <t>SEGU6563382</t>
  </si>
  <si>
    <t>SEGU6568276</t>
  </si>
  <si>
    <t>SEGU6938914</t>
  </si>
  <si>
    <t>FTAU1781150</t>
  </si>
  <si>
    <t>ZSA</t>
  </si>
  <si>
    <t>V2I</t>
  </si>
  <si>
    <t>C731002</t>
  </si>
  <si>
    <t>FTAU1779493</t>
  </si>
  <si>
    <t>1AS</t>
  </si>
  <si>
    <t>C846803</t>
  </si>
  <si>
    <t>FTAU1837223</t>
  </si>
  <si>
    <t>1AN</t>
  </si>
  <si>
    <t>C730956</t>
  </si>
  <si>
    <t>SELU4367530</t>
  </si>
  <si>
    <t>JWR</t>
  </si>
  <si>
    <t>C1152895</t>
  </si>
  <si>
    <t>XYLU8190011</t>
  </si>
  <si>
    <t>B948</t>
  </si>
  <si>
    <t>C1156321</t>
  </si>
  <si>
    <t>FFAU5422742</t>
  </si>
  <si>
    <t>C1156340</t>
  </si>
  <si>
    <t>CAAU6837708</t>
  </si>
  <si>
    <t>E867</t>
  </si>
  <si>
    <t>C730984</t>
  </si>
  <si>
    <t>XYLU8202010</t>
  </si>
  <si>
    <t>C730985</t>
  </si>
  <si>
    <t>FFAU6047857</t>
  </si>
  <si>
    <t>C730977</t>
  </si>
  <si>
    <t>FTAU2759315</t>
  </si>
  <si>
    <t>C1035180</t>
  </si>
  <si>
    <t>XYLU8207182</t>
  </si>
  <si>
    <t>C1156330</t>
  </si>
  <si>
    <t>CCUU7250979</t>
  </si>
  <si>
    <t>PRD</t>
  </si>
  <si>
    <t>E487</t>
  </si>
  <si>
    <t>VSBU2005003</t>
  </si>
  <si>
    <t>BWLU2106456</t>
  </si>
  <si>
    <t>BWL</t>
  </si>
  <si>
    <t>17K</t>
  </si>
  <si>
    <t>XPF00687</t>
  </si>
  <si>
    <t>BWLU2107200</t>
  </si>
  <si>
    <t>XPF00681</t>
  </si>
  <si>
    <t>BWLU2107220</t>
  </si>
  <si>
    <t>XPF00686</t>
  </si>
  <si>
    <t>BWLU2107806</t>
  </si>
  <si>
    <t>XPF00657</t>
  </si>
  <si>
    <t>NLLU2029323</t>
  </si>
  <si>
    <t>XPF00683</t>
  </si>
  <si>
    <t>TEMU3651887</t>
  </si>
  <si>
    <t>BDR</t>
  </si>
  <si>
    <t>C351</t>
  </si>
  <si>
    <t>BEN103519</t>
  </si>
  <si>
    <t>BMOU4677645</t>
  </si>
  <si>
    <t>MCS</t>
  </si>
  <si>
    <t>36W</t>
  </si>
  <si>
    <t>BSIU9261506</t>
  </si>
  <si>
    <t>CAIU8631597</t>
  </si>
  <si>
    <t>IH1</t>
  </si>
  <si>
    <t>DFSU6068850</t>
  </si>
  <si>
    <t>FCIU9189981</t>
  </si>
  <si>
    <t>C3P</t>
  </si>
  <si>
    <t>FCIU9341517</t>
  </si>
  <si>
    <t>FLKU2038232</t>
  </si>
  <si>
    <t>22H</t>
  </si>
  <si>
    <t>E483887</t>
  </si>
  <si>
    <t>FLKU2038295</t>
  </si>
  <si>
    <t>P7M</t>
  </si>
  <si>
    <t>FLKU2038314</t>
  </si>
  <si>
    <t>FLKU2039286</t>
  </si>
  <si>
    <t>R1H</t>
  </si>
  <si>
    <t>INKU2827875</t>
  </si>
  <si>
    <t>25M</t>
  </si>
  <si>
    <t>TCNU8508550</t>
  </si>
  <si>
    <t>P1B</t>
  </si>
  <si>
    <t>CT738700</t>
  </si>
  <si>
    <t>TDRU5770032</t>
  </si>
  <si>
    <t>ZONU8119218</t>
  </si>
  <si>
    <t>ZGXU6349133</t>
  </si>
  <si>
    <t>BEN</t>
  </si>
  <si>
    <t>JF2560616</t>
  </si>
  <si>
    <t>ZGXU6440475</t>
  </si>
  <si>
    <t>JF2560618</t>
  </si>
  <si>
    <t>FFAU5035867</t>
  </si>
  <si>
    <t>JF2560742</t>
  </si>
  <si>
    <t>ZGXU6368010</t>
  </si>
  <si>
    <t>3ED</t>
  </si>
  <si>
    <t>JF2560574</t>
  </si>
  <si>
    <t>ZGXU6460912</t>
  </si>
  <si>
    <t>JF2560577</t>
  </si>
  <si>
    <t>ZGXU6506361</t>
  </si>
  <si>
    <t>4XI</t>
  </si>
  <si>
    <t>JF2560741</t>
  </si>
  <si>
    <t>ZGXU6510700</t>
  </si>
  <si>
    <t>JF2560686</t>
  </si>
  <si>
    <t>ZGXU6527214</t>
  </si>
  <si>
    <t>JF2560682</t>
  </si>
  <si>
    <t>ZGXU6387447</t>
  </si>
  <si>
    <t>JF2560744</t>
  </si>
  <si>
    <t>ZGXU6401397</t>
  </si>
  <si>
    <t>JF2560749</t>
  </si>
  <si>
    <t>ZGXU6514069</t>
  </si>
  <si>
    <t>JF2560747</t>
  </si>
  <si>
    <t>ZGXU6461776</t>
  </si>
  <si>
    <t>JF2560750</t>
  </si>
  <si>
    <t>ZGXU6338627</t>
  </si>
  <si>
    <t>JF2560748</t>
  </si>
  <si>
    <t>ZGXU6338139</t>
  </si>
  <si>
    <t>JF2560690</t>
  </si>
  <si>
    <t>ZGXU6431581</t>
  </si>
  <si>
    <t>JF2560527</t>
  </si>
  <si>
    <t>ZGLU2085272</t>
  </si>
  <si>
    <t>ZGJHB0550145</t>
  </si>
  <si>
    <t>ZGLU2055684</t>
  </si>
  <si>
    <t>JF2560636</t>
  </si>
  <si>
    <t>ZGLU2021468</t>
  </si>
  <si>
    <t>JF2560621</t>
  </si>
  <si>
    <t>ZGLU2026475</t>
  </si>
  <si>
    <t>JF2560630</t>
  </si>
  <si>
    <t>ZGLU2033366</t>
  </si>
  <si>
    <t>JF2560622</t>
  </si>
  <si>
    <t>ZGLU2037525</t>
  </si>
  <si>
    <t>JF2560623</t>
  </si>
  <si>
    <t>ZGLU2067535</t>
  </si>
  <si>
    <t>JF2560629</t>
  </si>
  <si>
    <t>ZGLU2068629</t>
  </si>
  <si>
    <t>JF2560676</t>
  </si>
  <si>
    <t>ZGLU2070204</t>
  </si>
  <si>
    <t>6M7</t>
  </si>
  <si>
    <t>JF2560683</t>
  </si>
  <si>
    <t>ZGLU2070919</t>
  </si>
  <si>
    <t>JF2560688</t>
  </si>
  <si>
    <t>ZGXU6377963</t>
  </si>
  <si>
    <t>76N</t>
  </si>
  <si>
    <t>JF2560746</t>
  </si>
  <si>
    <t>ZGXU2830500</t>
  </si>
  <si>
    <t>A4230208411</t>
  </si>
  <si>
    <t>ZGXU3058350</t>
  </si>
  <si>
    <t>A4230208412</t>
  </si>
  <si>
    <t>TGHU9616186</t>
  </si>
  <si>
    <t>UCL</t>
  </si>
  <si>
    <t>SEGU1555717</t>
  </si>
  <si>
    <t>NCL</t>
  </si>
  <si>
    <t>GC2</t>
  </si>
  <si>
    <t>CXDU1574771</t>
  </si>
  <si>
    <t>1IW</t>
  </si>
  <si>
    <t>ASL3061192</t>
  </si>
  <si>
    <t>SEGU1312363</t>
  </si>
  <si>
    <t>SEGU1314284</t>
  </si>
  <si>
    <t>8W3</t>
  </si>
  <si>
    <t>ETLU2526006</t>
  </si>
  <si>
    <t>G4G</t>
  </si>
  <si>
    <t>A077077</t>
  </si>
  <si>
    <t>ETLU2526011</t>
  </si>
  <si>
    <t>A077017</t>
  </si>
  <si>
    <t>ETLU2526027</t>
  </si>
  <si>
    <t>A077034</t>
  </si>
  <si>
    <t>ETLU2526032</t>
  </si>
  <si>
    <t>A077021</t>
  </si>
  <si>
    <t>ETLU2526048</t>
  </si>
  <si>
    <t>A077047</t>
  </si>
  <si>
    <t>ETLU2526053</t>
  </si>
  <si>
    <t>A077003</t>
  </si>
  <si>
    <t>ETLU2526080</t>
  </si>
  <si>
    <t>A077100</t>
  </si>
  <si>
    <t>ETLU2526109</t>
  </si>
  <si>
    <t>A077040</t>
  </si>
  <si>
    <t>ETLU2526161</t>
  </si>
  <si>
    <t>A077043</t>
  </si>
  <si>
    <t>ETLU2526182</t>
  </si>
  <si>
    <t>A077038</t>
  </si>
  <si>
    <t>ECNU2309875</t>
  </si>
  <si>
    <t>ECM</t>
  </si>
  <si>
    <t>SZL251438</t>
  </si>
  <si>
    <t>ECNU2310958</t>
  </si>
  <si>
    <t>SZL251439</t>
  </si>
  <si>
    <t>ECNU2313387</t>
  </si>
  <si>
    <t>SZL251400</t>
  </si>
  <si>
    <t>ECNU2313371</t>
  </si>
  <si>
    <t>SZL251399</t>
  </si>
  <si>
    <t>ECNU2309556</t>
  </si>
  <si>
    <t>SZL251434</t>
  </si>
  <si>
    <t>ECNU2310032</t>
  </si>
  <si>
    <t>SZL251431</t>
  </si>
  <si>
    <t>ECNU2313833</t>
  </si>
  <si>
    <t>SZL251381</t>
  </si>
  <si>
    <t>ECNU2313704</t>
  </si>
  <si>
    <t>SZL251382</t>
  </si>
  <si>
    <t>ECNU2311039</t>
  </si>
  <si>
    <t>SZL251433</t>
  </si>
  <si>
    <t>ECNU2311194</t>
  </si>
  <si>
    <t>SZL251432</t>
  </si>
  <si>
    <t>ECNU2310860</t>
  </si>
  <si>
    <t>SZL251435</t>
  </si>
  <si>
    <t>ECNU2311126</t>
  </si>
  <si>
    <t>SZL251436</t>
  </si>
  <si>
    <t>ECNU2310330</t>
  </si>
  <si>
    <t>SZL251440</t>
  </si>
  <si>
    <t>ECNU2310881</t>
  </si>
  <si>
    <t>SZL251437</t>
  </si>
  <si>
    <t>ECNU2284740</t>
  </si>
  <si>
    <t>ECNU2318964</t>
  </si>
  <si>
    <t>ECNU2257581</t>
  </si>
  <si>
    <t>ECNU2322352</t>
  </si>
  <si>
    <t>BSIU3423148</t>
  </si>
  <si>
    <t>SWL</t>
  </si>
  <si>
    <t>TGT</t>
  </si>
  <si>
    <t>MAX96265</t>
  </si>
  <si>
    <t>BSIU3425346</t>
  </si>
  <si>
    <t>MAX96263</t>
  </si>
  <si>
    <t>MXCU0014017</t>
  </si>
  <si>
    <t>28M</t>
  </si>
  <si>
    <t>MAX94885</t>
  </si>
  <si>
    <t>MXCU0053163</t>
  </si>
  <si>
    <t>12L</t>
  </si>
  <si>
    <t>MAX94887</t>
  </si>
  <si>
    <t>MXCU0054489</t>
  </si>
  <si>
    <t>MAX94886</t>
  </si>
  <si>
    <t>SEGU1832093</t>
  </si>
  <si>
    <t>MAX94874</t>
  </si>
  <si>
    <t>WSDU4979279</t>
  </si>
  <si>
    <t>RGS</t>
  </si>
  <si>
    <t>W076592</t>
  </si>
  <si>
    <t>WSDU5009551</t>
  </si>
  <si>
    <t>5JL</t>
  </si>
  <si>
    <t>TIIU2606711</t>
  </si>
  <si>
    <t>JB3</t>
  </si>
  <si>
    <t>CSCW078711</t>
  </si>
  <si>
    <t>WSDU2243756</t>
  </si>
  <si>
    <t>CSCW078713</t>
  </si>
  <si>
    <t>RLTU2055201</t>
  </si>
  <si>
    <t>LLS</t>
  </si>
  <si>
    <t>48N</t>
  </si>
  <si>
    <t> 000321</t>
  </si>
  <si>
    <t>TGBU1059797</t>
  </si>
  <si>
    <t>TSE</t>
  </si>
  <si>
    <t>B5L</t>
  </si>
  <si>
    <t>TSH2702118</t>
  </si>
  <si>
    <t>TSSU2067271</t>
  </si>
  <si>
    <t>TSH2702120</t>
  </si>
  <si>
    <t>TSSU2082403</t>
  </si>
  <si>
    <t>TSH2702115</t>
  </si>
  <si>
    <t>TSSU2094169</t>
  </si>
  <si>
    <t>TSH2702117</t>
  </si>
  <si>
    <t>TSSU2042191</t>
  </si>
  <si>
    <t>TSH2702280</t>
  </si>
  <si>
    <t>TSSU2082640</t>
  </si>
  <si>
    <t>TSH2702119</t>
  </si>
  <si>
    <t>TSSU2218974</t>
  </si>
  <si>
    <t>TSH2702495</t>
  </si>
  <si>
    <t>TSSU2280522</t>
  </si>
  <si>
    <t>TSH2702278</t>
  </si>
  <si>
    <t>TLLU3637004</t>
  </si>
  <si>
    <t>TSH2702114</t>
  </si>
  <si>
    <t>TSSU2104890</t>
  </si>
  <si>
    <t>TSH2702497</t>
  </si>
  <si>
    <t>TSSU2207840</t>
  </si>
  <si>
    <t>TSH2702492</t>
  </si>
  <si>
    <t>TSSU2245100</t>
  </si>
  <si>
    <t>TSH2316890</t>
  </si>
  <si>
    <t>CAAU2030106</t>
  </si>
  <si>
    <t>E276</t>
  </si>
  <si>
    <t>TSH2250807</t>
  </si>
  <si>
    <t>GAOU2029004</t>
  </si>
  <si>
    <t>TSH2250809</t>
  </si>
  <si>
    <t>TIIU2095735</t>
  </si>
  <si>
    <t>TSH2250802</t>
  </si>
  <si>
    <t>TSSU2260824</t>
  </si>
  <si>
    <t>TSH2250578</t>
  </si>
  <si>
    <t>TSSU5292445</t>
  </si>
  <si>
    <t>CE4</t>
  </si>
  <si>
    <t>TSX3656710</t>
  </si>
  <si>
    <t>TSSU5216070</t>
  </si>
  <si>
    <t>F4X</t>
  </si>
  <si>
    <t>TSX3672502</t>
  </si>
  <si>
    <t>GAOU7100384</t>
  </si>
  <si>
    <t>GM3</t>
  </si>
  <si>
    <t>TSX3623736</t>
  </si>
  <si>
    <t>TSSU2159700</t>
  </si>
  <si>
    <t>TSX3623729</t>
  </si>
  <si>
    <t>GAOU6737737</t>
  </si>
  <si>
    <t>Q3A</t>
  </si>
  <si>
    <t>GAOU6738883</t>
  </si>
  <si>
    <t>TIIU4112662</t>
  </si>
  <si>
    <t>TLLU8856725</t>
  </si>
  <si>
    <t>TRHU4286519</t>
  </si>
  <si>
    <t>FFAU4392279</t>
  </si>
  <si>
    <t>FFAU6972152</t>
  </si>
  <si>
    <t>GCXU6507187</t>
  </si>
  <si>
    <t>TCKU7956107</t>
  </si>
  <si>
    <t>TEMU7738368</t>
  </si>
  <si>
    <t>TIIU4464555</t>
  </si>
  <si>
    <t>TRHU8859162</t>
  </si>
  <si>
    <t>TXGU5814055</t>
  </si>
  <si>
    <t>TXGU7373982</t>
  </si>
  <si>
    <t>SEKU5871770</t>
  </si>
  <si>
    <t>A194</t>
  </si>
  <si>
    <t>TSH2872444</t>
  </si>
  <si>
    <t>TSSU2079204</t>
  </si>
  <si>
    <t>98S</t>
  </si>
  <si>
    <t>TSH2835220</t>
  </si>
  <si>
    <t>TSSU2134364</t>
  </si>
  <si>
    <t>TSH2844620</t>
  </si>
  <si>
    <t>TSSU2170607</t>
  </si>
  <si>
    <t>TSH2844581</t>
  </si>
  <si>
    <t>TSSU2201204</t>
  </si>
  <si>
    <t>TSH2844616</t>
  </si>
  <si>
    <t>TEMU5658730</t>
  </si>
  <si>
    <t>BI8</t>
  </si>
  <si>
    <t>TSH2822815</t>
  </si>
  <si>
    <t>TIIU2028486</t>
  </si>
  <si>
    <t>TSH2822928</t>
  </si>
  <si>
    <t>TSSU2000895</t>
  </si>
  <si>
    <t>TSH2822922</t>
  </si>
  <si>
    <t>TSSU2127386</t>
  </si>
  <si>
    <t>TSH2822927</t>
  </si>
  <si>
    <t>FYCU7230970</t>
  </si>
  <si>
    <t>16Y</t>
  </si>
  <si>
    <t>TSH2816820</t>
  </si>
  <si>
    <t>GAOU2042731</t>
  </si>
  <si>
    <t>TSH2816904</t>
  </si>
  <si>
    <t>TSSU2211861</t>
  </si>
  <si>
    <t>TSH2816901</t>
  </si>
  <si>
    <t>TSSU2098420</t>
  </si>
  <si>
    <t>TSH2816910</t>
  </si>
  <si>
    <t>TSSU2191322</t>
  </si>
  <si>
    <t>TSH2816905</t>
  </si>
  <si>
    <t>TGBU3672241</t>
  </si>
  <si>
    <t>TSH2821044</t>
  </si>
  <si>
    <t>TSSU2301820</t>
  </si>
  <si>
    <t>TSH2821159</t>
  </si>
  <si>
    <t>GAOU2508732</t>
  </si>
  <si>
    <t>TSH2821160</t>
  </si>
  <si>
    <t>TEMU5725802</t>
  </si>
  <si>
    <t>TSH2821172</t>
  </si>
  <si>
    <t>TSSU2039120</t>
  </si>
  <si>
    <t>TSH2821207</t>
  </si>
  <si>
    <t>FYCU7230809</t>
  </si>
  <si>
    <t>6TE</t>
  </si>
  <si>
    <t>TSX3673483</t>
  </si>
  <si>
    <t>TSSU2153657</t>
  </si>
  <si>
    <t>TSX3673488</t>
  </si>
  <si>
    <t>TSSU2187929</t>
  </si>
  <si>
    <t>TSX3673471</t>
  </si>
  <si>
    <t>TSSU2195708</t>
  </si>
  <si>
    <t>TSX3672886</t>
  </si>
  <si>
    <t>TSSU2217197</t>
  </si>
  <si>
    <t>TSX3673500</t>
  </si>
  <si>
    <t>TSSU2306150</t>
  </si>
  <si>
    <t>TSX3672883</t>
  </si>
  <si>
    <t>TGBU1184058</t>
  </si>
  <si>
    <t>TSX3672836</t>
  </si>
  <si>
    <t>TSSU5054977</t>
  </si>
  <si>
    <t>Z4R</t>
  </si>
  <si>
    <t>TSX3643806</t>
  </si>
  <si>
    <t>TSSU5087991</t>
  </si>
  <si>
    <t>TSX3643997</t>
  </si>
  <si>
    <t>TSSU5218875</t>
  </si>
  <si>
    <t>TSX3665812</t>
  </si>
  <si>
    <t>TRHU4083194</t>
  </si>
  <si>
    <t>37K</t>
  </si>
  <si>
    <t>TSX3657001</t>
  </si>
  <si>
    <t>TSSU5111887</t>
  </si>
  <si>
    <t>TSX3657041</t>
  </si>
  <si>
    <t>TXGU6744796</t>
  </si>
  <si>
    <t>TSX3657114</t>
  </si>
  <si>
    <t>FSCU5838192</t>
  </si>
  <si>
    <t>19V</t>
  </si>
  <si>
    <t>C</t>
  </si>
  <si>
    <t>TSX3672483</t>
  </si>
  <si>
    <t>TSTU8517425</t>
  </si>
  <si>
    <t>TSX3672445</t>
  </si>
  <si>
    <t>TEXU1066336</t>
  </si>
  <si>
    <t>Y1R</t>
  </si>
  <si>
    <t>TSH2829929</t>
  </si>
  <si>
    <t>TEXU1066362</t>
  </si>
  <si>
    <t>TSH2814703</t>
  </si>
  <si>
    <t>TEXU1066634</t>
  </si>
  <si>
    <t>TSH2814709</t>
  </si>
  <si>
    <t>TEXU1066969</t>
  </si>
  <si>
    <t>TSH2829921</t>
  </si>
  <si>
    <t>TEXU1067137</t>
  </si>
  <si>
    <t>TSH2841363</t>
  </si>
  <si>
    <t>TEXU1067266</t>
  </si>
  <si>
    <t>TSH2829924</t>
  </si>
  <si>
    <t>TSTU3201012</t>
  </si>
  <si>
    <t>TSH2829927</t>
  </si>
  <si>
    <t>CAAU2623821</t>
  </si>
  <si>
    <t>29S</t>
  </si>
  <si>
    <t>TSH2872289</t>
  </si>
  <si>
    <t>GAOU2026181</t>
  </si>
  <si>
    <t>TSH2872253</t>
  </si>
  <si>
    <t>GAOU2032230</t>
  </si>
  <si>
    <t>TSH2880052</t>
  </si>
  <si>
    <t>GAOU2038011</t>
  </si>
  <si>
    <t>TSH2872421</t>
  </si>
  <si>
    <t>GAOU2147178</t>
  </si>
  <si>
    <t>TSH2872284</t>
  </si>
  <si>
    <t>GAOU2500937</t>
  </si>
  <si>
    <t>TSH2872251</t>
  </si>
  <si>
    <t>GAOU2501065</t>
  </si>
  <si>
    <t>TSH2872285</t>
  </si>
  <si>
    <t>GAOU2509106</t>
  </si>
  <si>
    <t>TSH2880177</t>
  </si>
  <si>
    <t>RFSU3008450</t>
  </si>
  <si>
    <t>TSH2872427</t>
  </si>
  <si>
    <t>RFSU3018989</t>
  </si>
  <si>
    <t>TSH2880039</t>
  </si>
  <si>
    <t>SEGU3831007</t>
  </si>
  <si>
    <t>TSH2872256</t>
  </si>
  <si>
    <t>SEGU3846917</t>
  </si>
  <si>
    <t>TSH2872255</t>
  </si>
  <si>
    <t>TEMU5493522</t>
  </si>
  <si>
    <t>TSH2880226</t>
  </si>
  <si>
    <t>TEMU5666736</t>
  </si>
  <si>
    <t>TSH2880228</t>
  </si>
  <si>
    <t>TEMU5666952</t>
  </si>
  <si>
    <t>TSH2872428</t>
  </si>
  <si>
    <t>TGBU1057351</t>
  </si>
  <si>
    <t>TSH2872260</t>
  </si>
  <si>
    <t>TIIU2060600</t>
  </si>
  <si>
    <t>TSH2880172</t>
  </si>
  <si>
    <t>TIIU2088103</t>
  </si>
  <si>
    <t>TSH2880174</t>
  </si>
  <si>
    <t>TIIU2091621</t>
  </si>
  <si>
    <t>TSH2872252</t>
  </si>
  <si>
    <t>TIIU2127663</t>
  </si>
  <si>
    <t>TSH2880089</t>
  </si>
  <si>
    <t>TSSU2001870</t>
  </si>
  <si>
    <t>TSH2880082</t>
  </si>
  <si>
    <t>TSSU2006907</t>
  </si>
  <si>
    <t>TSH2880096</t>
  </si>
  <si>
    <t>TSSU2012392</t>
  </si>
  <si>
    <t>TSH2880022</t>
  </si>
  <si>
    <t>TSSU2017590</t>
  </si>
  <si>
    <t>TSH2872418</t>
  </si>
  <si>
    <t>TSSU2024881</t>
  </si>
  <si>
    <t>TSH2872423</t>
  </si>
  <si>
    <t>TSSU2036795</t>
  </si>
  <si>
    <t>TSH2880127</t>
  </si>
  <si>
    <t>TSSU2057083</t>
  </si>
  <si>
    <t>TSH2880224</t>
  </si>
  <si>
    <t>TSSU2082300</t>
  </si>
  <si>
    <t>TSH2872290</t>
  </si>
  <si>
    <t>TSSU2088166</t>
  </si>
  <si>
    <t>TSH2872429</t>
  </si>
  <si>
    <t>TSSU2110038</t>
  </si>
  <si>
    <t>TSH2872288</t>
  </si>
  <si>
    <t>TSSU2155599</t>
  </si>
  <si>
    <t>TSH2872424</t>
  </si>
  <si>
    <t>TSSU2162957</t>
  </si>
  <si>
    <t>TSH2880173</t>
  </si>
  <si>
    <t>TSSU2208554</t>
  </si>
  <si>
    <t>TSH2880176</t>
  </si>
  <si>
    <t>TSSU2236751</t>
  </si>
  <si>
    <t>TSH2872287</t>
  </si>
  <si>
    <t>TSSU2238179</t>
  </si>
  <si>
    <t>TSH2872257</t>
  </si>
  <si>
    <t>TSSU2248109</t>
  </si>
  <si>
    <t>TSH2872430</t>
  </si>
  <si>
    <t>TSSU2256953</t>
  </si>
  <si>
    <t>TSH2872254</t>
  </si>
  <si>
    <t>TSSU2300819</t>
  </si>
  <si>
    <t>TSH2872259</t>
  </si>
  <si>
    <t>TSSU2302880</t>
  </si>
  <si>
    <t>TSH2872419</t>
  </si>
  <si>
    <t>TSSU2314176</t>
  </si>
  <si>
    <t>TSH2872283</t>
  </si>
  <si>
    <t>TSSU2319840</t>
  </si>
  <si>
    <t>TSH2880171</t>
  </si>
  <si>
    <t>TSSU2438599</t>
  </si>
  <si>
    <t>TSH2872422</t>
  </si>
  <si>
    <t>BEAU2649465</t>
  </si>
  <si>
    <t>KMD</t>
  </si>
  <si>
    <t>17A</t>
  </si>
  <si>
    <t xml:space="preserve">CF580772  </t>
  </si>
  <si>
    <t>NIL</t>
  </si>
  <si>
    <t>BEAU2916411</t>
  </si>
  <si>
    <t>KMTC1546191</t>
  </si>
  <si>
    <t>BEAU4858063</t>
  </si>
  <si>
    <t xml:space="preserve">CF247739  </t>
  </si>
  <si>
    <t>BEAU4867430</t>
  </si>
  <si>
    <t>Y9A</t>
  </si>
  <si>
    <t>KS251285</t>
  </si>
  <si>
    <t>BEAU4870794</t>
  </si>
  <si>
    <t>Y22</t>
  </si>
  <si>
    <t xml:space="preserve">CF571457  </t>
  </si>
  <si>
    <t>BEAU4872755</t>
  </si>
  <si>
    <t>13V</t>
  </si>
  <si>
    <t xml:space="preserve">CF490200  </t>
  </si>
  <si>
    <t>BEAU4874758</t>
  </si>
  <si>
    <t>A7S</t>
  </si>
  <si>
    <t>CF714113</t>
  </si>
  <si>
    <t>BEAU4934311</t>
  </si>
  <si>
    <t>CF715745</t>
  </si>
  <si>
    <t>BESU2155212</t>
  </si>
  <si>
    <t>11N</t>
  </si>
  <si>
    <t>CF463181</t>
  </si>
  <si>
    <t>BMOU1311230</t>
  </si>
  <si>
    <t>F1Y</t>
  </si>
  <si>
    <t>CF303424</t>
  </si>
  <si>
    <t>BMOU6034648</t>
  </si>
  <si>
    <t xml:space="preserve">CF571569  </t>
  </si>
  <si>
    <t>BMOU6037375</t>
  </si>
  <si>
    <t xml:space="preserve">CF204012  </t>
  </si>
  <si>
    <t>BMOU6217525</t>
  </si>
  <si>
    <t>CF715731</t>
  </si>
  <si>
    <t>BMOU6238390</t>
  </si>
  <si>
    <t>B62</t>
  </si>
  <si>
    <t>CF717404</t>
  </si>
  <si>
    <t>BMOU6247875</t>
  </si>
  <si>
    <t>B786</t>
  </si>
  <si>
    <t>CF714023</t>
  </si>
  <si>
    <t>BMOU6248953</t>
  </si>
  <si>
    <t>5BE</t>
  </si>
  <si>
    <t>CF717443</t>
  </si>
  <si>
    <t>BMOU6257214</t>
  </si>
  <si>
    <t>U9I</t>
  </si>
  <si>
    <t>CF715712</t>
  </si>
  <si>
    <t>BMOU6340397</t>
  </si>
  <si>
    <t>VNM</t>
  </si>
  <si>
    <t xml:space="preserve">CF566244  </t>
  </si>
  <si>
    <t>BMOU6343518</t>
  </si>
  <si>
    <t xml:space="preserve">CF490124  </t>
  </si>
  <si>
    <t>BMOU6346271</t>
  </si>
  <si>
    <t xml:space="preserve">CF247795  </t>
  </si>
  <si>
    <t>BMOU6367700</t>
  </si>
  <si>
    <t>F7V</t>
  </si>
  <si>
    <t>CF717514</t>
  </si>
  <si>
    <t>BMOU6369169</t>
  </si>
  <si>
    <t>B348</t>
  </si>
  <si>
    <t>CF303496</t>
  </si>
  <si>
    <t>BMOU6810762</t>
  </si>
  <si>
    <t xml:space="preserve">CF204057  </t>
  </si>
  <si>
    <t>BMOU6933026</t>
  </si>
  <si>
    <t>7GX</t>
  </si>
  <si>
    <t>CF714082</t>
  </si>
  <si>
    <t>BMOU6934280</t>
  </si>
  <si>
    <t>1VE</t>
  </si>
  <si>
    <t>CF715701</t>
  </si>
  <si>
    <t>BMOU6934927</t>
  </si>
  <si>
    <t xml:space="preserve">CF490196  </t>
  </si>
  <si>
    <t>BMOU8203449</t>
  </si>
  <si>
    <t xml:space="preserve">CE796262  </t>
  </si>
  <si>
    <t>BSIU2968591</t>
  </si>
  <si>
    <t>CF463184</t>
  </si>
  <si>
    <t>CAIU4708221</t>
  </si>
  <si>
    <t xml:space="preserve">CF250376  </t>
  </si>
  <si>
    <t>CAIU4709655</t>
  </si>
  <si>
    <t xml:space="preserve">CF200393  </t>
  </si>
  <si>
    <t>CAIU4930692</t>
  </si>
  <si>
    <t>A8D</t>
  </si>
  <si>
    <t>CF621556</t>
  </si>
  <si>
    <t>DFSU3116873</t>
  </si>
  <si>
    <t>1RH</t>
  </si>
  <si>
    <t>CF717467</t>
  </si>
  <si>
    <t>DFSU7685348</t>
  </si>
  <si>
    <t xml:space="preserve">CF247737  </t>
  </si>
  <si>
    <t>DFSU7693549</t>
  </si>
  <si>
    <t xml:space="preserve">CC786964  </t>
  </si>
  <si>
    <t>EXFU0547908</t>
  </si>
  <si>
    <t>2A9</t>
  </si>
  <si>
    <t>CF463183</t>
  </si>
  <si>
    <t>FBIU5565728</t>
  </si>
  <si>
    <t xml:space="preserve">CF525476  </t>
  </si>
  <si>
    <t>FCIU6493500</t>
  </si>
  <si>
    <t>52E</t>
  </si>
  <si>
    <t xml:space="preserve">CF525422  </t>
  </si>
  <si>
    <t>FCIU6589032</t>
  </si>
  <si>
    <t>KMTC1546121</t>
  </si>
  <si>
    <t>FCIU7111198</t>
  </si>
  <si>
    <t>23U</t>
  </si>
  <si>
    <t xml:space="preserve">CF250314  </t>
  </si>
  <si>
    <t>FCIU7125587</t>
  </si>
  <si>
    <t xml:space="preserve">CF571522  </t>
  </si>
  <si>
    <t>FCIU7126120</t>
  </si>
  <si>
    <t xml:space="preserve">CF250343  </t>
  </si>
  <si>
    <t>FCIU7150722</t>
  </si>
  <si>
    <t xml:space="preserve">CF250357  </t>
  </si>
  <si>
    <t>FCIU7217410</t>
  </si>
  <si>
    <t xml:space="preserve">CF564295  </t>
  </si>
  <si>
    <t>FCIU7221301</t>
  </si>
  <si>
    <t xml:space="preserve">CF250353  </t>
  </si>
  <si>
    <t>FCIU7223201</t>
  </si>
  <si>
    <t>F8B</t>
  </si>
  <si>
    <t>CF714026</t>
  </si>
  <si>
    <t>FCIU7273250</t>
  </si>
  <si>
    <t>CF715762</t>
  </si>
  <si>
    <t>FCIU7281867</t>
  </si>
  <si>
    <t xml:space="preserve">CF247705  </t>
  </si>
  <si>
    <t>FFAU1017504</t>
  </si>
  <si>
    <t>CF715747</t>
  </si>
  <si>
    <t>FFAU1017839</t>
  </si>
  <si>
    <t xml:space="preserve">CF247699  </t>
  </si>
  <si>
    <t>FFAU1024946</t>
  </si>
  <si>
    <t xml:space="preserve">CF247706  </t>
  </si>
  <si>
    <t>FFAU1028685</t>
  </si>
  <si>
    <t>3BE</t>
  </si>
  <si>
    <t>CF716323</t>
  </si>
  <si>
    <t>FFAU1033402</t>
  </si>
  <si>
    <t>B286</t>
  </si>
  <si>
    <t>CF715793</t>
  </si>
  <si>
    <t>FFAU1033779</t>
  </si>
  <si>
    <t xml:space="preserve">CF571422  </t>
  </si>
  <si>
    <t>FFAU1040931</t>
  </si>
  <si>
    <t>F4J</t>
  </si>
  <si>
    <t>KS252726</t>
  </si>
  <si>
    <t>FFAU1043123</t>
  </si>
  <si>
    <t>R13</t>
  </si>
  <si>
    <t>KS251312</t>
  </si>
  <si>
    <t>FFAU1043859</t>
  </si>
  <si>
    <t>C860</t>
  </si>
  <si>
    <t>CF717413</t>
  </si>
  <si>
    <t>FFAU1046478</t>
  </si>
  <si>
    <t>V1Q</t>
  </si>
  <si>
    <t xml:space="preserve">CF247674  </t>
  </si>
  <si>
    <t>FFAU1059032</t>
  </si>
  <si>
    <t xml:space="preserve">CF250312  </t>
  </si>
  <si>
    <t>FFAU1064260</t>
  </si>
  <si>
    <t>T1B</t>
  </si>
  <si>
    <t>CF714065</t>
  </si>
  <si>
    <t>FFAU1071531</t>
  </si>
  <si>
    <t>W3C</t>
  </si>
  <si>
    <t>CF714071</t>
  </si>
  <si>
    <t>FFAU1076404</t>
  </si>
  <si>
    <t>A6R</t>
  </si>
  <si>
    <t>KSC494706</t>
  </si>
  <si>
    <t>FFAU1079229</t>
  </si>
  <si>
    <t xml:space="preserve">CF250292  </t>
  </si>
  <si>
    <t>FFAU1085540</t>
  </si>
  <si>
    <t xml:space="preserve">CF247694  </t>
  </si>
  <si>
    <t>FFAU1089171</t>
  </si>
  <si>
    <t>A737</t>
  </si>
  <si>
    <t>CF622940</t>
  </si>
  <si>
    <t>FFAU1090362</t>
  </si>
  <si>
    <t xml:space="preserve">CF566236  </t>
  </si>
  <si>
    <t>FFAU2588940</t>
  </si>
  <si>
    <t>C8T</t>
  </si>
  <si>
    <t>CF715771</t>
  </si>
  <si>
    <t>FFAU2592447</t>
  </si>
  <si>
    <t>E920</t>
  </si>
  <si>
    <t xml:space="preserve">CF571452  </t>
  </si>
  <si>
    <t>FFAU3977269</t>
  </si>
  <si>
    <t xml:space="preserve">CF193878  </t>
  </si>
  <si>
    <t>FFAU3985942</t>
  </si>
  <si>
    <t xml:space="preserve">CF239279  </t>
  </si>
  <si>
    <t>FFAU4371321</t>
  </si>
  <si>
    <t>B4X</t>
  </si>
  <si>
    <t>KS251384</t>
  </si>
  <si>
    <t>FFAU4438019</t>
  </si>
  <si>
    <t xml:space="preserve">CF200073  </t>
  </si>
  <si>
    <t>FFAU4444351</t>
  </si>
  <si>
    <t>CF715718</t>
  </si>
  <si>
    <t>FSCU5869892</t>
  </si>
  <si>
    <t xml:space="preserve">CF491208  </t>
  </si>
  <si>
    <t>FSCU5871420</t>
  </si>
  <si>
    <t xml:space="preserve">CF525479  </t>
  </si>
  <si>
    <t>FSCU8426856</t>
  </si>
  <si>
    <t>V14</t>
  </si>
  <si>
    <t>CF715726</t>
  </si>
  <si>
    <t>FTAU1046372</t>
  </si>
  <si>
    <t xml:space="preserve">CF525595  </t>
  </si>
  <si>
    <t>FTAU1111863</t>
  </si>
  <si>
    <t>AKV</t>
  </si>
  <si>
    <t xml:space="preserve">CF491654  </t>
  </si>
  <si>
    <t>GCXU5887101</t>
  </si>
  <si>
    <t>CF715775</t>
  </si>
  <si>
    <t>GCXU5888108</t>
  </si>
  <si>
    <t xml:space="preserve">CF200068  </t>
  </si>
  <si>
    <t>GCXU5889336</t>
  </si>
  <si>
    <t>Y4W</t>
  </si>
  <si>
    <t>KS251281</t>
  </si>
  <si>
    <t>GCXU5891863</t>
  </si>
  <si>
    <t xml:space="preserve">CF200001  </t>
  </si>
  <si>
    <t>GCXU5903861</t>
  </si>
  <si>
    <t xml:space="preserve">CF566397  </t>
  </si>
  <si>
    <t>KMTU7480661</t>
  </si>
  <si>
    <t xml:space="preserve">CF525581  </t>
  </si>
  <si>
    <t>KMTU7480698</t>
  </si>
  <si>
    <t xml:space="preserve">CF525555  </t>
  </si>
  <si>
    <t>KMTU7480759</t>
  </si>
  <si>
    <t>TLG</t>
  </si>
  <si>
    <t xml:space="preserve">CF494446  </t>
  </si>
  <si>
    <t>KMTU7481288</t>
  </si>
  <si>
    <t xml:space="preserve">CF525576  </t>
  </si>
  <si>
    <t>KMTU7481539</t>
  </si>
  <si>
    <t xml:space="preserve">CF494431  </t>
  </si>
  <si>
    <t>KMTU7481673</t>
  </si>
  <si>
    <t>31Q</t>
  </si>
  <si>
    <t xml:space="preserve">CF525589  </t>
  </si>
  <si>
    <t>KMTU7481689</t>
  </si>
  <si>
    <t xml:space="preserve">CF525590  </t>
  </si>
  <si>
    <t>KMTU7481800</t>
  </si>
  <si>
    <t xml:space="preserve">CF525587  </t>
  </si>
  <si>
    <t>KMTU9303259</t>
  </si>
  <si>
    <t>P58</t>
  </si>
  <si>
    <t>CF717513</t>
  </si>
  <si>
    <t>KMTU9313745</t>
  </si>
  <si>
    <t>A564</t>
  </si>
  <si>
    <t>CF715776</t>
  </si>
  <si>
    <t>KMTU9314525</t>
  </si>
  <si>
    <t>D2M</t>
  </si>
  <si>
    <t>CF394706</t>
  </si>
  <si>
    <t>KMTU9318120</t>
  </si>
  <si>
    <t xml:space="preserve">CF566247  </t>
  </si>
  <si>
    <t>KMTU9323759</t>
  </si>
  <si>
    <t>G9E</t>
  </si>
  <si>
    <t>CF717438</t>
  </si>
  <si>
    <t>KMTU9336653</t>
  </si>
  <si>
    <t xml:space="preserve">CF571567  </t>
  </si>
  <si>
    <t>KMTU9338173</t>
  </si>
  <si>
    <t>5DX</t>
  </si>
  <si>
    <t>CF715749</t>
  </si>
  <si>
    <t>KMTU9345655</t>
  </si>
  <si>
    <t>5IY</t>
  </si>
  <si>
    <t>KS251226</t>
  </si>
  <si>
    <t>KMTU9348546</t>
  </si>
  <si>
    <t>9PX</t>
  </si>
  <si>
    <t>CF715733</t>
  </si>
  <si>
    <t>KMTU9354019</t>
  </si>
  <si>
    <t xml:space="preserve">CF065349  </t>
  </si>
  <si>
    <t>KMTU9369960</t>
  </si>
  <si>
    <t>B7G</t>
  </si>
  <si>
    <t>CF717491</t>
  </si>
  <si>
    <t>KMTU9443420</t>
  </si>
  <si>
    <t>E5Z</t>
  </si>
  <si>
    <t>CF614303</t>
  </si>
  <si>
    <t>KMTU9443498</t>
  </si>
  <si>
    <t>B6T</t>
  </si>
  <si>
    <t>CF614299</t>
  </si>
  <si>
    <t>KMTU9443543</t>
  </si>
  <si>
    <t>G5D</t>
  </si>
  <si>
    <t>CF614381</t>
  </si>
  <si>
    <t>KMTU9444257</t>
  </si>
  <si>
    <t>G3P</t>
  </si>
  <si>
    <t>CF614387</t>
  </si>
  <si>
    <t>KMTU9444508</t>
  </si>
  <si>
    <t>R6E</t>
  </si>
  <si>
    <t>CF614228</t>
  </si>
  <si>
    <t>KMTU9446429</t>
  </si>
  <si>
    <t>CF614372</t>
  </si>
  <si>
    <t>KMTU9446434</t>
  </si>
  <si>
    <t>MSK</t>
  </si>
  <si>
    <t>5NJ</t>
  </si>
  <si>
    <t>CF614364</t>
  </si>
  <si>
    <t>KMTU9496841</t>
  </si>
  <si>
    <t>F7Y</t>
  </si>
  <si>
    <t>CF715754</t>
  </si>
  <si>
    <t>SEGU2265780</t>
  </si>
  <si>
    <t xml:space="preserve">CF204176  </t>
  </si>
  <si>
    <t>SEGU2993662</t>
  </si>
  <si>
    <t xml:space="preserve">CF580787  </t>
  </si>
  <si>
    <t>SEGU3007456</t>
  </si>
  <si>
    <t>6JR</t>
  </si>
  <si>
    <t xml:space="preserve">CF491766  </t>
  </si>
  <si>
    <t>SEGU3252999</t>
  </si>
  <si>
    <t>97O</t>
  </si>
  <si>
    <t>CF715632</t>
  </si>
  <si>
    <t>SEGU4186417</t>
  </si>
  <si>
    <t xml:space="preserve">CF250348  </t>
  </si>
  <si>
    <t>SEGU4794799</t>
  </si>
  <si>
    <t xml:space="preserve">CF200298  </t>
  </si>
  <si>
    <t>SEGU4800530</t>
  </si>
  <si>
    <t>A6C</t>
  </si>
  <si>
    <t>CF714109</t>
  </si>
  <si>
    <t>SEGU4801120</t>
  </si>
  <si>
    <t xml:space="preserve">CF250379  </t>
  </si>
  <si>
    <t>SEGU4803416</t>
  </si>
  <si>
    <t>F4I</t>
  </si>
  <si>
    <t>CF715653</t>
  </si>
  <si>
    <t>SEGU4803951</t>
  </si>
  <si>
    <t xml:space="preserve">CF571568  </t>
  </si>
  <si>
    <t>SEGU5163329</t>
  </si>
  <si>
    <t xml:space="preserve">CF250392  </t>
  </si>
  <si>
    <t>SEGU5541820</t>
  </si>
  <si>
    <t>Y4C</t>
  </si>
  <si>
    <t>CF715735</t>
  </si>
  <si>
    <t>SEGU6159811</t>
  </si>
  <si>
    <t xml:space="preserve">CF247702  </t>
  </si>
  <si>
    <t>SEGU6460276</t>
  </si>
  <si>
    <t>S4B</t>
  </si>
  <si>
    <t>CF089350</t>
  </si>
  <si>
    <t>SEGU6583440</t>
  </si>
  <si>
    <t xml:space="preserve">CF247693  </t>
  </si>
  <si>
    <t>SEGU6637886</t>
  </si>
  <si>
    <t xml:space="preserve">CF204077  </t>
  </si>
  <si>
    <t>SEGU9594047</t>
  </si>
  <si>
    <t xml:space="preserve">CF494439  </t>
  </si>
  <si>
    <t>SEKU5214673</t>
  </si>
  <si>
    <t>E5I</t>
  </si>
  <si>
    <t>CF622972</t>
  </si>
  <si>
    <t>SEKU5225554</t>
  </si>
  <si>
    <t xml:space="preserve">CF247733  </t>
  </si>
  <si>
    <t>SEKU9398692</t>
  </si>
  <si>
    <t xml:space="preserve">CE796267  </t>
  </si>
  <si>
    <t>TEMU0394764</t>
  </si>
  <si>
    <t>15W</t>
  </si>
  <si>
    <t>KMTC1546173</t>
  </si>
  <si>
    <t>TEMU0395204</t>
  </si>
  <si>
    <t>KMTC1546189</t>
  </si>
  <si>
    <t>TEMU0435101</t>
  </si>
  <si>
    <t xml:space="preserve">CF525594  </t>
  </si>
  <si>
    <t>TEMU0447503</t>
  </si>
  <si>
    <t xml:space="preserve">CF492661  </t>
  </si>
  <si>
    <t>TEMU3334706</t>
  </si>
  <si>
    <t xml:space="preserve">CF205019  </t>
  </si>
  <si>
    <t>TEMU5680890</t>
  </si>
  <si>
    <t>CF089359</t>
  </si>
  <si>
    <t>TEMU6525809</t>
  </si>
  <si>
    <t>W8D</t>
  </si>
  <si>
    <t>KS251314</t>
  </si>
  <si>
    <t>TEMU7214519</t>
  </si>
  <si>
    <t xml:space="preserve">CF250346  </t>
  </si>
  <si>
    <t>TEMU7695728</t>
  </si>
  <si>
    <t>C920</t>
  </si>
  <si>
    <t>KS251307</t>
  </si>
  <si>
    <t>TEMU7795157</t>
  </si>
  <si>
    <t xml:space="preserve">CF250374  </t>
  </si>
  <si>
    <t>TEMU7795748</t>
  </si>
  <si>
    <t>B526</t>
  </si>
  <si>
    <t>KS251365</t>
  </si>
  <si>
    <t>TEMU7822139</t>
  </si>
  <si>
    <t>8MU</t>
  </si>
  <si>
    <t>CF715503</t>
  </si>
  <si>
    <t>TEMU7903122</t>
  </si>
  <si>
    <t xml:space="preserve">CF584811  </t>
  </si>
  <si>
    <t>TEMU8991513</t>
  </si>
  <si>
    <t xml:space="preserve">CF250294  </t>
  </si>
  <si>
    <t>TGBU6398690</t>
  </si>
  <si>
    <t xml:space="preserve">CF566241  </t>
  </si>
  <si>
    <t>TLLU5192176</t>
  </si>
  <si>
    <t>LO1</t>
  </si>
  <si>
    <t xml:space="preserve">CF571496  </t>
  </si>
  <si>
    <t>TLLU5210794</t>
  </si>
  <si>
    <t>S2B</t>
  </si>
  <si>
    <t>CF714179</t>
  </si>
  <si>
    <t>TRHU7017088</t>
  </si>
  <si>
    <t>CF717557</t>
  </si>
  <si>
    <t>TRIU6719210</t>
  </si>
  <si>
    <t xml:space="preserve">CE793365  </t>
  </si>
  <si>
    <t>TTNU8786830</t>
  </si>
  <si>
    <t xml:space="preserve">CF491287  </t>
  </si>
  <si>
    <t>TXGU5005209</t>
  </si>
  <si>
    <t xml:space="preserve">CF204060  </t>
  </si>
  <si>
    <t>TXGU5016142</t>
  </si>
  <si>
    <t>Q17</t>
  </si>
  <si>
    <t>CF717444</t>
  </si>
  <si>
    <t>TXGU5019917</t>
  </si>
  <si>
    <t>B681</t>
  </si>
  <si>
    <t>CF717436</t>
  </si>
  <si>
    <t>TXGU5020076</t>
  </si>
  <si>
    <t>CF715763</t>
  </si>
  <si>
    <t>TXGU5031569</t>
  </si>
  <si>
    <t>1IR</t>
  </si>
  <si>
    <t>CF715779</t>
  </si>
  <si>
    <t>TXGU5035055</t>
  </si>
  <si>
    <t xml:space="preserve">CE793057  </t>
  </si>
  <si>
    <t>TXGU5056588</t>
  </si>
  <si>
    <t>1JT</t>
  </si>
  <si>
    <t>CF717580</t>
  </si>
  <si>
    <t>TXGU5962854</t>
  </si>
  <si>
    <t xml:space="preserve">CF200070  </t>
  </si>
  <si>
    <t>TXGU6055858</t>
  </si>
  <si>
    <t>R2F</t>
  </si>
  <si>
    <t>CF174688</t>
  </si>
  <si>
    <t>TXGU6144343</t>
  </si>
  <si>
    <t>9VJ</t>
  </si>
  <si>
    <t>CF336584</t>
  </si>
  <si>
    <t>TXGU6146515</t>
  </si>
  <si>
    <t xml:space="preserve">CF245469  </t>
  </si>
  <si>
    <t>UETU5446213</t>
  </si>
  <si>
    <t>33H</t>
  </si>
  <si>
    <t xml:space="preserve">CE796271  </t>
  </si>
  <si>
    <t>UETU5450126</t>
  </si>
  <si>
    <t xml:space="preserve">CF250351  </t>
  </si>
  <si>
    <t>LEGU1232786</t>
  </si>
  <si>
    <t>CF386797</t>
  </si>
  <si>
    <t>SLZU2584393</t>
  </si>
  <si>
    <t>CF386793</t>
  </si>
  <si>
    <t>SLZU2801056</t>
  </si>
  <si>
    <t>CF386794</t>
  </si>
  <si>
    <t>SLZU2820420</t>
  </si>
  <si>
    <t>CF386798</t>
  </si>
  <si>
    <t>SLZU2526870</t>
  </si>
  <si>
    <t>CF386791</t>
  </si>
  <si>
    <t>TIFU1774237</t>
  </si>
  <si>
    <t>CF386792</t>
  </si>
  <si>
    <t>TIFU1774710</t>
  </si>
  <si>
    <t>CF386800</t>
  </si>
  <si>
    <t>TIFU1760892</t>
  </si>
  <si>
    <t>CF386799</t>
  </si>
  <si>
    <t>BSIU9950700</t>
  </si>
  <si>
    <t>HMM</t>
  </si>
  <si>
    <t>CAIU7454202</t>
  </si>
  <si>
    <t>CAIU7528408</t>
  </si>
  <si>
    <t>CAIU7663780</t>
  </si>
  <si>
    <t>FSCU8498898</t>
  </si>
  <si>
    <t>GAOU2158640</t>
  </si>
  <si>
    <t>GCXU5024902</t>
  </si>
  <si>
    <t>HMMU2126019</t>
  </si>
  <si>
    <t>HMMU6074818</t>
  </si>
  <si>
    <t>HMMU6089248</t>
  </si>
  <si>
    <t>HMMU6768660</t>
  </si>
  <si>
    <t>HMMU6973583</t>
  </si>
  <si>
    <t>KOCU2103160</t>
  </si>
  <si>
    <t>KOCU4084747</t>
  </si>
  <si>
    <t>KOCU4142798</t>
  </si>
  <si>
    <t>KOCU4158963</t>
  </si>
  <si>
    <t>KOCU4170573</t>
  </si>
  <si>
    <t>KOCU4297188</t>
  </si>
  <si>
    <t>KOCU4323369</t>
  </si>
  <si>
    <t>KOCU4653993</t>
  </si>
  <si>
    <t>KOCU4922834</t>
  </si>
  <si>
    <t>TGBU6491078</t>
  </si>
  <si>
    <t>TIIU5996110</t>
  </si>
  <si>
    <t>TLLU2357652</t>
  </si>
  <si>
    <t>TLLU5769890</t>
  </si>
  <si>
    <t>TIIU5891171</t>
  </si>
  <si>
    <t>EGI</t>
  </si>
  <si>
    <t>EMCSXZ7284</t>
  </si>
  <si>
    <t>DFSU1449999</t>
  </si>
  <si>
    <t>PC7</t>
  </si>
  <si>
    <t>EMCSXY2154</t>
  </si>
  <si>
    <t>EGHU3192321</t>
  </si>
  <si>
    <t>H9D</t>
  </si>
  <si>
    <t>EGHU3228888</t>
  </si>
  <si>
    <t>EMCSXY2134</t>
  </si>
  <si>
    <t>EGHU3346520</t>
  </si>
  <si>
    <t>19C</t>
  </si>
  <si>
    <t>EMCPQY2964</t>
  </si>
  <si>
    <t>EGHU3391160</t>
  </si>
  <si>
    <t>82T</t>
  </si>
  <si>
    <t>EGHU3426477</t>
  </si>
  <si>
    <t>38V</t>
  </si>
  <si>
    <t>EGHU3433202</t>
  </si>
  <si>
    <t>EGHU3487852</t>
  </si>
  <si>
    <t>EGHU3617025</t>
  </si>
  <si>
    <t>EMCRVZ4823</t>
  </si>
  <si>
    <t>EGHU3671849</t>
  </si>
  <si>
    <t>EGHU3721889</t>
  </si>
  <si>
    <t>56S</t>
  </si>
  <si>
    <t>EMCQBM5034</t>
  </si>
  <si>
    <t>EGHU3894713</t>
  </si>
  <si>
    <t>EGHU3909393</t>
  </si>
  <si>
    <t>C943</t>
  </si>
  <si>
    <t>EMCPCL9714</t>
  </si>
  <si>
    <t>EGSU2044658</t>
  </si>
  <si>
    <t>EMCPRA4414</t>
  </si>
  <si>
    <t>EGSU2053304</t>
  </si>
  <si>
    <t>EGSU2106256</t>
  </si>
  <si>
    <t>EMCPQY2914</t>
  </si>
  <si>
    <t>EGSU2262372</t>
  </si>
  <si>
    <t>EMCRVW0703</t>
  </si>
  <si>
    <t>EGSU3149669</t>
  </si>
  <si>
    <t>EMCJUY7514</t>
  </si>
  <si>
    <t>EGSU3263455</t>
  </si>
  <si>
    <t>EGSU3300970</t>
  </si>
  <si>
    <t>EGSU3415136</t>
  </si>
  <si>
    <t>EMCTLA4624</t>
  </si>
  <si>
    <t>EGSU3453054</t>
  </si>
  <si>
    <t>YP3</t>
  </si>
  <si>
    <t>EMCLQX8094</t>
  </si>
  <si>
    <t>EGSU3573743</t>
  </si>
  <si>
    <t>EGSU3633930</t>
  </si>
  <si>
    <t>EGSU3638356</t>
  </si>
  <si>
    <t>EMCSXW6114</t>
  </si>
  <si>
    <t>EGSU3652333</t>
  </si>
  <si>
    <t>EGSU3675576</t>
  </si>
  <si>
    <t>EGSU3723843</t>
  </si>
  <si>
    <t>EGSU3825887</t>
  </si>
  <si>
    <t>EGSU3855460</t>
  </si>
  <si>
    <t>EMCWDV9534</t>
  </si>
  <si>
    <t>EISU2277680</t>
  </si>
  <si>
    <t>EISU2345465</t>
  </si>
  <si>
    <t>4P5</t>
  </si>
  <si>
    <t>EMCPRA9194</t>
  </si>
  <si>
    <t>EITU0295081</t>
  </si>
  <si>
    <t>EI5</t>
  </si>
  <si>
    <t>EMCTLH7464</t>
  </si>
  <si>
    <t>EITU0479181</t>
  </si>
  <si>
    <t>EITU0561197</t>
  </si>
  <si>
    <t>EMCSXY2194</t>
  </si>
  <si>
    <t>EITU3001323</t>
  </si>
  <si>
    <t>EMCWVS5984</t>
  </si>
  <si>
    <t>EITU3005062</t>
  </si>
  <si>
    <t>EMCPRA4464</t>
  </si>
  <si>
    <t>EITU3026110</t>
  </si>
  <si>
    <t>EITU3039442</t>
  </si>
  <si>
    <t>EMCSAW0634</t>
  </si>
  <si>
    <t>EITU3095615</t>
  </si>
  <si>
    <t>EMCU6136408</t>
  </si>
  <si>
    <t>EMCU6205453</t>
  </si>
  <si>
    <t>EMCU6234683</t>
  </si>
  <si>
    <t>EMCSXS5104</t>
  </si>
  <si>
    <t>EMCU6283369</t>
  </si>
  <si>
    <t>TEMU4161436</t>
  </si>
  <si>
    <t>EMCSAV2164</t>
  </si>
  <si>
    <t>TRHU3343173</t>
  </si>
  <si>
    <t>P43</t>
  </si>
  <si>
    <t>EMCRLN2584</t>
  </si>
  <si>
    <t>EGSU5057509</t>
  </si>
  <si>
    <t>EGSU5080659</t>
  </si>
  <si>
    <t>EGSU5093810</t>
  </si>
  <si>
    <t>EMCU5500578</t>
  </si>
  <si>
    <t>EMCU5510318</t>
  </si>
  <si>
    <t>EMCU5519070</t>
  </si>
  <si>
    <t>EMCU5627578</t>
  </si>
  <si>
    <t>EMCU5631670</t>
  </si>
  <si>
    <t>EMCU5657356</t>
  </si>
  <si>
    <t>EMCU5711441</t>
  </si>
  <si>
    <t>CAAU5419236</t>
  </si>
  <si>
    <t>E320</t>
  </si>
  <si>
    <t>EMCSAA2674</t>
  </si>
  <si>
    <t>DFSU6914753</t>
  </si>
  <si>
    <t>IK1</t>
  </si>
  <si>
    <t>EMCRKW6514</t>
  </si>
  <si>
    <t>EGHU8232432</t>
  </si>
  <si>
    <t>BT4</t>
  </si>
  <si>
    <t>EMCMJS2503</t>
  </si>
  <si>
    <t>EGHU8337834</t>
  </si>
  <si>
    <t>3HW</t>
  </si>
  <si>
    <t>EGHU8430016</t>
  </si>
  <si>
    <t>B5C</t>
  </si>
  <si>
    <t>EMCSAV5044</t>
  </si>
  <si>
    <t>EGHU9102114</t>
  </si>
  <si>
    <t>EMCWEE9584</t>
  </si>
  <si>
    <t>EGHU9108880</t>
  </si>
  <si>
    <t>EMCRKW3454</t>
  </si>
  <si>
    <t>EGHU9124601</t>
  </si>
  <si>
    <t>EMCMJS2553</t>
  </si>
  <si>
    <t>EGHU9153317</t>
  </si>
  <si>
    <t>EMCWDU4834</t>
  </si>
  <si>
    <t>EGHU9249743</t>
  </si>
  <si>
    <t>51U</t>
  </si>
  <si>
    <t>UL5739361</t>
  </si>
  <si>
    <t>EGHU9344822</t>
  </si>
  <si>
    <t>H3V</t>
  </si>
  <si>
    <t>EGHU9642154</t>
  </si>
  <si>
    <t>80N</t>
  </si>
  <si>
    <t>EGHU9644964</t>
  </si>
  <si>
    <t>16T</t>
  </si>
  <si>
    <t>EMCQCC5634</t>
  </si>
  <si>
    <t>EGHU9741706</t>
  </si>
  <si>
    <t>36F</t>
  </si>
  <si>
    <t>EMCSBD7334</t>
  </si>
  <si>
    <t>EGSU1111860</t>
  </si>
  <si>
    <t>C449</t>
  </si>
  <si>
    <t>UL6079566</t>
  </si>
  <si>
    <t>EGSU1140467</t>
  </si>
  <si>
    <t>3OE</t>
  </si>
  <si>
    <t>EMCQCE9854</t>
  </si>
  <si>
    <t>EGSU1201433</t>
  </si>
  <si>
    <t>UL5739367</t>
  </si>
  <si>
    <t>EGSU1383343</t>
  </si>
  <si>
    <t>92H</t>
  </si>
  <si>
    <t>EMCSBE1334</t>
  </si>
  <si>
    <t>EGSU1410773</t>
  </si>
  <si>
    <t>EMCRLT8244</t>
  </si>
  <si>
    <t>EGSU1441250</t>
  </si>
  <si>
    <t>4YZ</t>
  </si>
  <si>
    <t>EGSU1448357</t>
  </si>
  <si>
    <t>73X</t>
  </si>
  <si>
    <t>EMCTLJ7104</t>
  </si>
  <si>
    <t>EGSU1665096</t>
  </si>
  <si>
    <t>EMCWEE9604</t>
  </si>
  <si>
    <t>EGSU1841765</t>
  </si>
  <si>
    <t>1CU</t>
  </si>
  <si>
    <t>EGSU6025002</t>
  </si>
  <si>
    <t>EMCWTE6404</t>
  </si>
  <si>
    <t>EGSU6025430</t>
  </si>
  <si>
    <t>9ND</t>
  </si>
  <si>
    <t>EMCTJS6594</t>
  </si>
  <si>
    <t>EGSU9700357</t>
  </si>
  <si>
    <t>3AO</t>
  </si>
  <si>
    <t>EMCRKU7334</t>
  </si>
  <si>
    <t>EGSU9745599</t>
  </si>
  <si>
    <t>8NZ</t>
  </si>
  <si>
    <t>EISU8258060</t>
  </si>
  <si>
    <t>A788</t>
  </si>
  <si>
    <t>UL-5446030</t>
  </si>
  <si>
    <t>EISU8490727</t>
  </si>
  <si>
    <t>EMCRKW6504</t>
  </si>
  <si>
    <t>EITU1143817</t>
  </si>
  <si>
    <t>EMCWST2504</t>
  </si>
  <si>
    <t>EITU1524407</t>
  </si>
  <si>
    <t>EMCSAZ1554</t>
  </si>
  <si>
    <t>EITU1575430</t>
  </si>
  <si>
    <t>3PS</t>
  </si>
  <si>
    <t>EITU1576550</t>
  </si>
  <si>
    <t>1SR</t>
  </si>
  <si>
    <t>EITU1615235</t>
  </si>
  <si>
    <t>U1H</t>
  </si>
  <si>
    <t>EMCQCC6004</t>
  </si>
  <si>
    <t>EITU1767650</t>
  </si>
  <si>
    <t>E27</t>
  </si>
  <si>
    <t>UL-5286220</t>
  </si>
  <si>
    <t>EITU1798840</t>
  </si>
  <si>
    <t>EMCRLT8234</t>
  </si>
  <si>
    <t>EITU1850403</t>
  </si>
  <si>
    <t>9UI</t>
  </si>
  <si>
    <t>UL-5446029</t>
  </si>
  <si>
    <t>EITU1880033</t>
  </si>
  <si>
    <t>17D</t>
  </si>
  <si>
    <t>UL-5286219</t>
  </si>
  <si>
    <t>EITU1907242</t>
  </si>
  <si>
    <t>EMCMJS2513</t>
  </si>
  <si>
    <t>EITU9083653</t>
  </si>
  <si>
    <t>EMCMJS2573</t>
  </si>
  <si>
    <t>EITU9291528</t>
  </si>
  <si>
    <t>EMCWEP0204</t>
  </si>
  <si>
    <t>EITU9371388</t>
  </si>
  <si>
    <t>EMCRKW3424</t>
  </si>
  <si>
    <t>EITU9430855</t>
  </si>
  <si>
    <t>G6L</t>
  </si>
  <si>
    <t>EMCWTE6204</t>
  </si>
  <si>
    <t>EITU9561813</t>
  </si>
  <si>
    <t>L8S</t>
  </si>
  <si>
    <t>EMCRYV9524</t>
  </si>
  <si>
    <t>EMCU8246560</t>
  </si>
  <si>
    <t>E068</t>
  </si>
  <si>
    <t>EMCSBA1824</t>
  </si>
  <si>
    <t>EMCU8410101</t>
  </si>
  <si>
    <t>C983</t>
  </si>
  <si>
    <t>EMCSAZ1334</t>
  </si>
  <si>
    <t>EMCU8560605</t>
  </si>
  <si>
    <t>UL-6079564</t>
  </si>
  <si>
    <t>EMCU8705020</t>
  </si>
  <si>
    <t>SG6</t>
  </si>
  <si>
    <t>EMCRKU2534</t>
  </si>
  <si>
    <t>EMCU8774340</t>
  </si>
  <si>
    <t>UL-6079561</t>
  </si>
  <si>
    <t>EMCU8826320</t>
  </si>
  <si>
    <t>EMCWEE9504</t>
  </si>
  <si>
    <t>EMCU9956057</t>
  </si>
  <si>
    <t>4VH</t>
  </si>
  <si>
    <t>EMCLQW3454</t>
  </si>
  <si>
    <t>FFAU2091471</t>
  </si>
  <si>
    <t>EMCWST3374</t>
  </si>
  <si>
    <t>GAOU7231580</t>
  </si>
  <si>
    <t>EMCRXV9984</t>
  </si>
  <si>
    <t>GCXU6322476</t>
  </si>
  <si>
    <t>EMCWEE9564</t>
  </si>
  <si>
    <t>TCLU8899987</t>
  </si>
  <si>
    <t>6LI</t>
  </si>
  <si>
    <t>UL-5446031</t>
  </si>
  <si>
    <t>TCNU1659805</t>
  </si>
  <si>
    <t>D41</t>
  </si>
  <si>
    <t>TCNU2261924</t>
  </si>
  <si>
    <t>TCNU7356262</t>
  </si>
  <si>
    <t>UL-5446032</t>
  </si>
  <si>
    <t>TEMU6266138</t>
  </si>
  <si>
    <t>UL-5286210</t>
  </si>
  <si>
    <t>TEMU6272906</t>
  </si>
  <si>
    <t>EMCMJS2523</t>
  </si>
  <si>
    <t>TGBU4031279</t>
  </si>
  <si>
    <t>95S</t>
  </si>
  <si>
    <t>EMCRKU3044</t>
  </si>
  <si>
    <t>TGBU4587329</t>
  </si>
  <si>
    <t>L5J</t>
  </si>
  <si>
    <t>EMCQCB1684</t>
  </si>
  <si>
    <t>TGBU5828328</t>
  </si>
  <si>
    <t>UL5739360</t>
  </si>
  <si>
    <t>TGBU5995520</t>
  </si>
  <si>
    <t>EMCWEP0224</t>
  </si>
  <si>
    <t>TGBU6746224</t>
  </si>
  <si>
    <t>KB4</t>
  </si>
  <si>
    <t>UL-5446033</t>
  </si>
  <si>
    <t>TGBU7745243</t>
  </si>
  <si>
    <t>UL-5446035</t>
  </si>
  <si>
    <t>TGBU8651853</t>
  </si>
  <si>
    <t>EMCWEE9624</t>
  </si>
  <si>
    <t>TGBU9766570</t>
  </si>
  <si>
    <t>EMCMJS2563</t>
  </si>
  <si>
    <t>TGBU9779026</t>
  </si>
  <si>
    <t>EMCWDU3854</t>
  </si>
  <si>
    <t>TIIU5440985</t>
  </si>
  <si>
    <t>92D</t>
  </si>
  <si>
    <t>EMCMJN9073</t>
  </si>
  <si>
    <t>TIIU5615337</t>
  </si>
  <si>
    <t>UL6610959</t>
  </si>
  <si>
    <t>TIIU5822247</t>
  </si>
  <si>
    <t>EMCRLT8294</t>
  </si>
  <si>
    <t>TIIU6245860</t>
  </si>
  <si>
    <t>EMCQCE8174</t>
  </si>
  <si>
    <t>TLLU8976973</t>
  </si>
  <si>
    <t>UL5739365</t>
  </si>
  <si>
    <t>TRHU5034276</t>
  </si>
  <si>
    <t>EMCRKU4104</t>
  </si>
  <si>
    <t>TRHU7279658</t>
  </si>
  <si>
    <t>7CC</t>
  </si>
  <si>
    <t>EMCSAZ2484</t>
  </si>
  <si>
    <t>TRHU7569430</t>
  </si>
  <si>
    <t>D183</t>
  </si>
  <si>
    <t>EMCSAY0074</t>
  </si>
  <si>
    <t>TRHU7842870</t>
  </si>
  <si>
    <t>UL-5269596</t>
  </si>
  <si>
    <t>TXGU5824182</t>
  </si>
  <si>
    <t>EMCRKW6554</t>
  </si>
  <si>
    <t>TXGU6084584</t>
  </si>
  <si>
    <t>UL-6079568</t>
  </si>
  <si>
    <t>TXGU6088126</t>
  </si>
  <si>
    <t>UL-6079565</t>
  </si>
  <si>
    <t>TXGU6687952</t>
  </si>
  <si>
    <t>B9N</t>
  </si>
  <si>
    <t>EMCRMF1004</t>
  </si>
  <si>
    <t>TXGU7338580</t>
  </si>
  <si>
    <t>EMCWEE9284</t>
  </si>
  <si>
    <t>TXGU7340660</t>
  </si>
  <si>
    <t>EMCRXV9674</t>
  </si>
  <si>
    <t>TXGU7343545</t>
  </si>
  <si>
    <t>EMCRKU3024</t>
  </si>
  <si>
    <t>TXGU7808262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</si>
</sst>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7B429-7440-46D8-A915-FD2484DAB31D}">
  <dimension ref="A1:AC894"/>
  <sheetViews>
    <sheetView tabSelected="1" topLeftCell="A38" workbookViewId="0">
      <selection activeCell="D55" sqref="D55"/>
    </sheetView>
  </sheetViews>
  <sheetFormatPr defaultRowHeight="15" x14ac:dyDescent="0.25"/>
  <cols>
    <col min="2" max="2" width="13.5703125" bestFit="1" customWidth="1"/>
    <col min="3" max="3" width="9.140625" style="2"/>
    <col min="6" max="6" width="10.42578125" bestFit="1" customWidth="1"/>
    <col min="10" max="10" width="6.7109375" customWidth="1"/>
    <col min="28" max="28" width="14" bestFit="1" customWidth="1"/>
  </cols>
  <sheetData>
    <row r="1" spans="1:29" x14ac:dyDescent="0.25">
      <c r="A1" t="s">
        <v>50</v>
      </c>
      <c r="B1" t="s">
        <v>51</v>
      </c>
      <c r="C1" s="2" t="s">
        <v>52</v>
      </c>
      <c r="D1" t="s">
        <v>53</v>
      </c>
      <c r="E1" t="s">
        <v>54</v>
      </c>
      <c r="F1" t="s">
        <v>55</v>
      </c>
    </row>
    <row r="2" spans="1:29" x14ac:dyDescent="0.25">
      <c r="A2" t="s">
        <v>0</v>
      </c>
      <c r="B2">
        <v>1</v>
      </c>
      <c r="C2" s="2" t="s">
        <v>2</v>
      </c>
      <c r="D2" t="s">
        <v>76</v>
      </c>
      <c r="E2">
        <v>1164968</v>
      </c>
      <c r="F2" s="1">
        <v>45980</v>
      </c>
    </row>
    <row r="3" spans="1:29" x14ac:dyDescent="0.25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49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</row>
    <row r="4" spans="1:29" x14ac:dyDescent="0.25">
      <c r="A4" s="3" t="s">
        <v>31</v>
      </c>
      <c r="B4" s="3" t="s">
        <v>77</v>
      </c>
      <c r="C4" s="4">
        <v>21.47</v>
      </c>
      <c r="D4" s="3">
        <v>4510</v>
      </c>
      <c r="E4" s="3" t="s">
        <v>32</v>
      </c>
      <c r="F4" s="3" t="s">
        <v>1</v>
      </c>
      <c r="G4" s="3" t="s">
        <v>2</v>
      </c>
      <c r="H4" s="3" t="s">
        <v>33</v>
      </c>
      <c r="I4" s="3" t="s">
        <v>34</v>
      </c>
      <c r="J4" s="3"/>
      <c r="K4" s="3" t="s">
        <v>69</v>
      </c>
      <c r="L4" s="3" t="s">
        <v>78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 t="s">
        <v>79</v>
      </c>
      <c r="AB4" s="3"/>
      <c r="AC4" s="3"/>
    </row>
    <row r="5" spans="1:29" x14ac:dyDescent="0.25">
      <c r="A5" s="3" t="s">
        <v>31</v>
      </c>
      <c r="B5" s="3" t="s">
        <v>80</v>
      </c>
      <c r="C5" s="4">
        <v>30.61</v>
      </c>
      <c r="D5" s="3">
        <v>4510</v>
      </c>
      <c r="E5" s="3" t="s">
        <v>32</v>
      </c>
      <c r="F5" s="3" t="s">
        <v>1</v>
      </c>
      <c r="G5" s="3" t="s">
        <v>34</v>
      </c>
      <c r="H5" s="3" t="s">
        <v>64</v>
      </c>
      <c r="I5" s="3" t="s">
        <v>62</v>
      </c>
      <c r="J5" s="3" t="s">
        <v>73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 t="s">
        <v>81</v>
      </c>
      <c r="AB5" s="3"/>
      <c r="AC5" s="3"/>
    </row>
    <row r="6" spans="1:29" x14ac:dyDescent="0.25">
      <c r="A6" s="3" t="s">
        <v>31</v>
      </c>
      <c r="B6" s="3" t="s">
        <v>82</v>
      </c>
      <c r="C6" s="4">
        <v>20.170000000000002</v>
      </c>
      <c r="D6" s="3">
        <v>4510</v>
      </c>
      <c r="E6" s="3" t="s">
        <v>32</v>
      </c>
      <c r="F6" s="3" t="s">
        <v>1</v>
      </c>
      <c r="G6" s="3" t="s">
        <v>2</v>
      </c>
      <c r="H6" s="3" t="s">
        <v>33</v>
      </c>
      <c r="I6" s="3" t="s">
        <v>34</v>
      </c>
      <c r="J6" s="3"/>
      <c r="K6" s="3" t="s">
        <v>61</v>
      </c>
      <c r="L6" s="3" t="s">
        <v>83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 t="s">
        <v>84</v>
      </c>
      <c r="AB6" s="3"/>
      <c r="AC6" s="3"/>
    </row>
    <row r="7" spans="1:29" x14ac:dyDescent="0.25">
      <c r="A7" s="3" t="s">
        <v>31</v>
      </c>
      <c r="B7" s="3" t="s">
        <v>85</v>
      </c>
      <c r="C7" s="4">
        <v>27.22</v>
      </c>
      <c r="D7" s="3">
        <v>2210</v>
      </c>
      <c r="E7" s="3" t="s">
        <v>32</v>
      </c>
      <c r="F7" s="3" t="s">
        <v>1</v>
      </c>
      <c r="G7" s="3" t="s">
        <v>2</v>
      </c>
      <c r="H7" s="3" t="s">
        <v>33</v>
      </c>
      <c r="I7" s="3" t="s">
        <v>35</v>
      </c>
      <c r="J7" s="3"/>
      <c r="K7" s="3" t="s">
        <v>40</v>
      </c>
      <c r="L7" s="3" t="s">
        <v>40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 t="s">
        <v>86</v>
      </c>
      <c r="AB7" s="3" t="s">
        <v>68</v>
      </c>
      <c r="AC7" s="3"/>
    </row>
    <row r="8" spans="1:29" x14ac:dyDescent="0.25">
      <c r="A8" s="3" t="s">
        <v>31</v>
      </c>
      <c r="B8" s="3" t="s">
        <v>87</v>
      </c>
      <c r="C8" s="4">
        <v>5.31</v>
      </c>
      <c r="D8" s="3">
        <v>2210</v>
      </c>
      <c r="E8" s="3" t="s">
        <v>32</v>
      </c>
      <c r="F8" s="3" t="s">
        <v>1</v>
      </c>
      <c r="G8" s="3" t="s">
        <v>2</v>
      </c>
      <c r="H8" s="3" t="s">
        <v>33</v>
      </c>
      <c r="I8" s="3" t="s">
        <v>34</v>
      </c>
      <c r="J8" s="3"/>
      <c r="K8" s="3" t="s">
        <v>58</v>
      </c>
      <c r="L8" s="3" t="s">
        <v>88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89</v>
      </c>
      <c r="AB8" s="3"/>
      <c r="AC8" s="3"/>
    </row>
    <row r="9" spans="1:29" x14ac:dyDescent="0.25">
      <c r="A9" s="3" t="s">
        <v>31</v>
      </c>
      <c r="B9" s="3" t="s">
        <v>90</v>
      </c>
      <c r="C9" s="4">
        <v>11.73</v>
      </c>
      <c r="D9" s="3">
        <v>4510</v>
      </c>
      <c r="E9" s="3" t="s">
        <v>32</v>
      </c>
      <c r="F9" s="3" t="s">
        <v>1</v>
      </c>
      <c r="G9" s="3" t="s">
        <v>2</v>
      </c>
      <c r="H9" s="3" t="s">
        <v>33</v>
      </c>
      <c r="I9" s="3" t="s">
        <v>34</v>
      </c>
      <c r="J9" s="3"/>
      <c r="K9" s="3" t="s">
        <v>42</v>
      </c>
      <c r="L9" s="3" t="s">
        <v>91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">
        <v>92</v>
      </c>
      <c r="AB9" s="3"/>
      <c r="AC9" s="3"/>
    </row>
    <row r="10" spans="1:29" x14ac:dyDescent="0.25">
      <c r="A10" s="3" t="s">
        <v>31</v>
      </c>
      <c r="B10" s="3" t="s">
        <v>93</v>
      </c>
      <c r="C10" s="4">
        <v>22.34</v>
      </c>
      <c r="D10" s="3">
        <v>4510</v>
      </c>
      <c r="E10" s="3" t="s">
        <v>32</v>
      </c>
      <c r="F10" s="3" t="s">
        <v>1</v>
      </c>
      <c r="G10" s="3" t="s">
        <v>2</v>
      </c>
      <c r="H10" s="3" t="s">
        <v>33</v>
      </c>
      <c r="I10" s="3" t="s">
        <v>34</v>
      </c>
      <c r="J10" s="3"/>
      <c r="K10" s="3" t="s">
        <v>71</v>
      </c>
      <c r="L10" s="3" t="s">
        <v>94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 t="s">
        <v>95</v>
      </c>
      <c r="AB10" s="3"/>
      <c r="AC10" s="3"/>
    </row>
    <row r="11" spans="1:29" x14ac:dyDescent="0.25">
      <c r="A11" s="3" t="s">
        <v>31</v>
      </c>
      <c r="B11" s="3" t="s">
        <v>386</v>
      </c>
      <c r="C11" s="4">
        <v>22.84</v>
      </c>
      <c r="D11" s="3">
        <v>2210</v>
      </c>
      <c r="E11" s="3" t="s">
        <v>32</v>
      </c>
      <c r="F11" s="3" t="s">
        <v>1</v>
      </c>
      <c r="G11" s="3" t="s">
        <v>34</v>
      </c>
      <c r="H11" s="3" t="s">
        <v>387</v>
      </c>
      <c r="I11" s="3" t="s">
        <v>62</v>
      </c>
      <c r="J11" s="3" t="s">
        <v>493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 t="s">
        <v>388</v>
      </c>
      <c r="AB11" s="3" t="s">
        <v>389</v>
      </c>
      <c r="AC11" s="3"/>
    </row>
    <row r="12" spans="1:29" x14ac:dyDescent="0.25">
      <c r="A12" s="3" t="s">
        <v>31</v>
      </c>
      <c r="B12" s="3" t="s">
        <v>96</v>
      </c>
      <c r="C12" s="4">
        <v>15.8</v>
      </c>
      <c r="D12" s="3">
        <v>2210</v>
      </c>
      <c r="E12" s="3" t="s">
        <v>32</v>
      </c>
      <c r="F12" s="3" t="s">
        <v>1</v>
      </c>
      <c r="G12" s="3" t="s">
        <v>2</v>
      </c>
      <c r="H12" s="3" t="s">
        <v>33</v>
      </c>
      <c r="I12" s="3" t="s">
        <v>34</v>
      </c>
      <c r="J12" s="3"/>
      <c r="K12" s="3" t="s">
        <v>69</v>
      </c>
      <c r="L12" s="3" t="s">
        <v>97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 t="s">
        <v>98</v>
      </c>
      <c r="AB12" s="3"/>
      <c r="AC12" s="3"/>
    </row>
    <row r="13" spans="1:29" x14ac:dyDescent="0.25">
      <c r="A13" s="3" t="s">
        <v>31</v>
      </c>
      <c r="B13" s="3" t="s">
        <v>99</v>
      </c>
      <c r="C13" s="4">
        <v>22.38</v>
      </c>
      <c r="D13" s="3">
        <v>2210</v>
      </c>
      <c r="E13" s="3" t="s">
        <v>32</v>
      </c>
      <c r="F13" s="3" t="s">
        <v>1</v>
      </c>
      <c r="G13" s="3" t="s">
        <v>2</v>
      </c>
      <c r="H13" s="3" t="s">
        <v>33</v>
      </c>
      <c r="I13" s="3" t="s">
        <v>34</v>
      </c>
      <c r="J13" s="3"/>
      <c r="K13" s="3" t="s">
        <v>43</v>
      </c>
      <c r="L13" s="3" t="s">
        <v>43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 t="s">
        <v>100</v>
      </c>
      <c r="AB13" s="3"/>
      <c r="AC13" s="3"/>
    </row>
    <row r="14" spans="1:29" x14ac:dyDescent="0.25">
      <c r="A14" s="3" t="s">
        <v>31</v>
      </c>
      <c r="B14" s="3" t="s">
        <v>101</v>
      </c>
      <c r="C14" s="4">
        <v>17.670000000000002</v>
      </c>
      <c r="D14" s="3">
        <v>2210</v>
      </c>
      <c r="E14" s="3" t="s">
        <v>32</v>
      </c>
      <c r="F14" s="3" t="s">
        <v>1</v>
      </c>
      <c r="G14" s="3" t="s">
        <v>2</v>
      </c>
      <c r="H14" s="3" t="s">
        <v>33</v>
      </c>
      <c r="I14" s="3" t="s">
        <v>34</v>
      </c>
      <c r="J14" s="3"/>
      <c r="K14" s="3" t="s">
        <v>38</v>
      </c>
      <c r="L14" s="3" t="s">
        <v>102</v>
      </c>
      <c r="M14" s="3"/>
      <c r="N14" s="3"/>
      <c r="O14" s="3"/>
      <c r="P14" s="3">
        <v>5.2</v>
      </c>
      <c r="Q14" s="3">
        <v>3109</v>
      </c>
      <c r="R14" s="3"/>
      <c r="S14" s="3"/>
      <c r="T14" s="3"/>
      <c r="U14" s="3"/>
      <c r="V14" s="3"/>
      <c r="W14" s="3"/>
      <c r="X14" s="3"/>
      <c r="Y14" s="3"/>
      <c r="Z14" s="3"/>
      <c r="AA14" s="3" t="s">
        <v>103</v>
      </c>
      <c r="AB14" s="3"/>
      <c r="AC14" s="3"/>
    </row>
    <row r="15" spans="1:29" x14ac:dyDescent="0.25">
      <c r="A15" s="3" t="s">
        <v>31</v>
      </c>
      <c r="B15" s="3" t="s">
        <v>104</v>
      </c>
      <c r="C15" s="4">
        <v>27.23</v>
      </c>
      <c r="D15" s="3">
        <v>2210</v>
      </c>
      <c r="E15" s="3" t="s">
        <v>32</v>
      </c>
      <c r="F15" s="3" t="s">
        <v>1</v>
      </c>
      <c r="G15" s="3" t="s">
        <v>2</v>
      </c>
      <c r="H15" s="3" t="s">
        <v>33</v>
      </c>
      <c r="I15" s="3" t="s">
        <v>35</v>
      </c>
      <c r="J15" s="3"/>
      <c r="K15" s="3" t="s">
        <v>40</v>
      </c>
      <c r="L15" s="3" t="s">
        <v>40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 t="s">
        <v>105</v>
      </c>
      <c r="AB15" s="3" t="s">
        <v>68</v>
      </c>
      <c r="AC15" s="3"/>
    </row>
    <row r="16" spans="1:29" x14ac:dyDescent="0.25">
      <c r="A16" s="3" t="s">
        <v>31</v>
      </c>
      <c r="B16" s="3" t="s">
        <v>106</v>
      </c>
      <c r="C16" s="4">
        <v>9.49</v>
      </c>
      <c r="D16" s="3">
        <v>4210</v>
      </c>
      <c r="E16" s="3" t="s">
        <v>32</v>
      </c>
      <c r="F16" s="3" t="s">
        <v>1</v>
      </c>
      <c r="G16" s="3" t="s">
        <v>2</v>
      </c>
      <c r="H16" s="3" t="s">
        <v>33</v>
      </c>
      <c r="I16" s="3" t="s">
        <v>34</v>
      </c>
      <c r="J16" s="3"/>
      <c r="K16" s="3" t="s">
        <v>58</v>
      </c>
      <c r="L16" s="3" t="s">
        <v>58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 t="s">
        <v>107</v>
      </c>
      <c r="AB16" s="3"/>
      <c r="AC16" s="3"/>
    </row>
    <row r="17" spans="1:29" x14ac:dyDescent="0.25">
      <c r="A17" s="3" t="s">
        <v>31</v>
      </c>
      <c r="B17" s="3" t="s">
        <v>108</v>
      </c>
      <c r="C17" s="4">
        <v>27.35</v>
      </c>
      <c r="D17" s="3">
        <v>2210</v>
      </c>
      <c r="E17" s="3" t="s">
        <v>32</v>
      </c>
      <c r="F17" s="3" t="s">
        <v>1</v>
      </c>
      <c r="G17" s="3" t="s">
        <v>2</v>
      </c>
      <c r="H17" s="3" t="s">
        <v>33</v>
      </c>
      <c r="I17" s="3" t="s">
        <v>35</v>
      </c>
      <c r="J17" s="3"/>
      <c r="K17" s="3" t="s">
        <v>40</v>
      </c>
      <c r="L17" s="3" t="s">
        <v>40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 t="s">
        <v>109</v>
      </c>
      <c r="AB17" s="3" t="s">
        <v>68</v>
      </c>
      <c r="AC17" s="3"/>
    </row>
    <row r="18" spans="1:29" x14ac:dyDescent="0.25">
      <c r="A18" s="3" t="s">
        <v>31</v>
      </c>
      <c r="B18" s="3" t="s">
        <v>390</v>
      </c>
      <c r="C18" s="4">
        <v>12.13</v>
      </c>
      <c r="D18" s="3">
        <v>2210</v>
      </c>
      <c r="E18" s="3" t="s">
        <v>32</v>
      </c>
      <c r="F18" s="3" t="s">
        <v>1</v>
      </c>
      <c r="G18" s="3" t="s">
        <v>34</v>
      </c>
      <c r="H18" s="3" t="s">
        <v>387</v>
      </c>
      <c r="I18" s="3" t="s">
        <v>62</v>
      </c>
      <c r="J18" s="3" t="s">
        <v>493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 t="s">
        <v>391</v>
      </c>
      <c r="AB18" s="3" t="s">
        <v>392</v>
      </c>
      <c r="AC18" s="3"/>
    </row>
    <row r="19" spans="1:29" x14ac:dyDescent="0.25">
      <c r="A19" s="3" t="s">
        <v>31</v>
      </c>
      <c r="B19" s="3" t="s">
        <v>393</v>
      </c>
      <c r="C19" s="4">
        <v>28.79</v>
      </c>
      <c r="D19" s="3">
        <v>4510</v>
      </c>
      <c r="E19" s="3" t="s">
        <v>32</v>
      </c>
      <c r="F19" s="3" t="s">
        <v>1</v>
      </c>
      <c r="G19" s="3" t="s">
        <v>34</v>
      </c>
      <c r="H19" s="3" t="s">
        <v>496</v>
      </c>
      <c r="I19" s="3" t="s">
        <v>62</v>
      </c>
      <c r="J19" s="3" t="s">
        <v>497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 t="s">
        <v>394</v>
      </c>
      <c r="AB19" s="3"/>
      <c r="AC19" s="3"/>
    </row>
    <row r="20" spans="1:29" x14ac:dyDescent="0.25">
      <c r="A20" s="3" t="s">
        <v>31</v>
      </c>
      <c r="B20" s="3" t="s">
        <v>395</v>
      </c>
      <c r="C20" s="4">
        <v>22.96</v>
      </c>
      <c r="D20" s="3">
        <v>4510</v>
      </c>
      <c r="E20" s="3" t="s">
        <v>32</v>
      </c>
      <c r="F20" s="3" t="s">
        <v>1</v>
      </c>
      <c r="G20" s="3" t="s">
        <v>34</v>
      </c>
      <c r="H20" s="3" t="s">
        <v>387</v>
      </c>
      <c r="I20" s="3" t="s">
        <v>62</v>
      </c>
      <c r="J20" s="3" t="s">
        <v>493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 t="s">
        <v>396</v>
      </c>
      <c r="AB20" s="3"/>
      <c r="AC20" s="3"/>
    </row>
    <row r="21" spans="1:29" x14ac:dyDescent="0.25">
      <c r="A21" s="3" t="s">
        <v>31</v>
      </c>
      <c r="B21" s="3" t="s">
        <v>110</v>
      </c>
      <c r="C21" s="4">
        <v>20.61</v>
      </c>
      <c r="D21" s="3">
        <v>4510</v>
      </c>
      <c r="E21" s="3" t="s">
        <v>32</v>
      </c>
      <c r="F21" s="3" t="s">
        <v>1</v>
      </c>
      <c r="G21" s="3" t="s">
        <v>2</v>
      </c>
      <c r="H21" s="3" t="s">
        <v>33</v>
      </c>
      <c r="I21" s="3" t="s">
        <v>34</v>
      </c>
      <c r="J21" s="3"/>
      <c r="K21" s="3" t="s">
        <v>69</v>
      </c>
      <c r="L21" s="3" t="s">
        <v>97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 t="s">
        <v>111</v>
      </c>
      <c r="AB21" s="3"/>
      <c r="AC21" s="3"/>
    </row>
    <row r="22" spans="1:29" x14ac:dyDescent="0.25">
      <c r="A22" s="3" t="s">
        <v>31</v>
      </c>
      <c r="B22" s="3" t="s">
        <v>112</v>
      </c>
      <c r="C22" s="4">
        <v>30</v>
      </c>
      <c r="D22" s="3">
        <v>4510</v>
      </c>
      <c r="E22" s="3" t="s">
        <v>32</v>
      </c>
      <c r="F22" s="3" t="s">
        <v>1</v>
      </c>
      <c r="G22" s="3" t="s">
        <v>34</v>
      </c>
      <c r="H22" s="3" t="s">
        <v>64</v>
      </c>
      <c r="I22" s="3" t="s">
        <v>62</v>
      </c>
      <c r="J22" s="3" t="s">
        <v>73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 t="s">
        <v>113</v>
      </c>
      <c r="AB22" s="3"/>
      <c r="AC22" s="3"/>
    </row>
    <row r="23" spans="1:29" x14ac:dyDescent="0.25">
      <c r="A23" s="3" t="s">
        <v>31</v>
      </c>
      <c r="B23" s="3" t="s">
        <v>114</v>
      </c>
      <c r="C23" s="4">
        <v>13.38</v>
      </c>
      <c r="D23" s="3">
        <v>4510</v>
      </c>
      <c r="E23" s="3" t="s">
        <v>32</v>
      </c>
      <c r="F23" s="3" t="s">
        <v>1</v>
      </c>
      <c r="G23" s="3" t="s">
        <v>2</v>
      </c>
      <c r="H23" s="3" t="s">
        <v>33</v>
      </c>
      <c r="I23" s="3" t="s">
        <v>34</v>
      </c>
      <c r="J23" s="3"/>
      <c r="K23" s="3" t="s">
        <v>38</v>
      </c>
      <c r="L23" s="3" t="s">
        <v>115</v>
      </c>
      <c r="M23" s="3"/>
      <c r="N23" s="3"/>
      <c r="O23" s="3"/>
      <c r="P23" s="3">
        <v>4.2</v>
      </c>
      <c r="Q23" s="3">
        <v>3394</v>
      </c>
      <c r="R23" s="3"/>
      <c r="S23" s="3"/>
      <c r="T23" s="3"/>
      <c r="U23" s="3"/>
      <c r="V23" s="3"/>
      <c r="W23" s="3"/>
      <c r="X23" s="3"/>
      <c r="Y23" s="3"/>
      <c r="Z23" s="3"/>
      <c r="AA23" s="3" t="s">
        <v>116</v>
      </c>
      <c r="AB23" s="3" t="s">
        <v>117</v>
      </c>
      <c r="AC23" s="3"/>
    </row>
    <row r="24" spans="1:29" x14ac:dyDescent="0.25">
      <c r="A24" s="3" t="s">
        <v>31</v>
      </c>
      <c r="B24" s="3" t="s">
        <v>118</v>
      </c>
      <c r="C24" s="4">
        <v>28.82</v>
      </c>
      <c r="D24" s="3">
        <v>4510</v>
      </c>
      <c r="E24" s="3" t="s">
        <v>32</v>
      </c>
      <c r="F24" s="3" t="s">
        <v>1</v>
      </c>
      <c r="G24" s="3" t="s">
        <v>2</v>
      </c>
      <c r="H24" s="3" t="s">
        <v>33</v>
      </c>
      <c r="I24" s="3" t="s">
        <v>34</v>
      </c>
      <c r="J24" s="3"/>
      <c r="K24" s="3" t="s">
        <v>38</v>
      </c>
      <c r="L24" s="3" t="s">
        <v>119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 t="s">
        <v>120</v>
      </c>
      <c r="AB24" s="3"/>
      <c r="AC24" s="3"/>
    </row>
    <row r="25" spans="1:29" x14ac:dyDescent="0.25">
      <c r="A25" s="3" t="s">
        <v>31</v>
      </c>
      <c r="B25" s="3" t="s">
        <v>121</v>
      </c>
      <c r="C25" s="4">
        <v>30.4</v>
      </c>
      <c r="D25" s="3">
        <v>4510</v>
      </c>
      <c r="E25" s="3" t="s">
        <v>32</v>
      </c>
      <c r="F25" s="3" t="s">
        <v>1</v>
      </c>
      <c r="G25" s="3" t="s">
        <v>34</v>
      </c>
      <c r="H25" s="3" t="s">
        <v>64</v>
      </c>
      <c r="I25" s="3" t="s">
        <v>62</v>
      </c>
      <c r="J25" s="3" t="s">
        <v>73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 t="s">
        <v>122</v>
      </c>
      <c r="AB25" s="3"/>
      <c r="AC25" s="3"/>
    </row>
    <row r="26" spans="1:29" x14ac:dyDescent="0.25">
      <c r="A26" s="3" t="s">
        <v>31</v>
      </c>
      <c r="B26" s="3" t="s">
        <v>123</v>
      </c>
      <c r="C26" s="4">
        <v>16.12</v>
      </c>
      <c r="D26" s="3">
        <v>4510</v>
      </c>
      <c r="E26" s="3" t="s">
        <v>32</v>
      </c>
      <c r="F26" s="3" t="s">
        <v>1</v>
      </c>
      <c r="G26" s="3" t="s">
        <v>2</v>
      </c>
      <c r="H26" s="3" t="s">
        <v>33</v>
      </c>
      <c r="I26" s="3" t="s">
        <v>34</v>
      </c>
      <c r="J26" s="3"/>
      <c r="K26" s="3" t="s">
        <v>43</v>
      </c>
      <c r="L26" s="3" t="s">
        <v>75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 t="s">
        <v>124</v>
      </c>
      <c r="AB26" s="3"/>
      <c r="AC26" s="3"/>
    </row>
    <row r="27" spans="1:29" x14ac:dyDescent="0.25">
      <c r="A27" s="3" t="s">
        <v>31</v>
      </c>
      <c r="B27" s="3" t="s">
        <v>125</v>
      </c>
      <c r="C27" s="4">
        <v>22.55</v>
      </c>
      <c r="D27" s="3">
        <v>4510</v>
      </c>
      <c r="E27" s="3" t="s">
        <v>32</v>
      </c>
      <c r="F27" s="3" t="s">
        <v>1</v>
      </c>
      <c r="G27" s="3" t="s">
        <v>2</v>
      </c>
      <c r="H27" s="3" t="s">
        <v>33</v>
      </c>
      <c r="I27" s="3" t="s">
        <v>34</v>
      </c>
      <c r="J27" s="3"/>
      <c r="K27" s="3" t="s">
        <v>48</v>
      </c>
      <c r="L27" s="3" t="s">
        <v>126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 t="s">
        <v>127</v>
      </c>
      <c r="AB27" s="3"/>
      <c r="AC27" s="3"/>
    </row>
    <row r="28" spans="1:29" x14ac:dyDescent="0.25">
      <c r="A28" s="3" t="s">
        <v>31</v>
      </c>
      <c r="B28" s="3" t="s">
        <v>397</v>
      </c>
      <c r="C28" s="4">
        <v>10.97</v>
      </c>
      <c r="D28" s="3">
        <v>4510</v>
      </c>
      <c r="E28" s="3" t="s">
        <v>32</v>
      </c>
      <c r="F28" s="3" t="s">
        <v>1</v>
      </c>
      <c r="G28" s="3" t="s">
        <v>34</v>
      </c>
      <c r="H28" s="3" t="s">
        <v>398</v>
      </c>
      <c r="I28" s="3" t="s">
        <v>62</v>
      </c>
      <c r="J28" s="3" t="s">
        <v>493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 t="s">
        <v>399</v>
      </c>
      <c r="AB28" s="3" t="s">
        <v>400</v>
      </c>
      <c r="AC28" s="3"/>
    </row>
    <row r="29" spans="1:29" x14ac:dyDescent="0.25">
      <c r="A29" s="3" t="s">
        <v>31</v>
      </c>
      <c r="B29" s="3" t="s">
        <v>128</v>
      </c>
      <c r="C29" s="4">
        <v>29.3</v>
      </c>
      <c r="D29" s="3">
        <v>4510</v>
      </c>
      <c r="E29" s="3" t="s">
        <v>32</v>
      </c>
      <c r="F29" s="3" t="s">
        <v>1</v>
      </c>
      <c r="G29" s="3" t="s">
        <v>2</v>
      </c>
      <c r="H29" s="3" t="s">
        <v>33</v>
      </c>
      <c r="I29" s="3" t="s">
        <v>34</v>
      </c>
      <c r="J29" s="3"/>
      <c r="K29" s="3" t="s">
        <v>67</v>
      </c>
      <c r="L29" s="3" t="s">
        <v>67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 t="s">
        <v>129</v>
      </c>
      <c r="AB29" s="3"/>
      <c r="AC29" s="3"/>
    </row>
    <row r="30" spans="1:29" x14ac:dyDescent="0.25">
      <c r="A30" s="3" t="s">
        <v>31</v>
      </c>
      <c r="B30" s="3" t="s">
        <v>401</v>
      </c>
      <c r="C30" s="4">
        <v>10.45</v>
      </c>
      <c r="D30" s="3">
        <v>2210</v>
      </c>
      <c r="E30" s="3" t="s">
        <v>32</v>
      </c>
      <c r="F30" s="3" t="s">
        <v>1</v>
      </c>
      <c r="G30" s="3" t="s">
        <v>34</v>
      </c>
      <c r="H30" s="3" t="s">
        <v>402</v>
      </c>
      <c r="I30" s="3" t="s">
        <v>62</v>
      </c>
      <c r="J30" s="3" t="s">
        <v>494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>
        <v>1644895</v>
      </c>
      <c r="AB30" s="3" t="s">
        <v>403</v>
      </c>
      <c r="AC30" s="3"/>
    </row>
    <row r="31" spans="1:29" x14ac:dyDescent="0.25">
      <c r="A31" s="3" t="s">
        <v>31</v>
      </c>
      <c r="B31" s="3" t="s">
        <v>130</v>
      </c>
      <c r="C31" s="4">
        <v>30.13</v>
      </c>
      <c r="D31" s="3">
        <v>4510</v>
      </c>
      <c r="E31" s="3" t="s">
        <v>32</v>
      </c>
      <c r="F31" s="3" t="s">
        <v>1</v>
      </c>
      <c r="G31" s="3" t="s">
        <v>34</v>
      </c>
      <c r="H31" s="3" t="s">
        <v>64</v>
      </c>
      <c r="I31" s="3" t="s">
        <v>62</v>
      </c>
      <c r="J31" s="3" t="s">
        <v>73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 t="s">
        <v>131</v>
      </c>
      <c r="AB31" s="3"/>
      <c r="AC31" s="3"/>
    </row>
    <row r="32" spans="1:29" x14ac:dyDescent="0.25">
      <c r="A32" s="3" t="s">
        <v>31</v>
      </c>
      <c r="B32" s="3" t="s">
        <v>132</v>
      </c>
      <c r="C32" s="4">
        <v>11.74</v>
      </c>
      <c r="D32" s="3">
        <v>4510</v>
      </c>
      <c r="E32" s="3" t="s">
        <v>32</v>
      </c>
      <c r="F32" s="3" t="s">
        <v>1</v>
      </c>
      <c r="G32" s="3" t="s">
        <v>34</v>
      </c>
      <c r="H32" s="3" t="s">
        <v>64</v>
      </c>
      <c r="I32" s="3" t="s">
        <v>62</v>
      </c>
      <c r="J32" s="3" t="s">
        <v>73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 t="s">
        <v>133</v>
      </c>
      <c r="AB32" s="3"/>
      <c r="AC32" s="3"/>
    </row>
    <row r="33" spans="1:29" x14ac:dyDescent="0.25">
      <c r="A33" s="3" t="s">
        <v>31</v>
      </c>
      <c r="B33" s="3" t="s">
        <v>404</v>
      </c>
      <c r="C33" s="4">
        <v>28.8</v>
      </c>
      <c r="D33" s="3">
        <v>4510</v>
      </c>
      <c r="E33" s="3" t="s">
        <v>32</v>
      </c>
      <c r="F33" s="3" t="s">
        <v>1</v>
      </c>
      <c r="G33" s="3" t="s">
        <v>34</v>
      </c>
      <c r="H33" s="3" t="s">
        <v>496</v>
      </c>
      <c r="I33" s="3" t="s">
        <v>62</v>
      </c>
      <c r="J33" s="3" t="s">
        <v>497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 t="s">
        <v>405</v>
      </c>
      <c r="AB33" s="3"/>
      <c r="AC33" s="3"/>
    </row>
    <row r="34" spans="1:29" x14ac:dyDescent="0.25">
      <c r="A34" s="3" t="s">
        <v>31</v>
      </c>
      <c r="B34" s="3" t="s">
        <v>134</v>
      </c>
      <c r="C34" s="4">
        <v>23.95</v>
      </c>
      <c r="D34" s="3">
        <v>4510</v>
      </c>
      <c r="E34" s="3" t="s">
        <v>32</v>
      </c>
      <c r="F34" s="3" t="s">
        <v>1</v>
      </c>
      <c r="G34" s="3" t="s">
        <v>2</v>
      </c>
      <c r="H34" s="3" t="s">
        <v>33</v>
      </c>
      <c r="I34" s="3" t="s">
        <v>34</v>
      </c>
      <c r="J34" s="3"/>
      <c r="K34" s="3" t="s">
        <v>43</v>
      </c>
      <c r="L34" s="3" t="s">
        <v>43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 t="s">
        <v>135</v>
      </c>
      <c r="AB34" s="3"/>
      <c r="AC34" s="3"/>
    </row>
    <row r="35" spans="1:29" x14ac:dyDescent="0.25">
      <c r="A35" s="3" t="s">
        <v>31</v>
      </c>
      <c r="B35" s="3" t="s">
        <v>136</v>
      </c>
      <c r="C35" s="4">
        <v>11.11</v>
      </c>
      <c r="D35" s="3">
        <v>4510</v>
      </c>
      <c r="E35" s="3" t="s">
        <v>32</v>
      </c>
      <c r="F35" s="3" t="s">
        <v>1</v>
      </c>
      <c r="G35" s="3" t="s">
        <v>2</v>
      </c>
      <c r="H35" s="3" t="s">
        <v>33</v>
      </c>
      <c r="I35" s="3" t="s">
        <v>35</v>
      </c>
      <c r="J35" s="3"/>
      <c r="K35" s="3" t="s">
        <v>60</v>
      </c>
      <c r="L35" s="3" t="s">
        <v>60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 t="s">
        <v>137</v>
      </c>
      <c r="AB35" s="3"/>
      <c r="AC35" s="3"/>
    </row>
    <row r="36" spans="1:29" x14ac:dyDescent="0.25">
      <c r="A36" s="3" t="s">
        <v>31</v>
      </c>
      <c r="B36" s="3" t="s">
        <v>406</v>
      </c>
      <c r="C36" s="4">
        <v>28.82</v>
      </c>
      <c r="D36" s="3">
        <v>4510</v>
      </c>
      <c r="E36" s="3" t="s">
        <v>32</v>
      </c>
      <c r="F36" s="3" t="s">
        <v>1</v>
      </c>
      <c r="G36" s="3" t="s">
        <v>34</v>
      </c>
      <c r="H36" s="3" t="s">
        <v>496</v>
      </c>
      <c r="I36" s="3" t="s">
        <v>62</v>
      </c>
      <c r="J36" s="3" t="s">
        <v>497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 t="s">
        <v>407</v>
      </c>
      <c r="AB36" s="3"/>
      <c r="AC36" s="3"/>
    </row>
    <row r="37" spans="1:29" x14ac:dyDescent="0.25">
      <c r="A37" s="3" t="s">
        <v>31</v>
      </c>
      <c r="B37" s="3" t="s">
        <v>138</v>
      </c>
      <c r="C37" s="4">
        <v>27.29</v>
      </c>
      <c r="D37" s="3">
        <v>2210</v>
      </c>
      <c r="E37" s="3" t="s">
        <v>32</v>
      </c>
      <c r="F37" s="3" t="s">
        <v>1</v>
      </c>
      <c r="G37" s="3" t="s">
        <v>2</v>
      </c>
      <c r="H37" s="3" t="s">
        <v>33</v>
      </c>
      <c r="I37" s="3" t="s">
        <v>35</v>
      </c>
      <c r="J37" s="3"/>
      <c r="K37" s="3" t="s">
        <v>40</v>
      </c>
      <c r="L37" s="3" t="s">
        <v>40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 t="s">
        <v>139</v>
      </c>
      <c r="AB37" s="3" t="s">
        <v>68</v>
      </c>
      <c r="AC37" s="3"/>
    </row>
    <row r="38" spans="1:29" x14ac:dyDescent="0.25">
      <c r="A38" s="3" t="s">
        <v>31</v>
      </c>
      <c r="B38" s="3" t="s">
        <v>408</v>
      </c>
      <c r="C38" s="4">
        <v>13.15</v>
      </c>
      <c r="D38" s="3">
        <v>2210</v>
      </c>
      <c r="E38" s="3" t="s">
        <v>32</v>
      </c>
      <c r="F38" s="3" t="s">
        <v>1</v>
      </c>
      <c r="G38" s="3" t="s">
        <v>34</v>
      </c>
      <c r="H38" s="3" t="s">
        <v>387</v>
      </c>
      <c r="I38" s="3" t="s">
        <v>62</v>
      </c>
      <c r="J38" s="3" t="s">
        <v>495</v>
      </c>
      <c r="K38" s="3"/>
      <c r="L38" s="3"/>
      <c r="M38" s="3"/>
      <c r="N38" s="3"/>
      <c r="O38" s="3"/>
      <c r="P38" s="3">
        <v>3</v>
      </c>
      <c r="Q38" s="3">
        <v>3272</v>
      </c>
      <c r="R38" s="3"/>
      <c r="S38" s="3"/>
      <c r="T38" s="3"/>
      <c r="U38" s="3"/>
      <c r="V38" s="3"/>
      <c r="W38" s="3"/>
      <c r="X38" s="3"/>
      <c r="Y38" s="3"/>
      <c r="Z38" s="3"/>
      <c r="AA38" s="3" t="s">
        <v>409</v>
      </c>
      <c r="AB38" s="3"/>
      <c r="AC38" s="3"/>
    </row>
    <row r="39" spans="1:29" x14ac:dyDescent="0.25">
      <c r="A39" s="3" t="s">
        <v>31</v>
      </c>
      <c r="B39" s="3" t="s">
        <v>410</v>
      </c>
      <c r="C39" s="4">
        <v>17.670000000000002</v>
      </c>
      <c r="D39" s="3">
        <v>2210</v>
      </c>
      <c r="E39" s="3" t="s">
        <v>32</v>
      </c>
      <c r="F39" s="3" t="s">
        <v>1</v>
      </c>
      <c r="G39" s="3" t="s">
        <v>34</v>
      </c>
      <c r="H39" s="3" t="s">
        <v>402</v>
      </c>
      <c r="I39" s="3" t="s">
        <v>62</v>
      </c>
      <c r="J39" s="3" t="s">
        <v>494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 t="s">
        <v>411</v>
      </c>
      <c r="AB39" s="3"/>
      <c r="AC39" s="3"/>
    </row>
    <row r="40" spans="1:29" x14ac:dyDescent="0.25">
      <c r="A40" s="3" t="s">
        <v>31</v>
      </c>
      <c r="B40" s="3" t="s">
        <v>140</v>
      </c>
      <c r="C40" s="4">
        <v>16.04</v>
      </c>
      <c r="D40" s="3">
        <v>2210</v>
      </c>
      <c r="E40" s="3" t="s">
        <v>32</v>
      </c>
      <c r="F40" s="3" t="s">
        <v>1</v>
      </c>
      <c r="G40" s="3" t="s">
        <v>2</v>
      </c>
      <c r="H40" s="3" t="s">
        <v>33</v>
      </c>
      <c r="I40" s="3" t="s">
        <v>34</v>
      </c>
      <c r="J40" s="3"/>
      <c r="K40" s="3" t="s">
        <v>39</v>
      </c>
      <c r="L40" s="3" t="s">
        <v>39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 t="s">
        <v>141</v>
      </c>
      <c r="AB40" s="3"/>
      <c r="AC40" s="3"/>
    </row>
    <row r="41" spans="1:29" x14ac:dyDescent="0.25">
      <c r="A41" s="3" t="s">
        <v>31</v>
      </c>
      <c r="B41" s="3" t="s">
        <v>142</v>
      </c>
      <c r="C41" s="4">
        <v>27.29</v>
      </c>
      <c r="D41" s="3">
        <v>2210</v>
      </c>
      <c r="E41" s="3" t="s">
        <v>32</v>
      </c>
      <c r="F41" s="3" t="s">
        <v>1</v>
      </c>
      <c r="G41" s="3" t="s">
        <v>2</v>
      </c>
      <c r="H41" s="3" t="s">
        <v>33</v>
      </c>
      <c r="I41" s="3" t="s">
        <v>35</v>
      </c>
      <c r="J41" s="3"/>
      <c r="K41" s="3" t="s">
        <v>40</v>
      </c>
      <c r="L41" s="3" t="s">
        <v>40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 t="s">
        <v>143</v>
      </c>
      <c r="AB41" s="3" t="s">
        <v>68</v>
      </c>
      <c r="AC41" s="3"/>
    </row>
    <row r="42" spans="1:29" x14ac:dyDescent="0.25">
      <c r="A42" s="3" t="s">
        <v>31</v>
      </c>
      <c r="B42" s="3" t="s">
        <v>144</v>
      </c>
      <c r="C42" s="4">
        <v>19.760000000000002</v>
      </c>
      <c r="D42" s="3">
        <v>2210</v>
      </c>
      <c r="E42" s="3" t="s">
        <v>32</v>
      </c>
      <c r="F42" s="3" t="s">
        <v>1</v>
      </c>
      <c r="G42" s="3" t="s">
        <v>2</v>
      </c>
      <c r="H42" s="3" t="s">
        <v>33</v>
      </c>
      <c r="I42" s="3" t="s">
        <v>35</v>
      </c>
      <c r="J42" s="3"/>
      <c r="K42" s="3" t="s">
        <v>60</v>
      </c>
      <c r="L42" s="3" t="s">
        <v>60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 t="s">
        <v>145</v>
      </c>
      <c r="AB42" s="3"/>
      <c r="AC42" s="3"/>
    </row>
    <row r="43" spans="1:29" x14ac:dyDescent="0.25">
      <c r="A43" s="3" t="s">
        <v>31</v>
      </c>
      <c r="B43" s="3" t="s">
        <v>146</v>
      </c>
      <c r="C43" s="4">
        <v>22.45</v>
      </c>
      <c r="D43" s="3">
        <v>2210</v>
      </c>
      <c r="E43" s="3" t="s">
        <v>32</v>
      </c>
      <c r="F43" s="3" t="s">
        <v>1</v>
      </c>
      <c r="G43" s="3" t="s">
        <v>2</v>
      </c>
      <c r="H43" s="3" t="s">
        <v>33</v>
      </c>
      <c r="I43" s="3" t="s">
        <v>34</v>
      </c>
      <c r="J43" s="3"/>
      <c r="K43" s="3" t="s">
        <v>43</v>
      </c>
      <c r="L43" s="3" t="s">
        <v>43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 t="s">
        <v>147</v>
      </c>
      <c r="AB43" s="3"/>
      <c r="AC43" s="3"/>
    </row>
    <row r="44" spans="1:29" x14ac:dyDescent="0.25">
      <c r="A44" s="3" t="s">
        <v>31</v>
      </c>
      <c r="B44" s="3" t="s">
        <v>148</v>
      </c>
      <c r="C44" s="4">
        <v>15.63</v>
      </c>
      <c r="D44" s="3">
        <v>4250</v>
      </c>
      <c r="E44" s="3" t="s">
        <v>32</v>
      </c>
      <c r="F44" s="3" t="s">
        <v>1</v>
      </c>
      <c r="G44" s="3" t="s">
        <v>2</v>
      </c>
      <c r="H44" s="3" t="s">
        <v>33</v>
      </c>
      <c r="I44" s="3" t="s">
        <v>34</v>
      </c>
      <c r="J44" s="3"/>
      <c r="K44" s="3" t="s">
        <v>37</v>
      </c>
      <c r="L44" s="3" t="s">
        <v>37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 t="s">
        <v>149</v>
      </c>
      <c r="AB44" s="3"/>
      <c r="AC44" s="3"/>
    </row>
    <row r="45" spans="1:29" x14ac:dyDescent="0.25">
      <c r="A45" s="3" t="s">
        <v>31</v>
      </c>
      <c r="B45" s="3" t="s">
        <v>412</v>
      </c>
      <c r="C45" s="4">
        <v>21.2</v>
      </c>
      <c r="D45" s="3">
        <v>4510</v>
      </c>
      <c r="E45" s="3" t="s">
        <v>32</v>
      </c>
      <c r="F45" s="3" t="s">
        <v>1</v>
      </c>
      <c r="G45" s="3" t="s">
        <v>34</v>
      </c>
      <c r="H45" s="3" t="s">
        <v>387</v>
      </c>
      <c r="I45" s="3" t="s">
        <v>62</v>
      </c>
      <c r="J45" s="3" t="s">
        <v>493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 t="s">
        <v>413</v>
      </c>
      <c r="AB45" s="3"/>
      <c r="AC45" s="3"/>
    </row>
    <row r="46" spans="1:29" x14ac:dyDescent="0.25">
      <c r="A46" s="3" t="s">
        <v>31</v>
      </c>
      <c r="B46" s="3" t="s">
        <v>414</v>
      </c>
      <c r="C46" s="4">
        <v>23.02</v>
      </c>
      <c r="D46" s="3">
        <v>4510</v>
      </c>
      <c r="E46" s="3" t="s">
        <v>32</v>
      </c>
      <c r="F46" s="3" t="s">
        <v>1</v>
      </c>
      <c r="G46" s="3" t="s">
        <v>34</v>
      </c>
      <c r="H46" s="3" t="s">
        <v>387</v>
      </c>
      <c r="I46" s="3" t="s">
        <v>62</v>
      </c>
      <c r="J46" s="3" t="s">
        <v>493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 t="s">
        <v>415</v>
      </c>
      <c r="AB46" s="3"/>
      <c r="AC46" s="3"/>
    </row>
    <row r="47" spans="1:29" x14ac:dyDescent="0.25">
      <c r="A47" s="3" t="s">
        <v>31</v>
      </c>
      <c r="B47" s="3" t="s">
        <v>416</v>
      </c>
      <c r="C47" s="4">
        <v>23.02</v>
      </c>
      <c r="D47" s="3">
        <v>4510</v>
      </c>
      <c r="E47" s="3" t="s">
        <v>32</v>
      </c>
      <c r="F47" s="3" t="s">
        <v>1</v>
      </c>
      <c r="G47" s="3" t="s">
        <v>34</v>
      </c>
      <c r="H47" s="3" t="s">
        <v>387</v>
      </c>
      <c r="I47" s="3" t="s">
        <v>62</v>
      </c>
      <c r="J47" s="3" t="s">
        <v>493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 t="s">
        <v>417</v>
      </c>
      <c r="AB47" s="3"/>
      <c r="AC47" s="3"/>
    </row>
    <row r="48" spans="1:29" x14ac:dyDescent="0.25">
      <c r="A48" s="3" t="s">
        <v>31</v>
      </c>
      <c r="B48" s="3" t="s">
        <v>150</v>
      </c>
      <c r="C48" s="4">
        <v>27.27</v>
      </c>
      <c r="D48" s="3">
        <v>2210</v>
      </c>
      <c r="E48" s="3" t="s">
        <v>32</v>
      </c>
      <c r="F48" s="3" t="s">
        <v>1</v>
      </c>
      <c r="G48" s="3" t="s">
        <v>2</v>
      </c>
      <c r="H48" s="3" t="s">
        <v>33</v>
      </c>
      <c r="I48" s="3" t="s">
        <v>35</v>
      </c>
      <c r="J48" s="3"/>
      <c r="K48" s="3" t="s">
        <v>40</v>
      </c>
      <c r="L48" s="3" t="s">
        <v>40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 t="s">
        <v>151</v>
      </c>
      <c r="AB48" s="3" t="s">
        <v>68</v>
      </c>
      <c r="AC48" s="3"/>
    </row>
    <row r="49" spans="1:29" x14ac:dyDescent="0.25">
      <c r="A49" s="3" t="s">
        <v>31</v>
      </c>
      <c r="B49" s="3" t="s">
        <v>418</v>
      </c>
      <c r="C49" s="4">
        <v>11.19</v>
      </c>
      <c r="D49" s="3">
        <v>2210</v>
      </c>
      <c r="E49" s="3" t="s">
        <v>32</v>
      </c>
      <c r="F49" s="3" t="s">
        <v>1</v>
      </c>
      <c r="G49" s="3" t="s">
        <v>34</v>
      </c>
      <c r="H49" s="3" t="s">
        <v>387</v>
      </c>
      <c r="I49" s="3" t="s">
        <v>62</v>
      </c>
      <c r="J49" s="3" t="s">
        <v>493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 t="s">
        <v>419</v>
      </c>
      <c r="AB49" s="3" t="s">
        <v>420</v>
      </c>
      <c r="AC49" s="3"/>
    </row>
    <row r="50" spans="1:29" x14ac:dyDescent="0.25">
      <c r="A50" s="3" t="s">
        <v>31</v>
      </c>
      <c r="B50" s="3" t="s">
        <v>152</v>
      </c>
      <c r="C50" s="4">
        <v>27.27</v>
      </c>
      <c r="D50" s="3">
        <v>2210</v>
      </c>
      <c r="E50" s="3" t="s">
        <v>32</v>
      </c>
      <c r="F50" s="3" t="s">
        <v>1</v>
      </c>
      <c r="G50" s="3" t="s">
        <v>2</v>
      </c>
      <c r="H50" s="3" t="s">
        <v>33</v>
      </c>
      <c r="I50" s="3" t="s">
        <v>35</v>
      </c>
      <c r="J50" s="3"/>
      <c r="K50" s="3" t="s">
        <v>40</v>
      </c>
      <c r="L50" s="3" t="s">
        <v>40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 t="s">
        <v>153</v>
      </c>
      <c r="AB50" s="3" t="s">
        <v>68</v>
      </c>
      <c r="AC50" s="3"/>
    </row>
    <row r="51" spans="1:29" x14ac:dyDescent="0.25">
      <c r="A51" s="3" t="s">
        <v>31</v>
      </c>
      <c r="B51" s="3" t="s">
        <v>154</v>
      </c>
      <c r="C51" s="4">
        <v>27.27</v>
      </c>
      <c r="D51" s="3">
        <v>2210</v>
      </c>
      <c r="E51" s="3" t="s">
        <v>32</v>
      </c>
      <c r="F51" s="3" t="s">
        <v>1</v>
      </c>
      <c r="G51" s="3" t="s">
        <v>2</v>
      </c>
      <c r="H51" s="3" t="s">
        <v>33</v>
      </c>
      <c r="I51" s="3" t="s">
        <v>35</v>
      </c>
      <c r="J51" s="3"/>
      <c r="K51" s="3" t="s">
        <v>40</v>
      </c>
      <c r="L51" s="3" t="s">
        <v>40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 t="s">
        <v>155</v>
      </c>
      <c r="AB51" s="3" t="s">
        <v>68</v>
      </c>
      <c r="AC51" s="3"/>
    </row>
    <row r="52" spans="1:29" x14ac:dyDescent="0.25">
      <c r="A52" s="3" t="s">
        <v>31</v>
      </c>
      <c r="B52" s="3" t="s">
        <v>156</v>
      </c>
      <c r="C52" s="4">
        <v>27.27</v>
      </c>
      <c r="D52" s="3">
        <v>2210</v>
      </c>
      <c r="E52" s="3" t="s">
        <v>32</v>
      </c>
      <c r="F52" s="3" t="s">
        <v>1</v>
      </c>
      <c r="G52" s="3" t="s">
        <v>2</v>
      </c>
      <c r="H52" s="3" t="s">
        <v>33</v>
      </c>
      <c r="I52" s="3" t="s">
        <v>35</v>
      </c>
      <c r="J52" s="3"/>
      <c r="K52" s="3" t="s">
        <v>40</v>
      </c>
      <c r="L52" s="3" t="s">
        <v>40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 t="s">
        <v>157</v>
      </c>
      <c r="AB52" s="3" t="s">
        <v>68</v>
      </c>
      <c r="AC52" s="3"/>
    </row>
    <row r="53" spans="1:29" x14ac:dyDescent="0.25">
      <c r="A53" s="3" t="s">
        <v>31</v>
      </c>
      <c r="B53" s="3" t="s">
        <v>158</v>
      </c>
      <c r="C53" s="4">
        <v>22.33</v>
      </c>
      <c r="D53" s="3">
        <v>2210</v>
      </c>
      <c r="E53" s="3" t="s">
        <v>32</v>
      </c>
      <c r="F53" s="3" t="s">
        <v>1</v>
      </c>
      <c r="G53" s="3" t="s">
        <v>2</v>
      </c>
      <c r="H53" s="3" t="s">
        <v>33</v>
      </c>
      <c r="I53" s="3" t="s">
        <v>34</v>
      </c>
      <c r="J53" s="3"/>
      <c r="K53" s="3" t="s">
        <v>43</v>
      </c>
      <c r="L53" s="3" t="s">
        <v>43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 t="s">
        <v>159</v>
      </c>
      <c r="AB53" s="3"/>
      <c r="AC53" s="3"/>
    </row>
    <row r="54" spans="1:29" x14ac:dyDescent="0.25">
      <c r="A54" s="3" t="s">
        <v>31</v>
      </c>
      <c r="B54" s="3" t="s">
        <v>160</v>
      </c>
      <c r="C54" s="4">
        <v>27.27</v>
      </c>
      <c r="D54" s="3">
        <v>2210</v>
      </c>
      <c r="E54" s="3" t="s">
        <v>32</v>
      </c>
      <c r="F54" s="3" t="s">
        <v>1</v>
      </c>
      <c r="G54" s="3" t="s">
        <v>2</v>
      </c>
      <c r="H54" s="3" t="s">
        <v>33</v>
      </c>
      <c r="I54" s="3" t="s">
        <v>35</v>
      </c>
      <c r="J54" s="3"/>
      <c r="K54" s="3" t="s">
        <v>40</v>
      </c>
      <c r="L54" s="3" t="s">
        <v>40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 t="s">
        <v>161</v>
      </c>
      <c r="AB54" s="3" t="s">
        <v>68</v>
      </c>
      <c r="AC54" s="3"/>
    </row>
    <row r="55" spans="1:29" x14ac:dyDescent="0.25">
      <c r="A55" s="3" t="s">
        <v>31</v>
      </c>
      <c r="B55" s="3" t="s">
        <v>421</v>
      </c>
      <c r="C55" s="4">
        <v>23.02</v>
      </c>
      <c r="D55" s="3">
        <v>4510</v>
      </c>
      <c r="E55" s="3" t="s">
        <v>32</v>
      </c>
      <c r="F55" s="3" t="s">
        <v>1</v>
      </c>
      <c r="G55" s="3" t="s">
        <v>34</v>
      </c>
      <c r="H55" s="3" t="s">
        <v>387</v>
      </c>
      <c r="I55" s="3" t="s">
        <v>62</v>
      </c>
      <c r="J55" s="3" t="s">
        <v>493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 t="s">
        <v>422</v>
      </c>
      <c r="AB55" s="3"/>
      <c r="AC55" s="3"/>
    </row>
    <row r="56" spans="1:29" x14ac:dyDescent="0.25">
      <c r="A56" s="3" t="s">
        <v>31</v>
      </c>
      <c r="B56" s="3" t="s">
        <v>423</v>
      </c>
      <c r="C56" s="4">
        <v>23.02</v>
      </c>
      <c r="D56" s="3">
        <v>4510</v>
      </c>
      <c r="E56" s="3" t="s">
        <v>32</v>
      </c>
      <c r="F56" s="3" t="s">
        <v>1</v>
      </c>
      <c r="G56" s="3" t="s">
        <v>34</v>
      </c>
      <c r="H56" s="3" t="s">
        <v>387</v>
      </c>
      <c r="I56" s="3" t="s">
        <v>62</v>
      </c>
      <c r="J56" s="3" t="s">
        <v>493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 t="s">
        <v>424</v>
      </c>
      <c r="AB56" s="3"/>
      <c r="AC56" s="3"/>
    </row>
    <row r="57" spans="1:29" x14ac:dyDescent="0.25">
      <c r="A57" s="3" t="s">
        <v>31</v>
      </c>
      <c r="B57" s="3" t="s">
        <v>162</v>
      </c>
      <c r="C57" s="4">
        <v>24.64</v>
      </c>
      <c r="D57" s="3">
        <v>4210</v>
      </c>
      <c r="E57" s="3" t="s">
        <v>32</v>
      </c>
      <c r="F57" s="3" t="s">
        <v>1</v>
      </c>
      <c r="G57" s="3" t="s">
        <v>2</v>
      </c>
      <c r="H57" s="3" t="s">
        <v>33</v>
      </c>
      <c r="I57" s="3" t="s">
        <v>34</v>
      </c>
      <c r="J57" s="3"/>
      <c r="K57" s="3" t="s">
        <v>57</v>
      </c>
      <c r="L57" s="3" t="s">
        <v>57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 t="s">
        <v>163</v>
      </c>
      <c r="AB57" s="3"/>
      <c r="AC57" s="3"/>
    </row>
    <row r="58" spans="1:29" x14ac:dyDescent="0.25">
      <c r="A58" s="3" t="s">
        <v>31</v>
      </c>
      <c r="B58" s="3" t="s">
        <v>164</v>
      </c>
      <c r="C58" s="4">
        <v>23.07</v>
      </c>
      <c r="D58" s="3">
        <v>2210</v>
      </c>
      <c r="E58" s="3" t="s">
        <v>32</v>
      </c>
      <c r="F58" s="3" t="s">
        <v>1</v>
      </c>
      <c r="G58" s="3" t="s">
        <v>2</v>
      </c>
      <c r="H58" s="3" t="s">
        <v>33</v>
      </c>
      <c r="I58" s="3" t="s">
        <v>34</v>
      </c>
      <c r="J58" s="3"/>
      <c r="K58" s="3" t="s">
        <v>56</v>
      </c>
      <c r="L58" s="3" t="s">
        <v>165</v>
      </c>
      <c r="M58" s="3"/>
      <c r="N58" s="3"/>
      <c r="O58" s="3"/>
      <c r="P58" s="3">
        <v>4.3</v>
      </c>
      <c r="Q58" s="3">
        <v>3208</v>
      </c>
      <c r="R58" s="3"/>
      <c r="S58" s="3"/>
      <c r="T58" s="3"/>
      <c r="U58" s="3"/>
      <c r="V58" s="3"/>
      <c r="W58" s="3"/>
      <c r="X58" s="3"/>
      <c r="Y58" s="3"/>
      <c r="Z58" s="3"/>
      <c r="AA58" s="3" t="s">
        <v>166</v>
      </c>
      <c r="AB58" s="3"/>
      <c r="AC58" s="3"/>
    </row>
    <row r="59" spans="1:29" x14ac:dyDescent="0.25">
      <c r="A59" s="3" t="s">
        <v>31</v>
      </c>
      <c r="B59" s="3" t="s">
        <v>167</v>
      </c>
      <c r="C59" s="4">
        <v>7.43</v>
      </c>
      <c r="D59" s="3">
        <v>2210</v>
      </c>
      <c r="E59" s="3" t="s">
        <v>32</v>
      </c>
      <c r="F59" s="3" t="s">
        <v>1</v>
      </c>
      <c r="G59" s="3" t="s">
        <v>2</v>
      </c>
      <c r="H59" s="3" t="s">
        <v>33</v>
      </c>
      <c r="I59" s="3" t="s">
        <v>34</v>
      </c>
      <c r="J59" s="3"/>
      <c r="K59" s="3" t="s">
        <v>41</v>
      </c>
      <c r="L59" s="3" t="s">
        <v>41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 t="s">
        <v>168</v>
      </c>
      <c r="AB59" s="3"/>
      <c r="AC59" s="3"/>
    </row>
    <row r="60" spans="1:29" x14ac:dyDescent="0.25">
      <c r="A60" s="3" t="s">
        <v>31</v>
      </c>
      <c r="B60" s="3" t="s">
        <v>169</v>
      </c>
      <c r="C60" s="4">
        <v>22.32</v>
      </c>
      <c r="D60" s="3">
        <v>2210</v>
      </c>
      <c r="E60" s="3" t="s">
        <v>32</v>
      </c>
      <c r="F60" s="3" t="s">
        <v>1</v>
      </c>
      <c r="G60" s="3" t="s">
        <v>2</v>
      </c>
      <c r="H60" s="3" t="s">
        <v>33</v>
      </c>
      <c r="I60" s="3" t="s">
        <v>34</v>
      </c>
      <c r="J60" s="3"/>
      <c r="K60" s="3" t="s">
        <v>43</v>
      </c>
      <c r="L60" s="3" t="s">
        <v>43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 t="s">
        <v>170</v>
      </c>
      <c r="AB60" s="3"/>
      <c r="AC60" s="3"/>
    </row>
    <row r="61" spans="1:29" x14ac:dyDescent="0.25">
      <c r="A61" s="3" t="s">
        <v>31</v>
      </c>
      <c r="B61" s="3" t="s">
        <v>425</v>
      </c>
      <c r="C61" s="4">
        <v>28.66</v>
      </c>
      <c r="D61" s="3">
        <v>4510</v>
      </c>
      <c r="E61" s="3" t="s">
        <v>32</v>
      </c>
      <c r="F61" s="3" t="s">
        <v>1</v>
      </c>
      <c r="G61" s="3" t="s">
        <v>34</v>
      </c>
      <c r="H61" s="3" t="s">
        <v>496</v>
      </c>
      <c r="I61" s="3" t="s">
        <v>62</v>
      </c>
      <c r="J61" s="3" t="s">
        <v>497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 t="s">
        <v>426</v>
      </c>
      <c r="AB61" s="3"/>
      <c r="AC61" s="3"/>
    </row>
    <row r="62" spans="1:29" x14ac:dyDescent="0.25">
      <c r="A62" s="3" t="s">
        <v>31</v>
      </c>
      <c r="B62" s="3" t="s">
        <v>171</v>
      </c>
      <c r="C62" s="4">
        <v>9.8000000000000007</v>
      </c>
      <c r="D62" s="3">
        <v>4510</v>
      </c>
      <c r="E62" s="3" t="s">
        <v>32</v>
      </c>
      <c r="F62" s="3" t="s">
        <v>1</v>
      </c>
      <c r="G62" s="3" t="s">
        <v>2</v>
      </c>
      <c r="H62" s="3" t="s">
        <v>33</v>
      </c>
      <c r="I62" s="3" t="s">
        <v>34</v>
      </c>
      <c r="J62" s="3"/>
      <c r="K62" s="3" t="s">
        <v>46</v>
      </c>
      <c r="L62" s="3" t="s">
        <v>46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 t="s">
        <v>172</v>
      </c>
      <c r="AB62" s="3"/>
      <c r="AC62" s="3"/>
    </row>
    <row r="63" spans="1:29" x14ac:dyDescent="0.25">
      <c r="A63" s="3" t="s">
        <v>31</v>
      </c>
      <c r="B63" s="3" t="s">
        <v>427</v>
      </c>
      <c r="C63" s="4">
        <v>28.37</v>
      </c>
      <c r="D63" s="3">
        <v>4510</v>
      </c>
      <c r="E63" s="3" t="s">
        <v>32</v>
      </c>
      <c r="F63" s="3" t="s">
        <v>1</v>
      </c>
      <c r="G63" s="3" t="s">
        <v>34</v>
      </c>
      <c r="H63" s="3" t="s">
        <v>387</v>
      </c>
      <c r="I63" s="3" t="s">
        <v>62</v>
      </c>
      <c r="J63" s="3" t="s">
        <v>495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 t="s">
        <v>428</v>
      </c>
      <c r="AB63" s="3"/>
      <c r="AC63" s="3"/>
    </row>
    <row r="64" spans="1:29" x14ac:dyDescent="0.25">
      <c r="A64" s="3" t="s">
        <v>31</v>
      </c>
      <c r="B64" s="3" t="s">
        <v>173</v>
      </c>
      <c r="C64" s="4">
        <v>19.5</v>
      </c>
      <c r="D64" s="3">
        <v>4510</v>
      </c>
      <c r="E64" s="3" t="s">
        <v>32</v>
      </c>
      <c r="F64" s="3" t="s">
        <v>1</v>
      </c>
      <c r="G64" s="3" t="s">
        <v>2</v>
      </c>
      <c r="H64" s="3" t="s">
        <v>33</v>
      </c>
      <c r="I64" s="3" t="s">
        <v>35</v>
      </c>
      <c r="J64" s="3"/>
      <c r="K64" s="3" t="s">
        <v>40</v>
      </c>
      <c r="L64" s="3" t="s">
        <v>40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 t="s">
        <v>174</v>
      </c>
      <c r="AB64" s="3"/>
      <c r="AC64" s="3"/>
    </row>
    <row r="65" spans="1:29" x14ac:dyDescent="0.25">
      <c r="A65" s="3" t="s">
        <v>31</v>
      </c>
      <c r="B65" s="3" t="s">
        <v>175</v>
      </c>
      <c r="C65" s="4">
        <v>11.7</v>
      </c>
      <c r="D65" s="3">
        <v>4510</v>
      </c>
      <c r="E65" s="3" t="s">
        <v>32</v>
      </c>
      <c r="F65" s="3" t="s">
        <v>1</v>
      </c>
      <c r="G65" s="3" t="s">
        <v>2</v>
      </c>
      <c r="H65" s="3" t="s">
        <v>33</v>
      </c>
      <c r="I65" s="3" t="s">
        <v>34</v>
      </c>
      <c r="J65" s="3"/>
      <c r="K65" s="3" t="s">
        <v>37</v>
      </c>
      <c r="L65" s="3" t="s">
        <v>37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 t="s">
        <v>176</v>
      </c>
      <c r="AB65" s="3"/>
      <c r="AC65" s="3"/>
    </row>
    <row r="66" spans="1:29" x14ac:dyDescent="0.25">
      <c r="A66" s="3" t="s">
        <v>31</v>
      </c>
      <c r="B66" s="3" t="s">
        <v>177</v>
      </c>
      <c r="C66" s="4">
        <v>17.7</v>
      </c>
      <c r="D66" s="3">
        <v>4510</v>
      </c>
      <c r="E66" s="3" t="s">
        <v>32</v>
      </c>
      <c r="F66" s="3" t="s">
        <v>1</v>
      </c>
      <c r="G66" s="3" t="s">
        <v>2</v>
      </c>
      <c r="H66" s="3" t="s">
        <v>33</v>
      </c>
      <c r="I66" s="3" t="s">
        <v>34</v>
      </c>
      <c r="J66" s="3"/>
      <c r="K66" s="3" t="s">
        <v>45</v>
      </c>
      <c r="L66" s="3" t="s">
        <v>178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 t="s">
        <v>179</v>
      </c>
      <c r="AB66" s="3"/>
      <c r="AC66" s="3"/>
    </row>
    <row r="67" spans="1:29" x14ac:dyDescent="0.25">
      <c r="A67" s="3" t="s">
        <v>31</v>
      </c>
      <c r="B67" s="3" t="s">
        <v>429</v>
      </c>
      <c r="C67" s="4">
        <v>25.06</v>
      </c>
      <c r="D67" s="3">
        <v>4510</v>
      </c>
      <c r="E67" s="3" t="s">
        <v>32</v>
      </c>
      <c r="F67" s="3" t="s">
        <v>1</v>
      </c>
      <c r="G67" s="3" t="s">
        <v>34</v>
      </c>
      <c r="H67" s="3" t="s">
        <v>496</v>
      </c>
      <c r="I67" s="3" t="s">
        <v>62</v>
      </c>
      <c r="J67" s="3" t="s">
        <v>497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 t="s">
        <v>430</v>
      </c>
      <c r="AB67" s="3"/>
      <c r="AC67" s="3"/>
    </row>
    <row r="68" spans="1:29" x14ac:dyDescent="0.25">
      <c r="A68" s="3" t="s">
        <v>31</v>
      </c>
      <c r="B68" s="3" t="s">
        <v>486</v>
      </c>
      <c r="C68" s="4">
        <v>20.239999999999998</v>
      </c>
      <c r="D68" s="3">
        <v>4510</v>
      </c>
      <c r="E68" s="3" t="s">
        <v>32</v>
      </c>
      <c r="F68" s="3" t="s">
        <v>1</v>
      </c>
      <c r="G68" s="3" t="s">
        <v>34</v>
      </c>
      <c r="H68" s="3" t="s">
        <v>437</v>
      </c>
      <c r="I68" s="3" t="s">
        <v>62</v>
      </c>
      <c r="J68" s="3" t="s">
        <v>493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 t="s">
        <v>491</v>
      </c>
      <c r="AB68" s="3"/>
      <c r="AC68" s="3"/>
    </row>
    <row r="69" spans="1:29" x14ac:dyDescent="0.25">
      <c r="A69" s="3" t="s">
        <v>31</v>
      </c>
      <c r="B69" s="3" t="s">
        <v>180</v>
      </c>
      <c r="C69" s="4">
        <v>20.2</v>
      </c>
      <c r="D69" s="3">
        <v>4510</v>
      </c>
      <c r="E69" s="3" t="s">
        <v>32</v>
      </c>
      <c r="F69" s="3" t="s">
        <v>1</v>
      </c>
      <c r="G69" s="3" t="s">
        <v>2</v>
      </c>
      <c r="H69" s="3" t="s">
        <v>33</v>
      </c>
      <c r="I69" s="3" t="s">
        <v>34</v>
      </c>
      <c r="J69" s="3"/>
      <c r="K69" s="3" t="s">
        <v>36</v>
      </c>
      <c r="L69" s="3" t="s">
        <v>181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 t="s">
        <v>182</v>
      </c>
      <c r="AB69" s="3"/>
      <c r="AC69" s="3"/>
    </row>
    <row r="70" spans="1:29" x14ac:dyDescent="0.25">
      <c r="A70" s="3" t="s">
        <v>31</v>
      </c>
      <c r="B70" s="3" t="s">
        <v>183</v>
      </c>
      <c r="C70" s="4">
        <v>12.67</v>
      </c>
      <c r="D70" s="3">
        <v>4510</v>
      </c>
      <c r="E70" s="3" t="s">
        <v>32</v>
      </c>
      <c r="F70" s="3" t="s">
        <v>1</v>
      </c>
      <c r="G70" s="3" t="s">
        <v>2</v>
      </c>
      <c r="H70" s="3" t="s">
        <v>33</v>
      </c>
      <c r="I70" s="3" t="s">
        <v>34</v>
      </c>
      <c r="J70" s="3"/>
      <c r="K70" s="3" t="s">
        <v>37</v>
      </c>
      <c r="L70" s="3" t="s">
        <v>184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 t="s">
        <v>185</v>
      </c>
      <c r="AB70" s="3"/>
      <c r="AC70" s="3"/>
    </row>
    <row r="71" spans="1:29" x14ac:dyDescent="0.25">
      <c r="A71" s="3" t="s">
        <v>31</v>
      </c>
      <c r="B71" s="3" t="s">
        <v>431</v>
      </c>
      <c r="C71" s="4">
        <v>28.3</v>
      </c>
      <c r="D71" s="3">
        <v>4510</v>
      </c>
      <c r="E71" s="3" t="s">
        <v>32</v>
      </c>
      <c r="F71" s="3" t="s">
        <v>1</v>
      </c>
      <c r="G71" s="3" t="s">
        <v>34</v>
      </c>
      <c r="H71" s="3" t="s">
        <v>387</v>
      </c>
      <c r="I71" s="3" t="s">
        <v>62</v>
      </c>
      <c r="J71" s="3" t="s">
        <v>495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 t="s">
        <v>432</v>
      </c>
      <c r="AB71" s="3"/>
      <c r="AC71" s="3"/>
    </row>
    <row r="72" spans="1:29" x14ac:dyDescent="0.25">
      <c r="A72" s="3" t="s">
        <v>31</v>
      </c>
      <c r="B72" s="3" t="s">
        <v>186</v>
      </c>
      <c r="C72" s="4">
        <v>21.9</v>
      </c>
      <c r="D72" s="3">
        <v>4510</v>
      </c>
      <c r="E72" s="3" t="s">
        <v>32</v>
      </c>
      <c r="F72" s="3" t="s">
        <v>1</v>
      </c>
      <c r="G72" s="3" t="s">
        <v>2</v>
      </c>
      <c r="H72" s="3" t="s">
        <v>33</v>
      </c>
      <c r="I72" s="3" t="s">
        <v>34</v>
      </c>
      <c r="J72" s="3"/>
      <c r="K72" s="3" t="s">
        <v>58</v>
      </c>
      <c r="L72" s="3" t="s">
        <v>187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 t="s">
        <v>188</v>
      </c>
      <c r="AB72" s="3"/>
      <c r="AC72" s="3"/>
    </row>
    <row r="73" spans="1:29" x14ac:dyDescent="0.25">
      <c r="A73" s="3" t="s">
        <v>31</v>
      </c>
      <c r="B73" s="3" t="s">
        <v>189</v>
      </c>
      <c r="C73" s="4">
        <v>20.2</v>
      </c>
      <c r="D73" s="3">
        <v>4510</v>
      </c>
      <c r="E73" s="3" t="s">
        <v>32</v>
      </c>
      <c r="F73" s="3" t="s">
        <v>1</v>
      </c>
      <c r="G73" s="3" t="s">
        <v>2</v>
      </c>
      <c r="H73" s="3" t="s">
        <v>33</v>
      </c>
      <c r="I73" s="3" t="s">
        <v>34</v>
      </c>
      <c r="J73" s="3"/>
      <c r="K73" s="3" t="s">
        <v>38</v>
      </c>
      <c r="L73" s="3" t="s">
        <v>190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 t="s">
        <v>191</v>
      </c>
      <c r="AB73" s="3"/>
      <c r="AC73" s="3"/>
    </row>
    <row r="74" spans="1:29" x14ac:dyDescent="0.25">
      <c r="A74" s="3" t="s">
        <v>31</v>
      </c>
      <c r="B74" s="3" t="s">
        <v>192</v>
      </c>
      <c r="C74" s="4">
        <v>21.2</v>
      </c>
      <c r="D74" s="3">
        <v>4510</v>
      </c>
      <c r="E74" s="3" t="s">
        <v>32</v>
      </c>
      <c r="F74" s="3" t="s">
        <v>1</v>
      </c>
      <c r="G74" s="3" t="s">
        <v>2</v>
      </c>
      <c r="H74" s="3" t="s">
        <v>33</v>
      </c>
      <c r="I74" s="3" t="s">
        <v>34</v>
      </c>
      <c r="J74" s="3"/>
      <c r="K74" s="3" t="s">
        <v>36</v>
      </c>
      <c r="L74" s="3" t="s">
        <v>193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 t="s">
        <v>194</v>
      </c>
      <c r="AB74" s="3"/>
      <c r="AC74" s="3"/>
    </row>
    <row r="75" spans="1:29" x14ac:dyDescent="0.25">
      <c r="A75" s="3" t="s">
        <v>31</v>
      </c>
      <c r="B75" s="3" t="s">
        <v>195</v>
      </c>
      <c r="C75" s="4">
        <v>29.15</v>
      </c>
      <c r="D75" s="3">
        <v>4510</v>
      </c>
      <c r="E75" s="3" t="s">
        <v>32</v>
      </c>
      <c r="F75" s="3" t="s">
        <v>1</v>
      </c>
      <c r="G75" s="3" t="s">
        <v>2</v>
      </c>
      <c r="H75" s="3" t="s">
        <v>33</v>
      </c>
      <c r="I75" s="3" t="s">
        <v>35</v>
      </c>
      <c r="J75" s="3"/>
      <c r="K75" s="3" t="s">
        <v>66</v>
      </c>
      <c r="L75" s="3" t="s">
        <v>66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 t="s">
        <v>196</v>
      </c>
      <c r="AB75" s="3"/>
      <c r="AC75" s="3"/>
    </row>
    <row r="76" spans="1:29" x14ac:dyDescent="0.25">
      <c r="A76" s="3" t="s">
        <v>31</v>
      </c>
      <c r="B76" s="3" t="s">
        <v>197</v>
      </c>
      <c r="C76" s="4">
        <v>31.1</v>
      </c>
      <c r="D76" s="3">
        <v>4510</v>
      </c>
      <c r="E76" s="3" t="s">
        <v>32</v>
      </c>
      <c r="F76" s="3" t="s">
        <v>1</v>
      </c>
      <c r="G76" s="3" t="s">
        <v>34</v>
      </c>
      <c r="H76" s="3" t="s">
        <v>64</v>
      </c>
      <c r="I76" s="3" t="s">
        <v>62</v>
      </c>
      <c r="J76" s="3" t="s">
        <v>73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 t="s">
        <v>198</v>
      </c>
      <c r="AB76" s="3"/>
      <c r="AC76" s="3"/>
    </row>
    <row r="77" spans="1:29" x14ac:dyDescent="0.25">
      <c r="A77" s="3" t="s">
        <v>31</v>
      </c>
      <c r="B77" s="3" t="s">
        <v>199</v>
      </c>
      <c r="C77" s="4">
        <v>16.12</v>
      </c>
      <c r="D77" s="3">
        <v>4510</v>
      </c>
      <c r="E77" s="3" t="s">
        <v>32</v>
      </c>
      <c r="F77" s="3" t="s">
        <v>1</v>
      </c>
      <c r="G77" s="3" t="s">
        <v>2</v>
      </c>
      <c r="H77" s="3" t="s">
        <v>33</v>
      </c>
      <c r="I77" s="3" t="s">
        <v>34</v>
      </c>
      <c r="J77" s="3"/>
      <c r="K77" s="3" t="s">
        <v>43</v>
      </c>
      <c r="L77" s="3" t="s">
        <v>75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 t="s">
        <v>200</v>
      </c>
      <c r="AB77" s="3"/>
      <c r="AC77" s="3"/>
    </row>
    <row r="78" spans="1:29" x14ac:dyDescent="0.25">
      <c r="A78" s="3" t="s">
        <v>31</v>
      </c>
      <c r="B78" s="3" t="s">
        <v>201</v>
      </c>
      <c r="C78" s="4">
        <v>22.57</v>
      </c>
      <c r="D78" s="3">
        <v>4510</v>
      </c>
      <c r="E78" s="3" t="s">
        <v>32</v>
      </c>
      <c r="F78" s="3" t="s">
        <v>1</v>
      </c>
      <c r="G78" s="3" t="s">
        <v>34</v>
      </c>
      <c r="H78" s="3" t="s">
        <v>64</v>
      </c>
      <c r="I78" s="3" t="s">
        <v>62</v>
      </c>
      <c r="J78" s="3" t="s">
        <v>73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 t="s">
        <v>202</v>
      </c>
      <c r="AB78" s="3" t="s">
        <v>202</v>
      </c>
      <c r="AC78" s="3"/>
    </row>
    <row r="79" spans="1:29" x14ac:dyDescent="0.25">
      <c r="A79" s="3" t="s">
        <v>31</v>
      </c>
      <c r="B79" s="3" t="s">
        <v>433</v>
      </c>
      <c r="C79" s="4">
        <v>20.3</v>
      </c>
      <c r="D79" s="3">
        <v>4510</v>
      </c>
      <c r="E79" s="3" t="s">
        <v>32</v>
      </c>
      <c r="F79" s="3" t="s">
        <v>1</v>
      </c>
      <c r="G79" s="3" t="s">
        <v>34</v>
      </c>
      <c r="H79" s="3" t="s">
        <v>387</v>
      </c>
      <c r="I79" s="3" t="s">
        <v>62</v>
      </c>
      <c r="J79" s="3" t="s">
        <v>493</v>
      </c>
      <c r="K79" s="3"/>
      <c r="L79" s="3"/>
      <c r="M79" s="3"/>
      <c r="N79" s="3"/>
      <c r="O79" s="3"/>
      <c r="P79" s="3">
        <v>9</v>
      </c>
      <c r="Q79" s="3">
        <v>3077</v>
      </c>
      <c r="R79" s="3"/>
      <c r="S79" s="3"/>
      <c r="T79" s="3"/>
      <c r="U79" s="3"/>
      <c r="V79" s="3"/>
      <c r="W79" s="3"/>
      <c r="X79" s="3"/>
      <c r="Y79" s="3"/>
      <c r="Z79" s="3"/>
      <c r="AA79" s="3" t="s">
        <v>434</v>
      </c>
      <c r="AB79" s="3" t="s">
        <v>435</v>
      </c>
      <c r="AC79" s="3"/>
    </row>
    <row r="80" spans="1:29" x14ac:dyDescent="0.25">
      <c r="A80" s="3" t="s">
        <v>31</v>
      </c>
      <c r="B80" s="3" t="s">
        <v>436</v>
      </c>
      <c r="C80" s="4">
        <v>16.739999999999998</v>
      </c>
      <c r="D80" s="3">
        <v>4510</v>
      </c>
      <c r="E80" s="3" t="s">
        <v>32</v>
      </c>
      <c r="F80" s="3" t="s">
        <v>1</v>
      </c>
      <c r="G80" s="3" t="s">
        <v>34</v>
      </c>
      <c r="H80" s="3" t="s">
        <v>437</v>
      </c>
      <c r="I80" s="3" t="s">
        <v>62</v>
      </c>
      <c r="J80" s="3" t="s">
        <v>493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 t="s">
        <v>438</v>
      </c>
      <c r="AB80" s="3"/>
      <c r="AC80" s="3"/>
    </row>
    <row r="81" spans="1:29" x14ac:dyDescent="0.25">
      <c r="A81" s="3" t="s">
        <v>31</v>
      </c>
      <c r="B81" s="3" t="s">
        <v>484</v>
      </c>
      <c r="C81" s="4">
        <v>20.85</v>
      </c>
      <c r="D81" s="3">
        <v>4510</v>
      </c>
      <c r="E81" s="3" t="s">
        <v>32</v>
      </c>
      <c r="F81" s="3" t="s">
        <v>1</v>
      </c>
      <c r="G81" s="3" t="s">
        <v>34</v>
      </c>
      <c r="H81" s="3" t="s">
        <v>437</v>
      </c>
      <c r="I81" s="3" t="s">
        <v>62</v>
      </c>
      <c r="J81" s="3" t="s">
        <v>493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 t="s">
        <v>489</v>
      </c>
      <c r="AB81" s="3"/>
      <c r="AC81" s="3"/>
    </row>
    <row r="82" spans="1:29" x14ac:dyDescent="0.25">
      <c r="A82" s="3" t="s">
        <v>31</v>
      </c>
      <c r="B82" s="3" t="s">
        <v>487</v>
      </c>
      <c r="C82" s="4">
        <v>18.75</v>
      </c>
      <c r="D82" s="3">
        <v>4510</v>
      </c>
      <c r="E82" s="3" t="s">
        <v>32</v>
      </c>
      <c r="F82" s="3" t="s">
        <v>1</v>
      </c>
      <c r="G82" s="3" t="s">
        <v>34</v>
      </c>
      <c r="H82" s="3" t="s">
        <v>437</v>
      </c>
      <c r="I82" s="3" t="s">
        <v>62</v>
      </c>
      <c r="J82" s="3" t="s">
        <v>493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 t="s">
        <v>492</v>
      </c>
      <c r="AB82" s="3"/>
      <c r="AC82" s="3"/>
    </row>
    <row r="83" spans="1:29" x14ac:dyDescent="0.25">
      <c r="A83" s="3" t="s">
        <v>31</v>
      </c>
      <c r="B83" s="3" t="s">
        <v>203</v>
      </c>
      <c r="C83" s="4">
        <v>16.12</v>
      </c>
      <c r="D83" s="3">
        <v>4510</v>
      </c>
      <c r="E83" s="3" t="s">
        <v>32</v>
      </c>
      <c r="F83" s="3" t="s">
        <v>1</v>
      </c>
      <c r="G83" s="3" t="s">
        <v>2</v>
      </c>
      <c r="H83" s="3" t="s">
        <v>33</v>
      </c>
      <c r="I83" s="3" t="s">
        <v>34</v>
      </c>
      <c r="J83" s="3"/>
      <c r="K83" s="3" t="s">
        <v>43</v>
      </c>
      <c r="L83" s="3" t="s">
        <v>75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 t="s">
        <v>204</v>
      </c>
      <c r="AB83" s="3"/>
      <c r="AC83" s="3"/>
    </row>
    <row r="84" spans="1:29" x14ac:dyDescent="0.25">
      <c r="A84" s="3" t="s">
        <v>31</v>
      </c>
      <c r="B84" s="3" t="s">
        <v>205</v>
      </c>
      <c r="C84" s="4">
        <v>30.01</v>
      </c>
      <c r="D84" s="3">
        <v>4510</v>
      </c>
      <c r="E84" s="3" t="s">
        <v>32</v>
      </c>
      <c r="F84" s="3" t="s">
        <v>1</v>
      </c>
      <c r="G84" s="3" t="s">
        <v>34</v>
      </c>
      <c r="H84" s="3" t="s">
        <v>64</v>
      </c>
      <c r="I84" s="3" t="s">
        <v>62</v>
      </c>
      <c r="J84" s="3" t="s">
        <v>73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 t="s">
        <v>206</v>
      </c>
      <c r="AB84" s="3"/>
      <c r="AC84" s="3"/>
    </row>
    <row r="85" spans="1:29" x14ac:dyDescent="0.25">
      <c r="A85" s="3" t="s">
        <v>31</v>
      </c>
      <c r="B85" s="3" t="s">
        <v>207</v>
      </c>
      <c r="C85" s="4">
        <v>24.16</v>
      </c>
      <c r="D85" s="3">
        <v>4510</v>
      </c>
      <c r="E85" s="3" t="s">
        <v>32</v>
      </c>
      <c r="F85" s="3" t="s">
        <v>1</v>
      </c>
      <c r="G85" s="3" t="s">
        <v>34</v>
      </c>
      <c r="H85" s="3" t="s">
        <v>64</v>
      </c>
      <c r="I85" s="3" t="s">
        <v>62</v>
      </c>
      <c r="J85" s="3" t="s">
        <v>73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 t="s">
        <v>208</v>
      </c>
      <c r="AB85" s="3"/>
      <c r="AC85" s="3"/>
    </row>
    <row r="86" spans="1:29" x14ac:dyDescent="0.25">
      <c r="A86" s="3" t="s">
        <v>31</v>
      </c>
      <c r="B86" s="3" t="s">
        <v>483</v>
      </c>
      <c r="C86" s="4">
        <v>20.86</v>
      </c>
      <c r="D86" s="3">
        <v>4510</v>
      </c>
      <c r="E86" s="3" t="s">
        <v>32</v>
      </c>
      <c r="F86" s="3" t="s">
        <v>1</v>
      </c>
      <c r="G86" s="3" t="s">
        <v>34</v>
      </c>
      <c r="H86" s="3" t="s">
        <v>437</v>
      </c>
      <c r="I86" s="3" t="s">
        <v>62</v>
      </c>
      <c r="J86" s="3" t="s">
        <v>493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 t="s">
        <v>488</v>
      </c>
      <c r="AB86" s="3"/>
      <c r="AC86" s="3"/>
    </row>
    <row r="87" spans="1:29" x14ac:dyDescent="0.25">
      <c r="A87" s="3" t="s">
        <v>31</v>
      </c>
      <c r="B87" s="3" t="s">
        <v>439</v>
      </c>
      <c r="C87" s="4">
        <v>12.19</v>
      </c>
      <c r="D87" s="3">
        <v>2210</v>
      </c>
      <c r="E87" s="3" t="s">
        <v>32</v>
      </c>
      <c r="F87" s="3" t="s">
        <v>1</v>
      </c>
      <c r="G87" s="3" t="s">
        <v>34</v>
      </c>
      <c r="H87" s="3" t="s">
        <v>402</v>
      </c>
      <c r="I87" s="3" t="s">
        <v>62</v>
      </c>
      <c r="J87" s="3" t="s">
        <v>494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 t="s">
        <v>440</v>
      </c>
      <c r="AB87" s="3"/>
      <c r="AC87" s="3"/>
    </row>
    <row r="88" spans="1:29" x14ac:dyDescent="0.25">
      <c r="A88" s="3" t="s">
        <v>31</v>
      </c>
      <c r="B88" s="3" t="s">
        <v>441</v>
      </c>
      <c r="C88" s="4">
        <v>25.29</v>
      </c>
      <c r="D88" s="3">
        <v>2210</v>
      </c>
      <c r="E88" s="3" t="s">
        <v>32</v>
      </c>
      <c r="F88" s="3" t="s">
        <v>1</v>
      </c>
      <c r="G88" s="3" t="s">
        <v>34</v>
      </c>
      <c r="H88" s="3" t="s">
        <v>482</v>
      </c>
      <c r="I88" s="3" t="s">
        <v>62</v>
      </c>
      <c r="J88" s="3" t="s">
        <v>493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 t="s">
        <v>442</v>
      </c>
      <c r="AB88" s="3"/>
      <c r="AC88" s="3"/>
    </row>
    <row r="89" spans="1:29" x14ac:dyDescent="0.25">
      <c r="A89" s="3" t="s">
        <v>31</v>
      </c>
      <c r="B89" s="3" t="s">
        <v>443</v>
      </c>
      <c r="C89" s="4">
        <v>25.29</v>
      </c>
      <c r="D89" s="3">
        <v>2210</v>
      </c>
      <c r="E89" s="3" t="s">
        <v>32</v>
      </c>
      <c r="F89" s="3" t="s">
        <v>1</v>
      </c>
      <c r="G89" s="3" t="s">
        <v>34</v>
      </c>
      <c r="H89" s="3" t="s">
        <v>482</v>
      </c>
      <c r="I89" s="3" t="s">
        <v>62</v>
      </c>
      <c r="J89" s="3" t="s">
        <v>493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 t="s">
        <v>444</v>
      </c>
      <c r="AB89" s="3"/>
      <c r="AC89" s="3"/>
    </row>
    <row r="90" spans="1:29" x14ac:dyDescent="0.25">
      <c r="A90" s="3" t="s">
        <v>31</v>
      </c>
      <c r="B90" s="3" t="s">
        <v>209</v>
      </c>
      <c r="C90" s="4">
        <v>17.77</v>
      </c>
      <c r="D90" s="3">
        <v>2210</v>
      </c>
      <c r="E90" s="3" t="s">
        <v>32</v>
      </c>
      <c r="F90" s="3" t="s">
        <v>1</v>
      </c>
      <c r="G90" s="3" t="s">
        <v>34</v>
      </c>
      <c r="H90" s="3" t="s">
        <v>64</v>
      </c>
      <c r="I90" s="3" t="s">
        <v>62</v>
      </c>
      <c r="J90" s="3" t="s">
        <v>73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 t="s">
        <v>210</v>
      </c>
      <c r="AB90" s="3"/>
      <c r="AC90" s="3"/>
    </row>
    <row r="91" spans="1:29" x14ac:dyDescent="0.25">
      <c r="A91" s="3" t="s">
        <v>31</v>
      </c>
      <c r="B91" s="3" t="s">
        <v>211</v>
      </c>
      <c r="C91" s="4">
        <v>19.04</v>
      </c>
      <c r="D91" s="3">
        <v>2210</v>
      </c>
      <c r="E91" s="3" t="s">
        <v>32</v>
      </c>
      <c r="F91" s="3" t="s">
        <v>1</v>
      </c>
      <c r="G91" s="3" t="s">
        <v>2</v>
      </c>
      <c r="H91" s="3" t="s">
        <v>33</v>
      </c>
      <c r="I91" s="3" t="s">
        <v>34</v>
      </c>
      <c r="J91" s="3"/>
      <c r="K91" s="3" t="s">
        <v>43</v>
      </c>
      <c r="L91" s="3" t="s">
        <v>212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 t="s">
        <v>213</v>
      </c>
      <c r="AB91" s="3"/>
      <c r="AC91" s="3"/>
    </row>
    <row r="92" spans="1:29" x14ac:dyDescent="0.25">
      <c r="A92" s="3" t="s">
        <v>31</v>
      </c>
      <c r="B92" s="3" t="s">
        <v>214</v>
      </c>
      <c r="C92" s="4">
        <v>14.96</v>
      </c>
      <c r="D92" s="3">
        <v>2210</v>
      </c>
      <c r="E92" s="3" t="s">
        <v>32</v>
      </c>
      <c r="F92" s="3" t="s">
        <v>1</v>
      </c>
      <c r="G92" s="3" t="s">
        <v>2</v>
      </c>
      <c r="H92" s="3" t="s">
        <v>33</v>
      </c>
      <c r="I92" s="3" t="s">
        <v>34</v>
      </c>
      <c r="J92" s="3"/>
      <c r="K92" s="3" t="s">
        <v>71</v>
      </c>
      <c r="L92" s="3" t="s">
        <v>215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 t="s">
        <v>216</v>
      </c>
      <c r="AB92" s="3" t="s">
        <v>217</v>
      </c>
      <c r="AC92" s="3"/>
    </row>
    <row r="93" spans="1:29" x14ac:dyDescent="0.25">
      <c r="A93" s="3" t="s">
        <v>31</v>
      </c>
      <c r="B93" s="3" t="s">
        <v>218</v>
      </c>
      <c r="C93" s="4">
        <v>2.4700000000000002</v>
      </c>
      <c r="D93" s="3">
        <v>2210</v>
      </c>
      <c r="E93" s="3" t="s">
        <v>32</v>
      </c>
      <c r="F93" s="3" t="s">
        <v>1</v>
      </c>
      <c r="G93" s="3" t="s">
        <v>2</v>
      </c>
      <c r="H93" s="3" t="s">
        <v>33</v>
      </c>
      <c r="I93" s="3" t="s">
        <v>35</v>
      </c>
      <c r="J93" s="3"/>
      <c r="K93" s="3" t="s">
        <v>70</v>
      </c>
      <c r="L93" s="3" t="s">
        <v>70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 t="s">
        <v>219</v>
      </c>
      <c r="AB93" s="3"/>
      <c r="AC93" s="3"/>
    </row>
    <row r="94" spans="1:29" x14ac:dyDescent="0.25">
      <c r="A94" s="3" t="s">
        <v>31</v>
      </c>
      <c r="B94" s="3" t="s">
        <v>445</v>
      </c>
      <c r="C94" s="4">
        <v>12.67</v>
      </c>
      <c r="D94" s="3">
        <v>2210</v>
      </c>
      <c r="E94" s="3" t="s">
        <v>32</v>
      </c>
      <c r="F94" s="3" t="s">
        <v>1</v>
      </c>
      <c r="G94" s="3" t="s">
        <v>34</v>
      </c>
      <c r="H94" s="3" t="s">
        <v>387</v>
      </c>
      <c r="I94" s="3" t="s">
        <v>62</v>
      </c>
      <c r="J94" s="3" t="s">
        <v>493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>
        <v>1644813</v>
      </c>
      <c r="AB94" s="3"/>
      <c r="AC94" s="3"/>
    </row>
    <row r="95" spans="1:29" x14ac:dyDescent="0.25">
      <c r="A95" s="3" t="s">
        <v>31</v>
      </c>
      <c r="B95" s="3" t="s">
        <v>220</v>
      </c>
      <c r="C95" s="4">
        <v>18.61</v>
      </c>
      <c r="D95" s="3">
        <v>2210</v>
      </c>
      <c r="E95" s="3" t="s">
        <v>32</v>
      </c>
      <c r="F95" s="3" t="s">
        <v>1</v>
      </c>
      <c r="G95" s="3" t="s">
        <v>2</v>
      </c>
      <c r="H95" s="3" t="s">
        <v>33</v>
      </c>
      <c r="I95" s="3" t="s">
        <v>34</v>
      </c>
      <c r="J95" s="3"/>
      <c r="K95" s="3" t="s">
        <v>59</v>
      </c>
      <c r="L95" s="3" t="s">
        <v>59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 t="s">
        <v>221</v>
      </c>
      <c r="AB95" s="3"/>
      <c r="AC95" s="3"/>
    </row>
    <row r="96" spans="1:29" x14ac:dyDescent="0.25">
      <c r="A96" s="3" t="s">
        <v>31</v>
      </c>
      <c r="B96" s="3" t="s">
        <v>222</v>
      </c>
      <c r="C96" s="4">
        <v>22.28</v>
      </c>
      <c r="D96" s="3">
        <v>2210</v>
      </c>
      <c r="E96" s="3" t="s">
        <v>32</v>
      </c>
      <c r="F96" s="3" t="s">
        <v>1</v>
      </c>
      <c r="G96" s="3" t="s">
        <v>2</v>
      </c>
      <c r="H96" s="3" t="s">
        <v>33</v>
      </c>
      <c r="I96" s="3" t="s">
        <v>34</v>
      </c>
      <c r="J96" s="3"/>
      <c r="K96" s="3" t="s">
        <v>43</v>
      </c>
      <c r="L96" s="3" t="s">
        <v>43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 t="s">
        <v>223</v>
      </c>
      <c r="AB96" s="3"/>
      <c r="AC96" s="3"/>
    </row>
    <row r="97" spans="1:29" x14ac:dyDescent="0.25">
      <c r="A97" s="3" t="s">
        <v>31</v>
      </c>
      <c r="B97" s="3" t="s">
        <v>224</v>
      </c>
      <c r="C97" s="4">
        <v>6.34</v>
      </c>
      <c r="D97" s="3">
        <v>2210</v>
      </c>
      <c r="E97" s="3" t="s">
        <v>32</v>
      </c>
      <c r="F97" s="3" t="s">
        <v>1</v>
      </c>
      <c r="G97" s="3" t="s">
        <v>2</v>
      </c>
      <c r="H97" s="3" t="s">
        <v>33</v>
      </c>
      <c r="I97" s="3" t="s">
        <v>34</v>
      </c>
      <c r="J97" s="3"/>
      <c r="K97" s="3" t="s">
        <v>47</v>
      </c>
      <c r="L97" s="3" t="s">
        <v>225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 t="s">
        <v>226</v>
      </c>
      <c r="AB97" s="3"/>
      <c r="AC97" s="3"/>
    </row>
    <row r="98" spans="1:29" x14ac:dyDescent="0.25">
      <c r="A98" s="3" t="s">
        <v>31</v>
      </c>
      <c r="B98" s="3" t="s">
        <v>446</v>
      </c>
      <c r="C98" s="4">
        <v>25.29</v>
      </c>
      <c r="D98" s="3">
        <v>2210</v>
      </c>
      <c r="E98" s="3" t="s">
        <v>32</v>
      </c>
      <c r="F98" s="3" t="s">
        <v>1</v>
      </c>
      <c r="G98" s="3" t="s">
        <v>34</v>
      </c>
      <c r="H98" s="3" t="s">
        <v>482</v>
      </c>
      <c r="I98" s="3" t="s">
        <v>62</v>
      </c>
      <c r="J98" s="3" t="s">
        <v>493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 t="s">
        <v>447</v>
      </c>
      <c r="AB98" s="3"/>
      <c r="AC98" s="3"/>
    </row>
    <row r="99" spans="1:29" x14ac:dyDescent="0.25">
      <c r="A99" s="3" t="s">
        <v>31</v>
      </c>
      <c r="B99" s="3" t="s">
        <v>448</v>
      </c>
      <c r="C99" s="4">
        <v>25.29</v>
      </c>
      <c r="D99" s="3">
        <v>2210</v>
      </c>
      <c r="E99" s="3" t="s">
        <v>32</v>
      </c>
      <c r="F99" s="3" t="s">
        <v>1</v>
      </c>
      <c r="G99" s="3" t="s">
        <v>34</v>
      </c>
      <c r="H99" s="3" t="s">
        <v>482</v>
      </c>
      <c r="I99" s="3" t="s">
        <v>62</v>
      </c>
      <c r="J99" s="3" t="s">
        <v>493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 t="s">
        <v>449</v>
      </c>
      <c r="AB99" s="3"/>
      <c r="AC99" s="3"/>
    </row>
    <row r="100" spans="1:29" x14ac:dyDescent="0.25">
      <c r="A100" s="3" t="s">
        <v>31</v>
      </c>
      <c r="B100" s="3" t="s">
        <v>450</v>
      </c>
      <c r="C100" s="4">
        <v>25.29</v>
      </c>
      <c r="D100" s="3">
        <v>2210</v>
      </c>
      <c r="E100" s="3" t="s">
        <v>32</v>
      </c>
      <c r="F100" s="3" t="s">
        <v>1</v>
      </c>
      <c r="G100" s="3" t="s">
        <v>34</v>
      </c>
      <c r="H100" s="3" t="s">
        <v>482</v>
      </c>
      <c r="I100" s="3" t="s">
        <v>62</v>
      </c>
      <c r="J100" s="3" t="s">
        <v>493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 t="s">
        <v>451</v>
      </c>
      <c r="AB100" s="3"/>
      <c r="AC100" s="3"/>
    </row>
    <row r="101" spans="1:29" x14ac:dyDescent="0.25">
      <c r="A101" s="3" t="s">
        <v>31</v>
      </c>
      <c r="B101" s="3" t="s">
        <v>452</v>
      </c>
      <c r="C101" s="4">
        <v>17.62</v>
      </c>
      <c r="D101" s="3">
        <v>4510</v>
      </c>
      <c r="E101" s="3" t="s">
        <v>32</v>
      </c>
      <c r="F101" s="3" t="s">
        <v>1</v>
      </c>
      <c r="G101" s="3" t="s">
        <v>34</v>
      </c>
      <c r="H101" s="3" t="s">
        <v>437</v>
      </c>
      <c r="I101" s="3" t="s">
        <v>62</v>
      </c>
      <c r="J101" s="3" t="s">
        <v>493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 t="s">
        <v>453</v>
      </c>
      <c r="AB101" s="3"/>
      <c r="AC101" s="3"/>
    </row>
    <row r="102" spans="1:29" x14ac:dyDescent="0.25">
      <c r="A102" s="3" t="s">
        <v>31</v>
      </c>
      <c r="B102" s="3" t="s">
        <v>454</v>
      </c>
      <c r="C102" s="4">
        <v>20.260000000000002</v>
      </c>
      <c r="D102" s="3">
        <v>4510</v>
      </c>
      <c r="E102" s="3" t="s">
        <v>32</v>
      </c>
      <c r="F102" s="3" t="s">
        <v>1</v>
      </c>
      <c r="G102" s="3" t="s">
        <v>34</v>
      </c>
      <c r="H102" s="3" t="s">
        <v>387</v>
      </c>
      <c r="I102" s="3" t="s">
        <v>62</v>
      </c>
      <c r="J102" s="3" t="s">
        <v>493</v>
      </c>
      <c r="K102" s="3"/>
      <c r="L102" s="3"/>
      <c r="M102" s="3"/>
      <c r="N102" s="3"/>
      <c r="O102" s="3"/>
      <c r="P102" s="3">
        <v>9</v>
      </c>
      <c r="Q102" s="3">
        <v>3077</v>
      </c>
      <c r="R102" s="3"/>
      <c r="S102" s="3"/>
      <c r="T102" s="3"/>
      <c r="U102" s="3"/>
      <c r="V102" s="3"/>
      <c r="W102" s="3"/>
      <c r="X102" s="3"/>
      <c r="Y102" s="3"/>
      <c r="Z102" s="3"/>
      <c r="AA102" s="3" t="s">
        <v>455</v>
      </c>
      <c r="AB102" s="3" t="s">
        <v>456</v>
      </c>
      <c r="AC102" s="3"/>
    </row>
    <row r="103" spans="1:29" x14ac:dyDescent="0.25">
      <c r="A103" s="3" t="s">
        <v>31</v>
      </c>
      <c r="B103" s="3" t="s">
        <v>457</v>
      </c>
      <c r="C103" s="4">
        <v>15.21</v>
      </c>
      <c r="D103" s="3">
        <v>4510</v>
      </c>
      <c r="E103" s="3" t="s">
        <v>32</v>
      </c>
      <c r="F103" s="3" t="s">
        <v>1</v>
      </c>
      <c r="G103" s="3" t="s">
        <v>34</v>
      </c>
      <c r="H103" s="3" t="s">
        <v>437</v>
      </c>
      <c r="I103" s="3" t="s">
        <v>62</v>
      </c>
      <c r="J103" s="3" t="s">
        <v>493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 t="s">
        <v>458</v>
      </c>
      <c r="AB103" s="3"/>
      <c r="AC103" s="3"/>
    </row>
    <row r="104" spans="1:29" x14ac:dyDescent="0.25">
      <c r="A104" s="3" t="s">
        <v>31</v>
      </c>
      <c r="B104" s="3" t="s">
        <v>459</v>
      </c>
      <c r="C104" s="4">
        <v>27.95</v>
      </c>
      <c r="D104" s="3">
        <v>4510</v>
      </c>
      <c r="E104" s="3" t="s">
        <v>32</v>
      </c>
      <c r="F104" s="3" t="s">
        <v>1</v>
      </c>
      <c r="G104" s="3" t="s">
        <v>34</v>
      </c>
      <c r="H104" s="3" t="s">
        <v>387</v>
      </c>
      <c r="I104" s="3" t="s">
        <v>62</v>
      </c>
      <c r="J104" s="3" t="s">
        <v>494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 t="s">
        <v>460</v>
      </c>
      <c r="AB104" s="3" t="s">
        <v>461</v>
      </c>
      <c r="AC104" s="3"/>
    </row>
    <row r="105" spans="1:29" x14ac:dyDescent="0.25">
      <c r="A105" s="3" t="s">
        <v>31</v>
      </c>
      <c r="B105" s="3" t="s">
        <v>227</v>
      </c>
      <c r="C105" s="4">
        <v>29.77</v>
      </c>
      <c r="D105" s="3">
        <v>4510</v>
      </c>
      <c r="E105" s="3" t="s">
        <v>32</v>
      </c>
      <c r="F105" s="3" t="s">
        <v>1</v>
      </c>
      <c r="G105" s="3" t="s">
        <v>34</v>
      </c>
      <c r="H105" s="3" t="s">
        <v>64</v>
      </c>
      <c r="I105" s="3" t="s">
        <v>62</v>
      </c>
      <c r="J105" s="3" t="s">
        <v>73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 t="s">
        <v>228</v>
      </c>
      <c r="AB105" s="3"/>
      <c r="AC105" s="3"/>
    </row>
    <row r="106" spans="1:29" x14ac:dyDescent="0.25">
      <c r="A106" s="3" t="s">
        <v>31</v>
      </c>
      <c r="B106" s="3" t="s">
        <v>485</v>
      </c>
      <c r="C106" s="4">
        <v>20.92</v>
      </c>
      <c r="D106" s="3">
        <v>4510</v>
      </c>
      <c r="E106" s="3" t="s">
        <v>32</v>
      </c>
      <c r="F106" s="3" t="s">
        <v>1</v>
      </c>
      <c r="G106" s="3" t="s">
        <v>34</v>
      </c>
      <c r="H106" s="3" t="s">
        <v>437</v>
      </c>
      <c r="I106" s="3" t="s">
        <v>62</v>
      </c>
      <c r="J106" s="3" t="s">
        <v>493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 t="s">
        <v>490</v>
      </c>
      <c r="AB106" s="3"/>
      <c r="AC106" s="3"/>
    </row>
    <row r="107" spans="1:29" x14ac:dyDescent="0.25">
      <c r="A107" s="3" t="s">
        <v>31</v>
      </c>
      <c r="B107" s="3" t="s">
        <v>229</v>
      </c>
      <c r="C107" s="4">
        <v>29.93</v>
      </c>
      <c r="D107" s="3">
        <v>4510</v>
      </c>
      <c r="E107" s="3" t="s">
        <v>32</v>
      </c>
      <c r="F107" s="3" t="s">
        <v>1</v>
      </c>
      <c r="G107" s="3" t="s">
        <v>34</v>
      </c>
      <c r="H107" s="3" t="s">
        <v>64</v>
      </c>
      <c r="I107" s="3" t="s">
        <v>62</v>
      </c>
      <c r="J107" s="3" t="s">
        <v>73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 t="s">
        <v>230</v>
      </c>
      <c r="AB107" s="3"/>
      <c r="AC107" s="3"/>
    </row>
    <row r="108" spans="1:29" x14ac:dyDescent="0.25">
      <c r="A108" s="3" t="s">
        <v>31</v>
      </c>
      <c r="B108" s="3" t="s">
        <v>231</v>
      </c>
      <c r="C108" s="4">
        <v>16.12</v>
      </c>
      <c r="D108" s="3">
        <v>4510</v>
      </c>
      <c r="E108" s="3" t="s">
        <v>32</v>
      </c>
      <c r="F108" s="3" t="s">
        <v>1</v>
      </c>
      <c r="G108" s="3" t="s">
        <v>2</v>
      </c>
      <c r="H108" s="3" t="s">
        <v>33</v>
      </c>
      <c r="I108" s="3" t="s">
        <v>34</v>
      </c>
      <c r="J108" s="3"/>
      <c r="K108" s="3" t="s">
        <v>43</v>
      </c>
      <c r="L108" s="3" t="s">
        <v>75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 t="s">
        <v>232</v>
      </c>
      <c r="AB108" s="3"/>
      <c r="AC108" s="3"/>
    </row>
    <row r="109" spans="1:29" x14ac:dyDescent="0.25">
      <c r="A109" s="3" t="s">
        <v>31</v>
      </c>
      <c r="B109" s="3" t="s">
        <v>233</v>
      </c>
      <c r="C109" s="4">
        <v>30.21</v>
      </c>
      <c r="D109" s="3">
        <v>4510</v>
      </c>
      <c r="E109" s="3" t="s">
        <v>32</v>
      </c>
      <c r="F109" s="3" t="s">
        <v>1</v>
      </c>
      <c r="G109" s="3" t="s">
        <v>2</v>
      </c>
      <c r="H109" s="3" t="s">
        <v>33</v>
      </c>
      <c r="I109" s="3" t="s">
        <v>35</v>
      </c>
      <c r="J109" s="3"/>
      <c r="K109" s="3" t="s">
        <v>74</v>
      </c>
      <c r="L109" s="3" t="s">
        <v>74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 t="s">
        <v>234</v>
      </c>
      <c r="AB109" s="3"/>
      <c r="AC109" s="3"/>
    </row>
    <row r="110" spans="1:29" x14ac:dyDescent="0.25">
      <c r="A110" s="3" t="s">
        <v>31</v>
      </c>
      <c r="B110" s="3" t="s">
        <v>462</v>
      </c>
      <c r="C110" s="4">
        <v>28.3</v>
      </c>
      <c r="D110" s="3">
        <v>4510</v>
      </c>
      <c r="E110" s="3" t="s">
        <v>32</v>
      </c>
      <c r="F110" s="3" t="s">
        <v>1</v>
      </c>
      <c r="G110" s="3" t="s">
        <v>34</v>
      </c>
      <c r="H110" s="3" t="s">
        <v>387</v>
      </c>
      <c r="I110" s="3" t="s">
        <v>62</v>
      </c>
      <c r="J110" s="3" t="s">
        <v>495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 t="s">
        <v>463</v>
      </c>
      <c r="AB110" s="3"/>
      <c r="AC110" s="3"/>
    </row>
    <row r="111" spans="1:29" x14ac:dyDescent="0.25">
      <c r="A111" s="3" t="s">
        <v>31</v>
      </c>
      <c r="B111" s="3" t="s">
        <v>235</v>
      </c>
      <c r="C111" s="4">
        <v>28.82</v>
      </c>
      <c r="D111" s="3">
        <v>4510</v>
      </c>
      <c r="E111" s="3" t="s">
        <v>32</v>
      </c>
      <c r="F111" s="3" t="s">
        <v>1</v>
      </c>
      <c r="G111" s="3" t="s">
        <v>2</v>
      </c>
      <c r="H111" s="3" t="s">
        <v>33</v>
      </c>
      <c r="I111" s="3" t="s">
        <v>34</v>
      </c>
      <c r="J111" s="3"/>
      <c r="K111" s="3" t="s">
        <v>38</v>
      </c>
      <c r="L111" s="3" t="s">
        <v>119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 t="s">
        <v>236</v>
      </c>
      <c r="AB111" s="3"/>
      <c r="AC111" s="3"/>
    </row>
    <row r="112" spans="1:29" x14ac:dyDescent="0.25">
      <c r="A112" s="3" t="s">
        <v>31</v>
      </c>
      <c r="B112" s="3" t="s">
        <v>237</v>
      </c>
      <c r="C112" s="4">
        <v>29.99</v>
      </c>
      <c r="D112" s="3">
        <v>4510</v>
      </c>
      <c r="E112" s="3" t="s">
        <v>32</v>
      </c>
      <c r="F112" s="3" t="s">
        <v>1</v>
      </c>
      <c r="G112" s="3" t="s">
        <v>34</v>
      </c>
      <c r="H112" s="3" t="s">
        <v>64</v>
      </c>
      <c r="I112" s="3" t="s">
        <v>62</v>
      </c>
      <c r="J112" s="3" t="s">
        <v>73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 t="s">
        <v>238</v>
      </c>
      <c r="AB112" s="3"/>
      <c r="AC112" s="3"/>
    </row>
    <row r="113" spans="1:29" x14ac:dyDescent="0.25">
      <c r="A113" s="3" t="s">
        <v>31</v>
      </c>
      <c r="B113" s="3" t="s">
        <v>464</v>
      </c>
      <c r="C113" s="4">
        <v>28.3</v>
      </c>
      <c r="D113" s="3">
        <v>4510</v>
      </c>
      <c r="E113" s="3" t="s">
        <v>32</v>
      </c>
      <c r="F113" s="3" t="s">
        <v>1</v>
      </c>
      <c r="G113" s="3" t="s">
        <v>34</v>
      </c>
      <c r="H113" s="3" t="s">
        <v>387</v>
      </c>
      <c r="I113" s="3" t="s">
        <v>62</v>
      </c>
      <c r="J113" s="3" t="s">
        <v>495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 t="s">
        <v>465</v>
      </c>
      <c r="AB113" s="3"/>
      <c r="AC113" s="3"/>
    </row>
    <row r="114" spans="1:29" x14ac:dyDescent="0.25">
      <c r="A114" s="3" t="s">
        <v>31</v>
      </c>
      <c r="B114" s="3" t="s">
        <v>239</v>
      </c>
      <c r="C114" s="4">
        <v>27.95</v>
      </c>
      <c r="D114" s="3">
        <v>4510</v>
      </c>
      <c r="E114" s="3" t="s">
        <v>32</v>
      </c>
      <c r="F114" s="3" t="s">
        <v>1</v>
      </c>
      <c r="G114" s="3" t="s">
        <v>2</v>
      </c>
      <c r="H114" s="3" t="s">
        <v>33</v>
      </c>
      <c r="I114" s="3" t="s">
        <v>34</v>
      </c>
      <c r="J114" s="3"/>
      <c r="K114" s="3" t="s">
        <v>37</v>
      </c>
      <c r="L114" s="3" t="s">
        <v>37</v>
      </c>
      <c r="M114" s="3"/>
      <c r="N114" s="3"/>
      <c r="O114" s="3"/>
      <c r="P114" s="3">
        <v>9</v>
      </c>
      <c r="Q114" s="3">
        <v>3077</v>
      </c>
      <c r="R114" s="3"/>
      <c r="S114" s="3"/>
      <c r="T114" s="3"/>
      <c r="U114" s="3"/>
      <c r="V114" s="3"/>
      <c r="W114" s="3"/>
      <c r="X114" s="3"/>
      <c r="Y114" s="3"/>
      <c r="Z114" s="3"/>
      <c r="AA114" s="3" t="s">
        <v>240</v>
      </c>
      <c r="AB114" s="3"/>
      <c r="AC114" s="3"/>
    </row>
    <row r="115" spans="1:29" x14ac:dyDescent="0.25">
      <c r="A115" s="3" t="s">
        <v>31</v>
      </c>
      <c r="B115" s="3" t="s">
        <v>241</v>
      </c>
      <c r="C115" s="4">
        <v>29.61</v>
      </c>
      <c r="D115" s="3">
        <v>4510</v>
      </c>
      <c r="E115" s="3" t="s">
        <v>32</v>
      </c>
      <c r="F115" s="3" t="s">
        <v>1</v>
      </c>
      <c r="G115" s="3" t="s">
        <v>2</v>
      </c>
      <c r="H115" s="3" t="s">
        <v>33</v>
      </c>
      <c r="I115" s="3" t="s">
        <v>35</v>
      </c>
      <c r="J115" s="3"/>
      <c r="K115" s="3" t="s">
        <v>44</v>
      </c>
      <c r="L115" s="3" t="s">
        <v>44</v>
      </c>
      <c r="M115" s="3"/>
      <c r="N115" s="3"/>
      <c r="O115" s="3"/>
      <c r="P115" s="3">
        <v>3</v>
      </c>
      <c r="Q115" s="3">
        <v>2554</v>
      </c>
      <c r="R115" s="3"/>
      <c r="S115" s="3"/>
      <c r="T115" s="3"/>
      <c r="U115" s="3"/>
      <c r="V115" s="3"/>
      <c r="W115" s="3"/>
      <c r="X115" s="3"/>
      <c r="Y115" s="3"/>
      <c r="Z115" s="3"/>
      <c r="AA115" s="3" t="s">
        <v>242</v>
      </c>
      <c r="AB115" s="3"/>
      <c r="AC115" s="3"/>
    </row>
    <row r="116" spans="1:29" x14ac:dyDescent="0.25">
      <c r="A116" s="3" t="s">
        <v>31</v>
      </c>
      <c r="B116" s="3" t="s">
        <v>243</v>
      </c>
      <c r="C116" s="4">
        <v>19.5</v>
      </c>
      <c r="D116" s="3">
        <v>4510</v>
      </c>
      <c r="E116" s="3" t="s">
        <v>32</v>
      </c>
      <c r="F116" s="3" t="s">
        <v>1</v>
      </c>
      <c r="G116" s="3" t="s">
        <v>2</v>
      </c>
      <c r="H116" s="3" t="s">
        <v>33</v>
      </c>
      <c r="I116" s="3" t="s">
        <v>35</v>
      </c>
      <c r="J116" s="3"/>
      <c r="K116" s="3" t="s">
        <v>40</v>
      </c>
      <c r="L116" s="3" t="s">
        <v>40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 t="s">
        <v>244</v>
      </c>
      <c r="AB116" s="3"/>
      <c r="AC116" s="3"/>
    </row>
    <row r="117" spans="1:29" x14ac:dyDescent="0.25">
      <c r="A117" s="3" t="s">
        <v>31</v>
      </c>
      <c r="B117" s="3" t="s">
        <v>245</v>
      </c>
      <c r="C117" s="4">
        <v>16.5</v>
      </c>
      <c r="D117" s="3">
        <v>4510</v>
      </c>
      <c r="E117" s="3" t="s">
        <v>32</v>
      </c>
      <c r="F117" s="3" t="s">
        <v>1</v>
      </c>
      <c r="G117" s="3" t="s">
        <v>2</v>
      </c>
      <c r="H117" s="3" t="s">
        <v>33</v>
      </c>
      <c r="I117" s="3" t="s">
        <v>34</v>
      </c>
      <c r="J117" s="3"/>
      <c r="K117" s="3" t="s">
        <v>59</v>
      </c>
      <c r="L117" s="3" t="s">
        <v>246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 t="s">
        <v>247</v>
      </c>
      <c r="AB117" s="3"/>
      <c r="AC117" s="3"/>
    </row>
    <row r="118" spans="1:29" x14ac:dyDescent="0.25">
      <c r="A118" s="3" t="s">
        <v>31</v>
      </c>
      <c r="B118" s="3" t="s">
        <v>248</v>
      </c>
      <c r="C118" s="4">
        <v>13.44</v>
      </c>
      <c r="D118" s="3">
        <v>4510</v>
      </c>
      <c r="E118" s="3" t="s">
        <v>32</v>
      </c>
      <c r="F118" s="3" t="s">
        <v>1</v>
      </c>
      <c r="G118" s="3" t="s">
        <v>2</v>
      </c>
      <c r="H118" s="3" t="s">
        <v>33</v>
      </c>
      <c r="I118" s="3" t="s">
        <v>35</v>
      </c>
      <c r="J118" s="3"/>
      <c r="K118" s="3" t="s">
        <v>40</v>
      </c>
      <c r="L118" s="3" t="s">
        <v>40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 t="s">
        <v>249</v>
      </c>
      <c r="AB118" s="3"/>
      <c r="AC118" s="3"/>
    </row>
    <row r="119" spans="1:29" x14ac:dyDescent="0.25">
      <c r="A119" s="3" t="s">
        <v>31</v>
      </c>
      <c r="B119" s="3" t="s">
        <v>250</v>
      </c>
      <c r="C119" s="4">
        <v>30.91</v>
      </c>
      <c r="D119" s="3">
        <v>4510</v>
      </c>
      <c r="E119" s="3" t="s">
        <v>32</v>
      </c>
      <c r="F119" s="3" t="s">
        <v>1</v>
      </c>
      <c r="G119" s="3" t="s">
        <v>2</v>
      </c>
      <c r="H119" s="3" t="s">
        <v>33</v>
      </c>
      <c r="I119" s="3" t="s">
        <v>34</v>
      </c>
      <c r="J119" s="3"/>
      <c r="K119" s="3" t="s">
        <v>37</v>
      </c>
      <c r="L119" s="3" t="s">
        <v>251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 t="s">
        <v>252</v>
      </c>
      <c r="AB119" s="3"/>
      <c r="AC119" s="3"/>
    </row>
    <row r="120" spans="1:29" x14ac:dyDescent="0.25">
      <c r="A120" s="3" t="s">
        <v>31</v>
      </c>
      <c r="B120" s="3" t="s">
        <v>253</v>
      </c>
      <c r="C120" s="4">
        <v>20.64</v>
      </c>
      <c r="D120" s="3">
        <v>4510</v>
      </c>
      <c r="E120" s="3" t="s">
        <v>32</v>
      </c>
      <c r="F120" s="3" t="s">
        <v>1</v>
      </c>
      <c r="G120" s="3" t="s">
        <v>2</v>
      </c>
      <c r="H120" s="3" t="s">
        <v>33</v>
      </c>
      <c r="I120" s="3" t="s">
        <v>34</v>
      </c>
      <c r="J120" s="3"/>
      <c r="K120" s="3" t="s">
        <v>58</v>
      </c>
      <c r="L120" s="3" t="s">
        <v>187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 t="s">
        <v>254</v>
      </c>
      <c r="AB120" s="3"/>
      <c r="AC120" s="3"/>
    </row>
    <row r="121" spans="1:29" x14ac:dyDescent="0.25">
      <c r="A121" s="3" t="s">
        <v>31</v>
      </c>
      <c r="B121" s="3" t="s">
        <v>255</v>
      </c>
      <c r="C121" s="4">
        <v>30.32</v>
      </c>
      <c r="D121" s="3">
        <v>4510</v>
      </c>
      <c r="E121" s="3" t="s">
        <v>32</v>
      </c>
      <c r="F121" s="3" t="s">
        <v>1</v>
      </c>
      <c r="G121" s="3" t="s">
        <v>34</v>
      </c>
      <c r="H121" s="3" t="s">
        <v>64</v>
      </c>
      <c r="I121" s="3" t="s">
        <v>62</v>
      </c>
      <c r="J121" s="3" t="s">
        <v>73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 t="s">
        <v>256</v>
      </c>
      <c r="AB121" s="3"/>
      <c r="AC121" s="3"/>
    </row>
    <row r="122" spans="1:29" x14ac:dyDescent="0.25">
      <c r="A122" s="3" t="s">
        <v>31</v>
      </c>
      <c r="B122" s="3" t="s">
        <v>257</v>
      </c>
      <c r="C122" s="4">
        <v>29.61</v>
      </c>
      <c r="D122" s="3">
        <v>4510</v>
      </c>
      <c r="E122" s="3" t="s">
        <v>32</v>
      </c>
      <c r="F122" s="3" t="s">
        <v>1</v>
      </c>
      <c r="G122" s="3" t="s">
        <v>34</v>
      </c>
      <c r="H122" s="3" t="s">
        <v>64</v>
      </c>
      <c r="I122" s="3" t="s">
        <v>62</v>
      </c>
      <c r="J122" s="3" t="s">
        <v>73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 t="s">
        <v>258</v>
      </c>
      <c r="AB122" s="3"/>
      <c r="AC122" s="3"/>
    </row>
    <row r="123" spans="1:29" x14ac:dyDescent="0.25">
      <c r="A123" s="3" t="s">
        <v>31</v>
      </c>
      <c r="B123" s="3" t="s">
        <v>259</v>
      </c>
      <c r="C123" s="4">
        <v>16.12</v>
      </c>
      <c r="D123" s="3">
        <v>4510</v>
      </c>
      <c r="E123" s="3" t="s">
        <v>32</v>
      </c>
      <c r="F123" s="3" t="s">
        <v>1</v>
      </c>
      <c r="G123" s="3" t="s">
        <v>2</v>
      </c>
      <c r="H123" s="3" t="s">
        <v>33</v>
      </c>
      <c r="I123" s="3" t="s">
        <v>34</v>
      </c>
      <c r="J123" s="3"/>
      <c r="K123" s="3" t="s">
        <v>43</v>
      </c>
      <c r="L123" s="3" t="s">
        <v>75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 t="s">
        <v>260</v>
      </c>
      <c r="AB123" s="3"/>
      <c r="AC123" s="3"/>
    </row>
    <row r="124" spans="1:29" x14ac:dyDescent="0.25">
      <c r="A124" s="3" t="s">
        <v>31</v>
      </c>
      <c r="B124" s="3" t="s">
        <v>261</v>
      </c>
      <c r="C124" s="4">
        <v>28.39</v>
      </c>
      <c r="D124" s="3">
        <v>4510</v>
      </c>
      <c r="E124" s="3" t="s">
        <v>32</v>
      </c>
      <c r="F124" s="3" t="s">
        <v>1</v>
      </c>
      <c r="G124" s="3" t="s">
        <v>34</v>
      </c>
      <c r="H124" s="3" t="s">
        <v>64</v>
      </c>
      <c r="I124" s="3" t="s">
        <v>62</v>
      </c>
      <c r="J124" s="3" t="s">
        <v>73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 t="s">
        <v>262</v>
      </c>
      <c r="AB124" s="3"/>
      <c r="AC124" s="3"/>
    </row>
    <row r="125" spans="1:29" x14ac:dyDescent="0.25">
      <c r="A125" s="3" t="s">
        <v>31</v>
      </c>
      <c r="B125" s="3" t="s">
        <v>466</v>
      </c>
      <c r="C125" s="4">
        <v>28.66</v>
      </c>
      <c r="D125" s="3">
        <v>4510</v>
      </c>
      <c r="E125" s="3" t="s">
        <v>32</v>
      </c>
      <c r="F125" s="3" t="s">
        <v>1</v>
      </c>
      <c r="G125" s="3" t="s">
        <v>34</v>
      </c>
      <c r="H125" s="3" t="s">
        <v>496</v>
      </c>
      <c r="I125" s="3" t="s">
        <v>62</v>
      </c>
      <c r="J125" s="3" t="s">
        <v>497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 t="s">
        <v>467</v>
      </c>
      <c r="AB125" s="3"/>
      <c r="AC125" s="3"/>
    </row>
    <row r="126" spans="1:29" x14ac:dyDescent="0.25">
      <c r="A126" s="3" t="s">
        <v>31</v>
      </c>
      <c r="B126" s="3" t="s">
        <v>263</v>
      </c>
      <c r="C126" s="4">
        <v>36.64</v>
      </c>
      <c r="D126" s="3">
        <v>4560</v>
      </c>
      <c r="E126" s="3" t="s">
        <v>32</v>
      </c>
      <c r="F126" s="3" t="s">
        <v>1</v>
      </c>
      <c r="G126" s="3" t="s">
        <v>2</v>
      </c>
      <c r="H126" s="3" t="s">
        <v>33</v>
      </c>
      <c r="I126" s="3" t="s">
        <v>34</v>
      </c>
      <c r="J126" s="3"/>
      <c r="K126" s="3" t="s">
        <v>69</v>
      </c>
      <c r="L126" s="3" t="s">
        <v>97</v>
      </c>
      <c r="M126" s="3"/>
      <c r="N126" s="3"/>
      <c r="O126" s="3"/>
      <c r="P126" s="3"/>
      <c r="Q126" s="3"/>
      <c r="R126" s="3"/>
      <c r="S126" s="3"/>
      <c r="T126" s="3"/>
      <c r="U126" s="3"/>
      <c r="V126" s="3">
        <v>209</v>
      </c>
      <c r="W126" s="3"/>
      <c r="X126" s="3"/>
      <c r="Y126" s="3"/>
      <c r="Z126" s="3"/>
      <c r="AA126" s="3" t="s">
        <v>65</v>
      </c>
      <c r="AB126" s="3"/>
      <c r="AC126" s="3"/>
    </row>
    <row r="127" spans="1:29" x14ac:dyDescent="0.25">
      <c r="A127" s="3" t="s">
        <v>31</v>
      </c>
      <c r="B127" s="3" t="s">
        <v>264</v>
      </c>
      <c r="C127" s="4">
        <v>22.64</v>
      </c>
      <c r="D127" s="3">
        <v>2210</v>
      </c>
      <c r="E127" s="3" t="s">
        <v>32</v>
      </c>
      <c r="F127" s="3" t="s">
        <v>1</v>
      </c>
      <c r="G127" s="3" t="s">
        <v>2</v>
      </c>
      <c r="H127" s="3" t="s">
        <v>33</v>
      </c>
      <c r="I127" s="3" t="s">
        <v>35</v>
      </c>
      <c r="J127" s="3"/>
      <c r="K127" s="3" t="s">
        <v>265</v>
      </c>
      <c r="L127" s="3" t="s">
        <v>265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 t="s">
        <v>266</v>
      </c>
      <c r="AB127" s="3" t="s">
        <v>68</v>
      </c>
      <c r="AC127" s="3"/>
    </row>
    <row r="128" spans="1:29" x14ac:dyDescent="0.25">
      <c r="A128" s="3" t="s">
        <v>31</v>
      </c>
      <c r="B128" s="3" t="s">
        <v>267</v>
      </c>
      <c r="C128" s="4">
        <v>24.63</v>
      </c>
      <c r="D128" s="3">
        <v>4210</v>
      </c>
      <c r="E128" s="3" t="s">
        <v>32</v>
      </c>
      <c r="F128" s="3" t="s">
        <v>1</v>
      </c>
      <c r="G128" s="3" t="s">
        <v>2</v>
      </c>
      <c r="H128" s="3" t="s">
        <v>33</v>
      </c>
      <c r="I128" s="3" t="s">
        <v>34</v>
      </c>
      <c r="J128" s="3"/>
      <c r="K128" s="3" t="s">
        <v>57</v>
      </c>
      <c r="L128" s="3" t="s">
        <v>57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 t="s">
        <v>268</v>
      </c>
      <c r="AB128" s="3"/>
      <c r="AC128" s="3"/>
    </row>
    <row r="129" spans="1:29" x14ac:dyDescent="0.25">
      <c r="A129" s="3" t="s">
        <v>31</v>
      </c>
      <c r="B129" s="3" t="s">
        <v>468</v>
      </c>
      <c r="C129" s="4">
        <v>25.24</v>
      </c>
      <c r="D129" s="3">
        <v>2210</v>
      </c>
      <c r="E129" s="3" t="s">
        <v>32</v>
      </c>
      <c r="F129" s="3" t="s">
        <v>1</v>
      </c>
      <c r="G129" s="3" t="s">
        <v>34</v>
      </c>
      <c r="H129" s="3" t="s">
        <v>482</v>
      </c>
      <c r="I129" s="3" t="s">
        <v>62</v>
      </c>
      <c r="J129" s="3" t="s">
        <v>493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 t="s">
        <v>469</v>
      </c>
      <c r="AB129" s="3"/>
      <c r="AC129" s="3"/>
    </row>
    <row r="130" spans="1:29" x14ac:dyDescent="0.25">
      <c r="A130" s="3" t="s">
        <v>31</v>
      </c>
      <c r="B130" s="3" t="s">
        <v>269</v>
      </c>
      <c r="C130" s="4">
        <v>27.25</v>
      </c>
      <c r="D130" s="3">
        <v>2210</v>
      </c>
      <c r="E130" s="3" t="s">
        <v>32</v>
      </c>
      <c r="F130" s="3" t="s">
        <v>1</v>
      </c>
      <c r="G130" s="3" t="s">
        <v>2</v>
      </c>
      <c r="H130" s="3" t="s">
        <v>33</v>
      </c>
      <c r="I130" s="3" t="s">
        <v>35</v>
      </c>
      <c r="J130" s="3"/>
      <c r="K130" s="3" t="s">
        <v>40</v>
      </c>
      <c r="L130" s="3" t="s">
        <v>40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 t="s">
        <v>270</v>
      </c>
      <c r="AB130" s="3" t="s">
        <v>68</v>
      </c>
      <c r="AC130" s="3"/>
    </row>
    <row r="131" spans="1:29" x14ac:dyDescent="0.25">
      <c r="A131" s="3" t="s">
        <v>31</v>
      </c>
      <c r="B131" s="3" t="s">
        <v>271</v>
      </c>
      <c r="C131" s="4">
        <v>22.97</v>
      </c>
      <c r="D131" s="3">
        <v>2210</v>
      </c>
      <c r="E131" s="3" t="s">
        <v>32</v>
      </c>
      <c r="F131" s="3" t="s">
        <v>1</v>
      </c>
      <c r="G131" s="3" t="s">
        <v>34</v>
      </c>
      <c r="H131" s="3" t="s">
        <v>64</v>
      </c>
      <c r="I131" s="3" t="s">
        <v>62</v>
      </c>
      <c r="J131" s="3" t="s">
        <v>73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 t="s">
        <v>272</v>
      </c>
      <c r="AB131" s="3" t="s">
        <v>273</v>
      </c>
      <c r="AC131" s="3"/>
    </row>
    <row r="132" spans="1:29" x14ac:dyDescent="0.25">
      <c r="A132" s="3" t="s">
        <v>31</v>
      </c>
      <c r="B132" s="3" t="s">
        <v>274</v>
      </c>
      <c r="C132" s="4">
        <v>27.25</v>
      </c>
      <c r="D132" s="3">
        <v>2210</v>
      </c>
      <c r="E132" s="3" t="s">
        <v>32</v>
      </c>
      <c r="F132" s="3" t="s">
        <v>1</v>
      </c>
      <c r="G132" s="3" t="s">
        <v>2</v>
      </c>
      <c r="H132" s="3" t="s">
        <v>33</v>
      </c>
      <c r="I132" s="3" t="s">
        <v>35</v>
      </c>
      <c r="J132" s="3"/>
      <c r="K132" s="3" t="s">
        <v>40</v>
      </c>
      <c r="L132" s="3" t="s">
        <v>40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 t="s">
        <v>275</v>
      </c>
      <c r="AB132" s="3" t="s">
        <v>68</v>
      </c>
      <c r="AC132" s="3"/>
    </row>
    <row r="133" spans="1:29" x14ac:dyDescent="0.25">
      <c r="A133" s="3" t="s">
        <v>31</v>
      </c>
      <c r="B133" s="3" t="s">
        <v>276</v>
      </c>
      <c r="C133" s="4">
        <v>9.84</v>
      </c>
      <c r="D133" s="3">
        <v>4510</v>
      </c>
      <c r="E133" s="3" t="s">
        <v>32</v>
      </c>
      <c r="F133" s="3" t="s">
        <v>1</v>
      </c>
      <c r="G133" s="3" t="s">
        <v>2</v>
      </c>
      <c r="H133" s="3" t="s">
        <v>33</v>
      </c>
      <c r="I133" s="3" t="s">
        <v>34</v>
      </c>
      <c r="J133" s="3"/>
      <c r="K133" s="3" t="s">
        <v>46</v>
      </c>
      <c r="L133" s="3" t="s">
        <v>46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 t="s">
        <v>277</v>
      </c>
      <c r="AB133" s="3"/>
      <c r="AC133" s="3"/>
    </row>
    <row r="134" spans="1:29" x14ac:dyDescent="0.25">
      <c r="A134" s="3" t="s">
        <v>31</v>
      </c>
      <c r="B134" s="3" t="s">
        <v>278</v>
      </c>
      <c r="C134" s="4">
        <v>29.83</v>
      </c>
      <c r="D134" s="3">
        <v>4510</v>
      </c>
      <c r="E134" s="3" t="s">
        <v>32</v>
      </c>
      <c r="F134" s="3" t="s">
        <v>1</v>
      </c>
      <c r="G134" s="3" t="s">
        <v>34</v>
      </c>
      <c r="H134" s="3" t="s">
        <v>64</v>
      </c>
      <c r="I134" s="3" t="s">
        <v>62</v>
      </c>
      <c r="J134" s="3" t="s">
        <v>73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 t="s">
        <v>279</v>
      </c>
      <c r="AB134" s="3"/>
      <c r="AC134" s="3"/>
    </row>
    <row r="135" spans="1:29" x14ac:dyDescent="0.25">
      <c r="A135" s="3" t="s">
        <v>31</v>
      </c>
      <c r="B135" s="3" t="s">
        <v>280</v>
      </c>
      <c r="C135" s="4">
        <v>27.26</v>
      </c>
      <c r="D135" s="3">
        <v>2210</v>
      </c>
      <c r="E135" s="3" t="s">
        <v>32</v>
      </c>
      <c r="F135" s="3" t="s">
        <v>1</v>
      </c>
      <c r="G135" s="3" t="s">
        <v>2</v>
      </c>
      <c r="H135" s="3" t="s">
        <v>33</v>
      </c>
      <c r="I135" s="3" t="s">
        <v>35</v>
      </c>
      <c r="J135" s="3"/>
      <c r="K135" s="3" t="s">
        <v>40</v>
      </c>
      <c r="L135" s="3" t="s">
        <v>40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 t="s">
        <v>281</v>
      </c>
      <c r="AB135" s="3" t="s">
        <v>68</v>
      </c>
      <c r="AC135" s="3"/>
    </row>
    <row r="136" spans="1:29" x14ac:dyDescent="0.25">
      <c r="A136" s="3" t="s">
        <v>31</v>
      </c>
      <c r="B136" s="3" t="s">
        <v>282</v>
      </c>
      <c r="C136" s="4">
        <v>27.27</v>
      </c>
      <c r="D136" s="3">
        <v>2210</v>
      </c>
      <c r="E136" s="3" t="s">
        <v>32</v>
      </c>
      <c r="F136" s="3" t="s">
        <v>1</v>
      </c>
      <c r="G136" s="3" t="s">
        <v>2</v>
      </c>
      <c r="H136" s="3" t="s">
        <v>33</v>
      </c>
      <c r="I136" s="3" t="s">
        <v>35</v>
      </c>
      <c r="J136" s="3"/>
      <c r="K136" s="3" t="s">
        <v>40</v>
      </c>
      <c r="L136" s="3" t="s">
        <v>40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 t="s">
        <v>283</v>
      </c>
      <c r="AB136" s="3" t="s">
        <v>68</v>
      </c>
      <c r="AC136" s="3"/>
    </row>
    <row r="137" spans="1:29" x14ac:dyDescent="0.25">
      <c r="A137" s="3" t="s">
        <v>31</v>
      </c>
      <c r="B137" s="3" t="s">
        <v>284</v>
      </c>
      <c r="C137" s="4">
        <v>23.08</v>
      </c>
      <c r="D137" s="3">
        <v>2210</v>
      </c>
      <c r="E137" s="3" t="s">
        <v>32</v>
      </c>
      <c r="F137" s="3" t="s">
        <v>1</v>
      </c>
      <c r="G137" s="3" t="s">
        <v>2</v>
      </c>
      <c r="H137" s="3" t="s">
        <v>33</v>
      </c>
      <c r="I137" s="3" t="s">
        <v>34</v>
      </c>
      <c r="J137" s="3"/>
      <c r="K137" s="3" t="s">
        <v>56</v>
      </c>
      <c r="L137" s="3" t="s">
        <v>165</v>
      </c>
      <c r="M137" s="3"/>
      <c r="N137" s="3"/>
      <c r="O137" s="3"/>
      <c r="P137" s="3">
        <v>4.3</v>
      </c>
      <c r="Q137" s="3">
        <v>3208</v>
      </c>
      <c r="R137" s="3"/>
      <c r="S137" s="3"/>
      <c r="T137" s="3"/>
      <c r="U137" s="3"/>
      <c r="V137" s="3"/>
      <c r="W137" s="3"/>
      <c r="X137" s="3"/>
      <c r="Y137" s="3"/>
      <c r="Z137" s="3"/>
      <c r="AA137" s="3" t="s">
        <v>285</v>
      </c>
      <c r="AB137" s="3"/>
      <c r="AC137" s="3"/>
    </row>
    <row r="138" spans="1:29" x14ac:dyDescent="0.25">
      <c r="A138" s="3" t="s">
        <v>31</v>
      </c>
      <c r="B138" s="3" t="s">
        <v>286</v>
      </c>
      <c r="C138" s="4">
        <v>22.33</v>
      </c>
      <c r="D138" s="3">
        <v>2210</v>
      </c>
      <c r="E138" s="3" t="s">
        <v>32</v>
      </c>
      <c r="F138" s="3" t="s">
        <v>1</v>
      </c>
      <c r="G138" s="3" t="s">
        <v>2</v>
      </c>
      <c r="H138" s="3" t="s">
        <v>33</v>
      </c>
      <c r="I138" s="3" t="s">
        <v>34</v>
      </c>
      <c r="J138" s="3"/>
      <c r="K138" s="3" t="s">
        <v>43</v>
      </c>
      <c r="L138" s="3" t="s">
        <v>43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 t="s">
        <v>287</v>
      </c>
      <c r="AB138" s="3"/>
      <c r="AC138" s="3"/>
    </row>
    <row r="139" spans="1:29" x14ac:dyDescent="0.25">
      <c r="A139" s="3" t="s">
        <v>31</v>
      </c>
      <c r="B139" s="3" t="s">
        <v>288</v>
      </c>
      <c r="C139" s="4">
        <v>27.27</v>
      </c>
      <c r="D139" s="3">
        <v>2210</v>
      </c>
      <c r="E139" s="3" t="s">
        <v>32</v>
      </c>
      <c r="F139" s="3" t="s">
        <v>1</v>
      </c>
      <c r="G139" s="3" t="s">
        <v>2</v>
      </c>
      <c r="H139" s="3" t="s">
        <v>33</v>
      </c>
      <c r="I139" s="3" t="s">
        <v>35</v>
      </c>
      <c r="J139" s="3"/>
      <c r="K139" s="3" t="s">
        <v>40</v>
      </c>
      <c r="L139" s="3" t="s">
        <v>40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 t="s">
        <v>289</v>
      </c>
      <c r="AB139" s="3" t="s">
        <v>68</v>
      </c>
      <c r="AC139" s="3"/>
    </row>
    <row r="140" spans="1:29" x14ac:dyDescent="0.25">
      <c r="A140" s="3" t="s">
        <v>31</v>
      </c>
      <c r="B140" s="3" t="s">
        <v>470</v>
      </c>
      <c r="C140" s="4">
        <v>20.86</v>
      </c>
      <c r="D140" s="3">
        <v>2210</v>
      </c>
      <c r="E140" s="3" t="s">
        <v>32</v>
      </c>
      <c r="F140" s="3" t="s">
        <v>1</v>
      </c>
      <c r="G140" s="3" t="s">
        <v>34</v>
      </c>
      <c r="H140" s="3" t="s">
        <v>387</v>
      </c>
      <c r="I140" s="3" t="s">
        <v>62</v>
      </c>
      <c r="J140" s="3" t="s">
        <v>493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 t="s">
        <v>471</v>
      </c>
      <c r="AB140" s="3"/>
      <c r="AC140" s="3"/>
    </row>
    <row r="141" spans="1:29" x14ac:dyDescent="0.25">
      <c r="A141" s="3" t="s">
        <v>31</v>
      </c>
      <c r="B141" s="3" t="s">
        <v>290</v>
      </c>
      <c r="C141" s="4">
        <v>22.33</v>
      </c>
      <c r="D141" s="3">
        <v>2210</v>
      </c>
      <c r="E141" s="3" t="s">
        <v>32</v>
      </c>
      <c r="F141" s="3" t="s">
        <v>1</v>
      </c>
      <c r="G141" s="3" t="s">
        <v>2</v>
      </c>
      <c r="H141" s="3" t="s">
        <v>33</v>
      </c>
      <c r="I141" s="3" t="s">
        <v>34</v>
      </c>
      <c r="J141" s="3"/>
      <c r="K141" s="3" t="s">
        <v>43</v>
      </c>
      <c r="L141" s="3" t="s">
        <v>43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 t="s">
        <v>291</v>
      </c>
      <c r="AB141" s="3"/>
      <c r="AC141" s="3"/>
    </row>
    <row r="142" spans="1:29" x14ac:dyDescent="0.25">
      <c r="A142" s="3" t="s">
        <v>31</v>
      </c>
      <c r="B142" s="3" t="s">
        <v>292</v>
      </c>
      <c r="C142" s="4">
        <v>5</v>
      </c>
      <c r="D142" s="3">
        <v>2210</v>
      </c>
      <c r="E142" s="3" t="s">
        <v>32</v>
      </c>
      <c r="F142" s="3" t="s">
        <v>1</v>
      </c>
      <c r="G142" s="3" t="s">
        <v>2</v>
      </c>
      <c r="H142" s="3" t="s">
        <v>33</v>
      </c>
      <c r="I142" s="3" t="s">
        <v>34</v>
      </c>
      <c r="J142" s="3"/>
      <c r="K142" s="3" t="s">
        <v>59</v>
      </c>
      <c r="L142" s="3" t="s">
        <v>59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 t="s">
        <v>293</v>
      </c>
      <c r="AB142" s="3"/>
      <c r="AC142" s="3"/>
    </row>
    <row r="143" spans="1:29" x14ac:dyDescent="0.25">
      <c r="A143" s="3" t="s">
        <v>31</v>
      </c>
      <c r="B143" s="3" t="s">
        <v>294</v>
      </c>
      <c r="C143" s="4">
        <v>27.27</v>
      </c>
      <c r="D143" s="3">
        <v>2210</v>
      </c>
      <c r="E143" s="3" t="s">
        <v>32</v>
      </c>
      <c r="F143" s="3" t="s">
        <v>1</v>
      </c>
      <c r="G143" s="3" t="s">
        <v>2</v>
      </c>
      <c r="H143" s="3" t="s">
        <v>33</v>
      </c>
      <c r="I143" s="3" t="s">
        <v>35</v>
      </c>
      <c r="J143" s="3"/>
      <c r="K143" s="3" t="s">
        <v>40</v>
      </c>
      <c r="L143" s="3" t="s">
        <v>40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 t="s">
        <v>295</v>
      </c>
      <c r="AB143" s="3" t="s">
        <v>68</v>
      </c>
      <c r="AC143" s="3"/>
    </row>
    <row r="144" spans="1:29" x14ac:dyDescent="0.25">
      <c r="A144" s="3" t="s">
        <v>31</v>
      </c>
      <c r="B144" s="3" t="s">
        <v>296</v>
      </c>
      <c r="C144" s="4">
        <v>24.66</v>
      </c>
      <c r="D144" s="3">
        <v>4210</v>
      </c>
      <c r="E144" s="3" t="s">
        <v>32</v>
      </c>
      <c r="F144" s="3" t="s">
        <v>1</v>
      </c>
      <c r="G144" s="3" t="s">
        <v>2</v>
      </c>
      <c r="H144" s="3" t="s">
        <v>33</v>
      </c>
      <c r="I144" s="3" t="s">
        <v>34</v>
      </c>
      <c r="J144" s="3"/>
      <c r="K144" s="3" t="s">
        <v>57</v>
      </c>
      <c r="L144" s="3" t="s">
        <v>57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 t="s">
        <v>297</v>
      </c>
      <c r="AB144" s="3"/>
      <c r="AC144" s="3"/>
    </row>
    <row r="145" spans="1:29" x14ac:dyDescent="0.25">
      <c r="A145" s="3" t="s">
        <v>31</v>
      </c>
      <c r="B145" s="3" t="s">
        <v>298</v>
      </c>
      <c r="C145" s="4">
        <v>7.14</v>
      </c>
      <c r="D145" s="3">
        <v>4510</v>
      </c>
      <c r="E145" s="3" t="s">
        <v>32</v>
      </c>
      <c r="F145" s="3" t="s">
        <v>1</v>
      </c>
      <c r="G145" s="3" t="s">
        <v>2</v>
      </c>
      <c r="H145" s="3" t="s">
        <v>33</v>
      </c>
      <c r="I145" s="3" t="s">
        <v>34</v>
      </c>
      <c r="J145" s="3"/>
      <c r="K145" s="3" t="s">
        <v>38</v>
      </c>
      <c r="L145" s="3" t="s">
        <v>38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 t="s">
        <v>299</v>
      </c>
      <c r="AB145" s="3"/>
      <c r="AC145" s="3"/>
    </row>
    <row r="146" spans="1:29" x14ac:dyDescent="0.25">
      <c r="A146" s="3" t="s">
        <v>31</v>
      </c>
      <c r="B146" s="3" t="s">
        <v>300</v>
      </c>
      <c r="C146" s="4">
        <v>21.05</v>
      </c>
      <c r="D146" s="3">
        <v>4510</v>
      </c>
      <c r="E146" s="3" t="s">
        <v>32</v>
      </c>
      <c r="F146" s="3" t="s">
        <v>1</v>
      </c>
      <c r="G146" s="3" t="s">
        <v>34</v>
      </c>
      <c r="H146" s="3" t="s">
        <v>64</v>
      </c>
      <c r="I146" s="3" t="s">
        <v>62</v>
      </c>
      <c r="J146" s="3" t="s">
        <v>73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 t="s">
        <v>301</v>
      </c>
      <c r="AB146" s="3"/>
      <c r="AC146" s="3"/>
    </row>
    <row r="147" spans="1:29" x14ac:dyDescent="0.25">
      <c r="A147" s="3" t="s">
        <v>31</v>
      </c>
      <c r="B147" s="3" t="s">
        <v>302</v>
      </c>
      <c r="C147" s="4">
        <v>31.34</v>
      </c>
      <c r="D147" s="3">
        <v>4510</v>
      </c>
      <c r="E147" s="3" t="s">
        <v>32</v>
      </c>
      <c r="F147" s="3" t="s">
        <v>1</v>
      </c>
      <c r="G147" s="3" t="s">
        <v>34</v>
      </c>
      <c r="H147" s="3" t="s">
        <v>64</v>
      </c>
      <c r="I147" s="3" t="s">
        <v>62</v>
      </c>
      <c r="J147" s="3" t="s">
        <v>73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 t="s">
        <v>303</v>
      </c>
      <c r="AB147" s="3"/>
      <c r="AC147" s="3"/>
    </row>
    <row r="148" spans="1:29" x14ac:dyDescent="0.25">
      <c r="A148" s="3" t="s">
        <v>31</v>
      </c>
      <c r="B148" s="3" t="s">
        <v>304</v>
      </c>
      <c r="C148" s="4">
        <v>29.76</v>
      </c>
      <c r="D148" s="3">
        <v>4510</v>
      </c>
      <c r="E148" s="3" t="s">
        <v>32</v>
      </c>
      <c r="F148" s="3" t="s">
        <v>1</v>
      </c>
      <c r="G148" s="3" t="s">
        <v>34</v>
      </c>
      <c r="H148" s="3" t="s">
        <v>64</v>
      </c>
      <c r="I148" s="3" t="s">
        <v>62</v>
      </c>
      <c r="J148" s="3" t="s">
        <v>73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 t="s">
        <v>305</v>
      </c>
      <c r="AB148" s="3"/>
      <c r="AC148" s="3"/>
    </row>
    <row r="149" spans="1:29" x14ac:dyDescent="0.25">
      <c r="A149" s="3" t="s">
        <v>31</v>
      </c>
      <c r="B149" s="3" t="s">
        <v>306</v>
      </c>
      <c r="C149" s="4">
        <v>31.24</v>
      </c>
      <c r="D149" s="3">
        <v>4510</v>
      </c>
      <c r="E149" s="3" t="s">
        <v>32</v>
      </c>
      <c r="F149" s="3" t="s">
        <v>1</v>
      </c>
      <c r="G149" s="3" t="s">
        <v>34</v>
      </c>
      <c r="H149" s="3" t="s">
        <v>64</v>
      </c>
      <c r="I149" s="3" t="s">
        <v>62</v>
      </c>
      <c r="J149" s="3" t="s">
        <v>73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 t="s">
        <v>307</v>
      </c>
      <c r="AB149" s="3"/>
      <c r="AC149" s="3"/>
    </row>
    <row r="150" spans="1:29" x14ac:dyDescent="0.25">
      <c r="A150" s="3" t="s">
        <v>31</v>
      </c>
      <c r="B150" s="3" t="s">
        <v>308</v>
      </c>
      <c r="C150" s="4">
        <v>22.94</v>
      </c>
      <c r="D150" s="3">
        <v>2210</v>
      </c>
      <c r="E150" s="3" t="s">
        <v>32</v>
      </c>
      <c r="F150" s="3" t="s">
        <v>1</v>
      </c>
      <c r="G150" s="3" t="s">
        <v>34</v>
      </c>
      <c r="H150" s="3" t="s">
        <v>64</v>
      </c>
      <c r="I150" s="3" t="s">
        <v>62</v>
      </c>
      <c r="J150" s="3" t="s">
        <v>73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 t="s">
        <v>309</v>
      </c>
      <c r="AB150" s="3" t="s">
        <v>273</v>
      </c>
      <c r="AC150" s="3"/>
    </row>
    <row r="151" spans="1:29" x14ac:dyDescent="0.25">
      <c r="A151" s="3" t="s">
        <v>31</v>
      </c>
      <c r="B151" s="3" t="s">
        <v>310</v>
      </c>
      <c r="C151" s="4">
        <v>22.33</v>
      </c>
      <c r="D151" s="3">
        <v>2210</v>
      </c>
      <c r="E151" s="3" t="s">
        <v>32</v>
      </c>
      <c r="F151" s="3" t="s">
        <v>1</v>
      </c>
      <c r="G151" s="3" t="s">
        <v>2</v>
      </c>
      <c r="H151" s="3" t="s">
        <v>33</v>
      </c>
      <c r="I151" s="3" t="s">
        <v>34</v>
      </c>
      <c r="J151" s="3"/>
      <c r="K151" s="3" t="s">
        <v>43</v>
      </c>
      <c r="L151" s="3" t="s">
        <v>43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 t="s">
        <v>311</v>
      </c>
      <c r="AB151" s="3"/>
      <c r="AC151" s="3"/>
    </row>
    <row r="152" spans="1:29" x14ac:dyDescent="0.25">
      <c r="A152" s="3" t="s">
        <v>31</v>
      </c>
      <c r="B152" s="3" t="s">
        <v>312</v>
      </c>
      <c r="C152" s="4">
        <v>22.33</v>
      </c>
      <c r="D152" s="3">
        <v>2210</v>
      </c>
      <c r="E152" s="3" t="s">
        <v>32</v>
      </c>
      <c r="F152" s="3" t="s">
        <v>1</v>
      </c>
      <c r="G152" s="3" t="s">
        <v>2</v>
      </c>
      <c r="H152" s="3" t="s">
        <v>33</v>
      </c>
      <c r="I152" s="3" t="s">
        <v>34</v>
      </c>
      <c r="J152" s="3"/>
      <c r="K152" s="3" t="s">
        <v>43</v>
      </c>
      <c r="L152" s="3" t="s">
        <v>43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 t="s">
        <v>313</v>
      </c>
      <c r="AB152" s="3"/>
      <c r="AC152" s="3"/>
    </row>
    <row r="153" spans="1:29" x14ac:dyDescent="0.25">
      <c r="A153" s="3" t="s">
        <v>31</v>
      </c>
      <c r="B153" s="3" t="s">
        <v>472</v>
      </c>
      <c r="C153" s="4">
        <v>30.88</v>
      </c>
      <c r="D153" s="3">
        <v>4510</v>
      </c>
      <c r="E153" s="3" t="s">
        <v>32</v>
      </c>
      <c r="F153" s="3" t="s">
        <v>1</v>
      </c>
      <c r="G153" s="3" t="s">
        <v>34</v>
      </c>
      <c r="H153" s="3" t="s">
        <v>387</v>
      </c>
      <c r="I153" s="3" t="s">
        <v>62</v>
      </c>
      <c r="J153" s="3" t="s">
        <v>493</v>
      </c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 t="s">
        <v>473</v>
      </c>
      <c r="AB153" s="3" t="s">
        <v>474</v>
      </c>
      <c r="AC153" s="3"/>
    </row>
    <row r="154" spans="1:29" x14ac:dyDescent="0.25">
      <c r="A154" s="3" t="s">
        <v>31</v>
      </c>
      <c r="B154" s="3" t="s">
        <v>314</v>
      </c>
      <c r="C154" s="4">
        <v>30.18</v>
      </c>
      <c r="D154" s="3">
        <v>4510</v>
      </c>
      <c r="E154" s="3" t="s">
        <v>32</v>
      </c>
      <c r="F154" s="3" t="s">
        <v>1</v>
      </c>
      <c r="G154" s="3" t="s">
        <v>34</v>
      </c>
      <c r="H154" s="3" t="s">
        <v>64</v>
      </c>
      <c r="I154" s="3" t="s">
        <v>62</v>
      </c>
      <c r="J154" s="3" t="s">
        <v>73</v>
      </c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 t="s">
        <v>315</v>
      </c>
      <c r="AB154" s="3"/>
      <c r="AC154" s="3"/>
    </row>
    <row r="155" spans="1:29" x14ac:dyDescent="0.25">
      <c r="A155" s="3" t="s">
        <v>31</v>
      </c>
      <c r="B155" s="3" t="s">
        <v>475</v>
      </c>
      <c r="C155" s="4">
        <v>29.28</v>
      </c>
      <c r="D155" s="3">
        <v>4510</v>
      </c>
      <c r="E155" s="3" t="s">
        <v>32</v>
      </c>
      <c r="F155" s="3" t="s">
        <v>1</v>
      </c>
      <c r="G155" s="3" t="s">
        <v>34</v>
      </c>
      <c r="H155" s="3" t="s">
        <v>402</v>
      </c>
      <c r="I155" s="3" t="s">
        <v>62</v>
      </c>
      <c r="J155" s="3" t="s">
        <v>494</v>
      </c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 t="s">
        <v>476</v>
      </c>
      <c r="AB155" s="3"/>
      <c r="AC155" s="3"/>
    </row>
    <row r="156" spans="1:29" x14ac:dyDescent="0.25">
      <c r="A156" s="3" t="s">
        <v>31</v>
      </c>
      <c r="B156" s="3" t="s">
        <v>316</v>
      </c>
      <c r="C156" s="4">
        <v>30.25</v>
      </c>
      <c r="D156" s="3">
        <v>4510</v>
      </c>
      <c r="E156" s="3" t="s">
        <v>32</v>
      </c>
      <c r="F156" s="3" t="s">
        <v>1</v>
      </c>
      <c r="G156" s="3" t="s">
        <v>34</v>
      </c>
      <c r="H156" s="3" t="s">
        <v>64</v>
      </c>
      <c r="I156" s="3" t="s">
        <v>62</v>
      </c>
      <c r="J156" s="3" t="s">
        <v>73</v>
      </c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 t="s">
        <v>317</v>
      </c>
      <c r="AB156" s="3"/>
      <c r="AC156" s="3"/>
    </row>
    <row r="157" spans="1:29" x14ac:dyDescent="0.25">
      <c r="A157" s="3" t="s">
        <v>31</v>
      </c>
      <c r="B157" s="3" t="s">
        <v>318</v>
      </c>
      <c r="C157" s="4">
        <v>30.26</v>
      </c>
      <c r="D157" s="3">
        <v>4510</v>
      </c>
      <c r="E157" s="3" t="s">
        <v>32</v>
      </c>
      <c r="F157" s="3" t="s">
        <v>1</v>
      </c>
      <c r="G157" s="3" t="s">
        <v>34</v>
      </c>
      <c r="H157" s="3" t="s">
        <v>64</v>
      </c>
      <c r="I157" s="3" t="s">
        <v>62</v>
      </c>
      <c r="J157" s="3" t="s">
        <v>73</v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 t="s">
        <v>319</v>
      </c>
      <c r="AB157" s="3"/>
      <c r="AC157" s="3"/>
    </row>
    <row r="158" spans="1:29" x14ac:dyDescent="0.25">
      <c r="A158" s="3" t="s">
        <v>31</v>
      </c>
      <c r="B158" s="3" t="s">
        <v>320</v>
      </c>
      <c r="C158" s="4">
        <v>29.68</v>
      </c>
      <c r="D158" s="3">
        <v>4510</v>
      </c>
      <c r="E158" s="3" t="s">
        <v>32</v>
      </c>
      <c r="F158" s="3" t="s">
        <v>1</v>
      </c>
      <c r="G158" s="3" t="s">
        <v>34</v>
      </c>
      <c r="H158" s="3" t="s">
        <v>64</v>
      </c>
      <c r="I158" s="3" t="s">
        <v>62</v>
      </c>
      <c r="J158" s="3" t="s">
        <v>73</v>
      </c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 t="s">
        <v>321</v>
      </c>
      <c r="AB158" s="3"/>
      <c r="AC158" s="3"/>
    </row>
    <row r="159" spans="1:29" x14ac:dyDescent="0.25">
      <c r="A159" s="3" t="s">
        <v>31</v>
      </c>
      <c r="B159" s="3" t="s">
        <v>322</v>
      </c>
      <c r="C159" s="4">
        <v>20.149999999999999</v>
      </c>
      <c r="D159" s="3">
        <v>4510</v>
      </c>
      <c r="E159" s="3" t="s">
        <v>32</v>
      </c>
      <c r="F159" s="3" t="s">
        <v>1</v>
      </c>
      <c r="G159" s="3" t="s">
        <v>34</v>
      </c>
      <c r="H159" s="3" t="s">
        <v>64</v>
      </c>
      <c r="I159" s="3" t="s">
        <v>62</v>
      </c>
      <c r="J159" s="3" t="s">
        <v>73</v>
      </c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 t="s">
        <v>323</v>
      </c>
      <c r="AB159" s="3"/>
      <c r="AC159" s="3"/>
    </row>
    <row r="160" spans="1:29" x14ac:dyDescent="0.25">
      <c r="A160" s="3" t="s">
        <v>31</v>
      </c>
      <c r="B160" s="3" t="s">
        <v>324</v>
      </c>
      <c r="C160" s="4">
        <v>25.66</v>
      </c>
      <c r="D160" s="3">
        <v>4510</v>
      </c>
      <c r="E160" s="3" t="s">
        <v>32</v>
      </c>
      <c r="F160" s="3" t="s">
        <v>1</v>
      </c>
      <c r="G160" s="3" t="s">
        <v>2</v>
      </c>
      <c r="H160" s="3" t="s">
        <v>33</v>
      </c>
      <c r="I160" s="3" t="s">
        <v>34</v>
      </c>
      <c r="J160" s="3"/>
      <c r="K160" s="3" t="s">
        <v>63</v>
      </c>
      <c r="L160" s="3" t="s">
        <v>63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 t="s">
        <v>325</v>
      </c>
      <c r="AB160" s="3"/>
      <c r="AC160" s="3"/>
    </row>
    <row r="161" spans="1:29" x14ac:dyDescent="0.25">
      <c r="A161" s="3" t="s">
        <v>31</v>
      </c>
      <c r="B161" s="3" t="s">
        <v>326</v>
      </c>
      <c r="C161" s="4">
        <v>22.31</v>
      </c>
      <c r="D161" s="3">
        <v>2210</v>
      </c>
      <c r="E161" s="3" t="s">
        <v>32</v>
      </c>
      <c r="F161" s="3" t="s">
        <v>1</v>
      </c>
      <c r="G161" s="3" t="s">
        <v>2</v>
      </c>
      <c r="H161" s="3" t="s">
        <v>33</v>
      </c>
      <c r="I161" s="3" t="s">
        <v>34</v>
      </c>
      <c r="J161" s="3"/>
      <c r="K161" s="3" t="s">
        <v>43</v>
      </c>
      <c r="L161" s="3" t="s">
        <v>43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 t="s">
        <v>327</v>
      </c>
      <c r="AB161" s="3"/>
      <c r="AC161" s="3"/>
    </row>
    <row r="162" spans="1:29" x14ac:dyDescent="0.25">
      <c r="A162" s="3" t="s">
        <v>31</v>
      </c>
      <c r="B162" s="3" t="s">
        <v>328</v>
      </c>
      <c r="C162" s="4">
        <v>22.33</v>
      </c>
      <c r="D162" s="3">
        <v>2210</v>
      </c>
      <c r="E162" s="3" t="s">
        <v>32</v>
      </c>
      <c r="F162" s="3" t="s">
        <v>1</v>
      </c>
      <c r="G162" s="3" t="s">
        <v>2</v>
      </c>
      <c r="H162" s="3" t="s">
        <v>33</v>
      </c>
      <c r="I162" s="3" t="s">
        <v>34</v>
      </c>
      <c r="J162" s="3"/>
      <c r="K162" s="3" t="s">
        <v>43</v>
      </c>
      <c r="L162" s="3" t="s">
        <v>43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 t="s">
        <v>329</v>
      </c>
      <c r="AB162" s="3"/>
      <c r="AC162" s="3"/>
    </row>
    <row r="163" spans="1:29" x14ac:dyDescent="0.25">
      <c r="A163" s="3" t="s">
        <v>31</v>
      </c>
      <c r="B163" s="3" t="s">
        <v>330</v>
      </c>
      <c r="C163" s="4">
        <v>27.27</v>
      </c>
      <c r="D163" s="3">
        <v>2210</v>
      </c>
      <c r="E163" s="3" t="s">
        <v>32</v>
      </c>
      <c r="F163" s="3" t="s">
        <v>1</v>
      </c>
      <c r="G163" s="3" t="s">
        <v>2</v>
      </c>
      <c r="H163" s="3" t="s">
        <v>33</v>
      </c>
      <c r="I163" s="3" t="s">
        <v>35</v>
      </c>
      <c r="J163" s="3"/>
      <c r="K163" s="3" t="s">
        <v>40</v>
      </c>
      <c r="L163" s="3" t="s">
        <v>40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 t="s">
        <v>331</v>
      </c>
      <c r="AB163" s="3" t="s">
        <v>68</v>
      </c>
      <c r="AC163" s="3"/>
    </row>
    <row r="164" spans="1:29" x14ac:dyDescent="0.25">
      <c r="A164" s="3" t="s">
        <v>31</v>
      </c>
      <c r="B164" s="3" t="s">
        <v>332</v>
      </c>
      <c r="C164" s="4">
        <v>22.33</v>
      </c>
      <c r="D164" s="3">
        <v>2210</v>
      </c>
      <c r="E164" s="3" t="s">
        <v>32</v>
      </c>
      <c r="F164" s="3" t="s">
        <v>1</v>
      </c>
      <c r="G164" s="3" t="s">
        <v>2</v>
      </c>
      <c r="H164" s="3" t="s">
        <v>33</v>
      </c>
      <c r="I164" s="3" t="s">
        <v>34</v>
      </c>
      <c r="J164" s="3"/>
      <c r="K164" s="3" t="s">
        <v>43</v>
      </c>
      <c r="L164" s="3" t="s">
        <v>43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 t="s">
        <v>333</v>
      </c>
      <c r="AB164" s="3"/>
      <c r="AC164" s="3"/>
    </row>
    <row r="165" spans="1:29" x14ac:dyDescent="0.25">
      <c r="A165" s="3" t="s">
        <v>31</v>
      </c>
      <c r="B165" s="3" t="s">
        <v>334</v>
      </c>
      <c r="C165" s="4">
        <v>17.91</v>
      </c>
      <c r="D165" s="3">
        <v>4510</v>
      </c>
      <c r="E165" s="3" t="s">
        <v>32</v>
      </c>
      <c r="F165" s="3" t="s">
        <v>1</v>
      </c>
      <c r="G165" s="3" t="s">
        <v>2</v>
      </c>
      <c r="H165" s="3" t="s">
        <v>33</v>
      </c>
      <c r="I165" s="3" t="s">
        <v>35</v>
      </c>
      <c r="J165" s="3"/>
      <c r="K165" s="3" t="s">
        <v>44</v>
      </c>
      <c r="L165" s="3" t="s">
        <v>44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 t="s">
        <v>335</v>
      </c>
      <c r="AB165" s="3"/>
      <c r="AC165" s="3"/>
    </row>
    <row r="166" spans="1:29" x14ac:dyDescent="0.25">
      <c r="A166" s="3" t="s">
        <v>31</v>
      </c>
      <c r="B166" s="3" t="s">
        <v>336</v>
      </c>
      <c r="C166" s="4">
        <v>25.99</v>
      </c>
      <c r="D166" s="3">
        <v>4510</v>
      </c>
      <c r="E166" s="3" t="s">
        <v>32</v>
      </c>
      <c r="F166" s="3" t="s">
        <v>1</v>
      </c>
      <c r="G166" s="3" t="s">
        <v>2</v>
      </c>
      <c r="H166" s="3" t="s">
        <v>33</v>
      </c>
      <c r="I166" s="3" t="s">
        <v>34</v>
      </c>
      <c r="J166" s="3"/>
      <c r="K166" s="3" t="s">
        <v>63</v>
      </c>
      <c r="L166" s="3" t="s">
        <v>63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 t="s">
        <v>337</v>
      </c>
      <c r="AB166" s="3"/>
      <c r="AC166" s="3"/>
    </row>
    <row r="167" spans="1:29" x14ac:dyDescent="0.25">
      <c r="A167" s="3" t="s">
        <v>31</v>
      </c>
      <c r="B167" s="3" t="s">
        <v>338</v>
      </c>
      <c r="C167" s="4">
        <v>29.88</v>
      </c>
      <c r="D167" s="3">
        <v>4510</v>
      </c>
      <c r="E167" s="3" t="s">
        <v>32</v>
      </c>
      <c r="F167" s="3" t="s">
        <v>1</v>
      </c>
      <c r="G167" s="3" t="s">
        <v>2</v>
      </c>
      <c r="H167" s="3" t="s">
        <v>33</v>
      </c>
      <c r="I167" s="3" t="s">
        <v>35</v>
      </c>
      <c r="J167" s="3"/>
      <c r="K167" s="3" t="s">
        <v>44</v>
      </c>
      <c r="L167" s="3" t="s">
        <v>44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 t="s">
        <v>339</v>
      </c>
      <c r="AB167" s="3"/>
      <c r="AC167" s="3"/>
    </row>
    <row r="168" spans="1:29" x14ac:dyDescent="0.25">
      <c r="A168" s="3" t="s">
        <v>31</v>
      </c>
      <c r="B168" s="3" t="s">
        <v>340</v>
      </c>
      <c r="C168" s="4">
        <v>30.53</v>
      </c>
      <c r="D168" s="3">
        <v>4510</v>
      </c>
      <c r="E168" s="3" t="s">
        <v>32</v>
      </c>
      <c r="F168" s="3" t="s">
        <v>1</v>
      </c>
      <c r="G168" s="3" t="s">
        <v>34</v>
      </c>
      <c r="H168" s="3" t="s">
        <v>64</v>
      </c>
      <c r="I168" s="3" t="s">
        <v>62</v>
      </c>
      <c r="J168" s="3" t="s">
        <v>73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 t="s">
        <v>341</v>
      </c>
      <c r="AB168" s="3"/>
      <c r="AC168" s="3"/>
    </row>
    <row r="169" spans="1:29" x14ac:dyDescent="0.25">
      <c r="A169" s="3" t="s">
        <v>31</v>
      </c>
      <c r="B169" s="3" t="s">
        <v>342</v>
      </c>
      <c r="C169" s="4">
        <v>9.49</v>
      </c>
      <c r="D169" s="3">
        <v>4510</v>
      </c>
      <c r="E169" s="3" t="s">
        <v>32</v>
      </c>
      <c r="F169" s="3" t="s">
        <v>1</v>
      </c>
      <c r="G169" s="3" t="s">
        <v>2</v>
      </c>
      <c r="H169" s="3" t="s">
        <v>33</v>
      </c>
      <c r="I169" s="3" t="s">
        <v>34</v>
      </c>
      <c r="J169" s="3"/>
      <c r="K169" s="3" t="s">
        <v>36</v>
      </c>
      <c r="L169" s="3" t="s">
        <v>36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 t="s">
        <v>343</v>
      </c>
      <c r="AB169" s="3"/>
      <c r="AC169" s="3"/>
    </row>
    <row r="170" spans="1:29" x14ac:dyDescent="0.25">
      <c r="A170" s="3" t="s">
        <v>31</v>
      </c>
      <c r="B170" s="3" t="s">
        <v>477</v>
      </c>
      <c r="C170" s="4">
        <v>29.21</v>
      </c>
      <c r="D170" s="3">
        <v>4510</v>
      </c>
      <c r="E170" s="3" t="s">
        <v>32</v>
      </c>
      <c r="F170" s="3" t="s">
        <v>1</v>
      </c>
      <c r="G170" s="3" t="s">
        <v>34</v>
      </c>
      <c r="H170" s="3" t="s">
        <v>402</v>
      </c>
      <c r="I170" s="3" t="s">
        <v>62</v>
      </c>
      <c r="J170" s="3" t="s">
        <v>494</v>
      </c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 t="s">
        <v>478</v>
      </c>
      <c r="AB170" s="3"/>
      <c r="AC170" s="3"/>
    </row>
    <row r="171" spans="1:29" x14ac:dyDescent="0.25">
      <c r="A171" s="3" t="s">
        <v>31</v>
      </c>
      <c r="B171" s="3" t="s">
        <v>344</v>
      </c>
      <c r="C171" s="4">
        <v>29.56</v>
      </c>
      <c r="D171" s="3">
        <v>4510</v>
      </c>
      <c r="E171" s="3" t="s">
        <v>32</v>
      </c>
      <c r="F171" s="3" t="s">
        <v>1</v>
      </c>
      <c r="G171" s="3" t="s">
        <v>2</v>
      </c>
      <c r="H171" s="3" t="s">
        <v>33</v>
      </c>
      <c r="I171" s="3" t="s">
        <v>34</v>
      </c>
      <c r="J171" s="3"/>
      <c r="K171" s="3" t="s">
        <v>43</v>
      </c>
      <c r="L171" s="3" t="s">
        <v>43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 t="s">
        <v>345</v>
      </c>
      <c r="AB171" s="3"/>
      <c r="AC171" s="3"/>
    </row>
    <row r="172" spans="1:29" x14ac:dyDescent="0.25">
      <c r="A172" s="3" t="s">
        <v>31</v>
      </c>
      <c r="B172" s="3" t="s">
        <v>346</v>
      </c>
      <c r="C172" s="4">
        <v>23.17</v>
      </c>
      <c r="D172" s="3">
        <v>4210</v>
      </c>
      <c r="E172" s="3" t="s">
        <v>32</v>
      </c>
      <c r="F172" s="3" t="s">
        <v>1</v>
      </c>
      <c r="G172" s="3" t="s">
        <v>2</v>
      </c>
      <c r="H172" s="3" t="s">
        <v>33</v>
      </c>
      <c r="I172" s="3" t="s">
        <v>34</v>
      </c>
      <c r="J172" s="3"/>
      <c r="K172" s="3" t="s">
        <v>36</v>
      </c>
      <c r="L172" s="3" t="s">
        <v>347</v>
      </c>
      <c r="M172" s="3"/>
      <c r="N172" s="3"/>
      <c r="O172" s="3"/>
      <c r="P172" s="3">
        <v>5.2</v>
      </c>
      <c r="Q172" s="3">
        <v>3109</v>
      </c>
      <c r="R172" s="3"/>
      <c r="S172" s="3"/>
      <c r="T172" s="3"/>
      <c r="U172" s="3"/>
      <c r="V172" s="3"/>
      <c r="W172" s="3"/>
      <c r="X172" s="3"/>
      <c r="Y172" s="3"/>
      <c r="Z172" s="3"/>
      <c r="AA172" s="3" t="s">
        <v>348</v>
      </c>
      <c r="AB172" s="3"/>
      <c r="AC172" s="3"/>
    </row>
    <row r="173" spans="1:29" x14ac:dyDescent="0.25">
      <c r="A173" s="3" t="s">
        <v>31</v>
      </c>
      <c r="B173" s="3" t="s">
        <v>349</v>
      </c>
      <c r="C173" s="4">
        <v>27.25</v>
      </c>
      <c r="D173" s="3">
        <v>2210</v>
      </c>
      <c r="E173" s="3" t="s">
        <v>32</v>
      </c>
      <c r="F173" s="3" t="s">
        <v>1</v>
      </c>
      <c r="G173" s="3" t="s">
        <v>2</v>
      </c>
      <c r="H173" s="3" t="s">
        <v>33</v>
      </c>
      <c r="I173" s="3" t="s">
        <v>35</v>
      </c>
      <c r="J173" s="3"/>
      <c r="K173" s="3" t="s">
        <v>40</v>
      </c>
      <c r="L173" s="3" t="s">
        <v>40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 t="s">
        <v>350</v>
      </c>
      <c r="AB173" s="3" t="s">
        <v>68</v>
      </c>
      <c r="AC173" s="3"/>
    </row>
    <row r="174" spans="1:29" x14ac:dyDescent="0.25">
      <c r="A174" s="3" t="s">
        <v>31</v>
      </c>
      <c r="B174" s="3" t="s">
        <v>351</v>
      </c>
      <c r="C174" s="4">
        <v>22.36</v>
      </c>
      <c r="D174" s="3">
        <v>2210</v>
      </c>
      <c r="E174" s="3" t="s">
        <v>32</v>
      </c>
      <c r="F174" s="3" t="s">
        <v>1</v>
      </c>
      <c r="G174" s="3" t="s">
        <v>2</v>
      </c>
      <c r="H174" s="3" t="s">
        <v>33</v>
      </c>
      <c r="I174" s="3" t="s">
        <v>34</v>
      </c>
      <c r="J174" s="3"/>
      <c r="K174" s="3" t="s">
        <v>43</v>
      </c>
      <c r="L174" s="3" t="s">
        <v>43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 t="s">
        <v>352</v>
      </c>
      <c r="AB174" s="3"/>
      <c r="AC174" s="3"/>
    </row>
    <row r="175" spans="1:29" x14ac:dyDescent="0.25">
      <c r="A175" s="3" t="s">
        <v>31</v>
      </c>
      <c r="B175" s="3" t="s">
        <v>353</v>
      </c>
      <c r="C175" s="4">
        <v>27.25</v>
      </c>
      <c r="D175" s="3">
        <v>2210</v>
      </c>
      <c r="E175" s="3" t="s">
        <v>32</v>
      </c>
      <c r="F175" s="3" t="s">
        <v>1</v>
      </c>
      <c r="G175" s="3" t="s">
        <v>2</v>
      </c>
      <c r="H175" s="3" t="s">
        <v>33</v>
      </c>
      <c r="I175" s="3" t="s">
        <v>35</v>
      </c>
      <c r="J175" s="3"/>
      <c r="K175" s="3" t="s">
        <v>40</v>
      </c>
      <c r="L175" s="3" t="s">
        <v>40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 t="s">
        <v>354</v>
      </c>
      <c r="AB175" s="3" t="s">
        <v>68</v>
      </c>
      <c r="AC175" s="3"/>
    </row>
    <row r="176" spans="1:29" x14ac:dyDescent="0.25">
      <c r="A176" s="3" t="s">
        <v>31</v>
      </c>
      <c r="B176" s="3" t="s">
        <v>355</v>
      </c>
      <c r="C176" s="4">
        <v>27.35</v>
      </c>
      <c r="D176" s="3">
        <v>2210</v>
      </c>
      <c r="E176" s="3" t="s">
        <v>32</v>
      </c>
      <c r="F176" s="3" t="s">
        <v>1</v>
      </c>
      <c r="G176" s="3" t="s">
        <v>2</v>
      </c>
      <c r="H176" s="3" t="s">
        <v>33</v>
      </c>
      <c r="I176" s="3" t="s">
        <v>35</v>
      </c>
      <c r="J176" s="3"/>
      <c r="K176" s="3" t="s">
        <v>40</v>
      </c>
      <c r="L176" s="3" t="s">
        <v>40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 t="s">
        <v>356</v>
      </c>
      <c r="AB176" s="3" t="s">
        <v>68</v>
      </c>
      <c r="AC176" s="3"/>
    </row>
    <row r="177" spans="1:29" x14ac:dyDescent="0.25">
      <c r="A177" s="3" t="s">
        <v>31</v>
      </c>
      <c r="B177" s="3" t="s">
        <v>357</v>
      </c>
      <c r="C177" s="4">
        <v>22.31</v>
      </c>
      <c r="D177" s="3">
        <v>2210</v>
      </c>
      <c r="E177" s="3" t="s">
        <v>32</v>
      </c>
      <c r="F177" s="3" t="s">
        <v>1</v>
      </c>
      <c r="G177" s="3" t="s">
        <v>2</v>
      </c>
      <c r="H177" s="3" t="s">
        <v>33</v>
      </c>
      <c r="I177" s="3" t="s">
        <v>34</v>
      </c>
      <c r="J177" s="3"/>
      <c r="K177" s="3" t="s">
        <v>43</v>
      </c>
      <c r="L177" s="3" t="s">
        <v>43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 t="s">
        <v>358</v>
      </c>
      <c r="AB177" s="3"/>
      <c r="AC177" s="3"/>
    </row>
    <row r="178" spans="1:29" x14ac:dyDescent="0.25">
      <c r="A178" s="3" t="s">
        <v>31</v>
      </c>
      <c r="B178" s="3" t="s">
        <v>359</v>
      </c>
      <c r="C178" s="4">
        <v>22.31</v>
      </c>
      <c r="D178" s="3">
        <v>2210</v>
      </c>
      <c r="E178" s="3" t="s">
        <v>32</v>
      </c>
      <c r="F178" s="3" t="s">
        <v>1</v>
      </c>
      <c r="G178" s="3" t="s">
        <v>2</v>
      </c>
      <c r="H178" s="3" t="s">
        <v>33</v>
      </c>
      <c r="I178" s="3" t="s">
        <v>34</v>
      </c>
      <c r="J178" s="3"/>
      <c r="K178" s="3" t="s">
        <v>43</v>
      </c>
      <c r="L178" s="3" t="s">
        <v>43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 t="s">
        <v>360</v>
      </c>
      <c r="AB178" s="3"/>
      <c r="AC178" s="3"/>
    </row>
    <row r="179" spans="1:29" x14ac:dyDescent="0.25">
      <c r="A179" s="3" t="s">
        <v>31</v>
      </c>
      <c r="B179" s="3" t="s">
        <v>361</v>
      </c>
      <c r="C179" s="4">
        <v>27.25</v>
      </c>
      <c r="D179" s="3">
        <v>2210</v>
      </c>
      <c r="E179" s="3" t="s">
        <v>32</v>
      </c>
      <c r="F179" s="3" t="s">
        <v>1</v>
      </c>
      <c r="G179" s="3" t="s">
        <v>2</v>
      </c>
      <c r="H179" s="3" t="s">
        <v>33</v>
      </c>
      <c r="I179" s="3" t="s">
        <v>35</v>
      </c>
      <c r="J179" s="3"/>
      <c r="K179" s="3" t="s">
        <v>40</v>
      </c>
      <c r="L179" s="3" t="s">
        <v>40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 t="s">
        <v>362</v>
      </c>
      <c r="AB179" s="3" t="s">
        <v>68</v>
      </c>
      <c r="AC179" s="3"/>
    </row>
    <row r="180" spans="1:29" x14ac:dyDescent="0.25">
      <c r="A180" s="3" t="s">
        <v>31</v>
      </c>
      <c r="B180" s="3" t="s">
        <v>363</v>
      </c>
      <c r="C180" s="4">
        <v>14.15</v>
      </c>
      <c r="D180" s="3">
        <v>4510</v>
      </c>
      <c r="E180" s="3" t="s">
        <v>32</v>
      </c>
      <c r="F180" s="3" t="s">
        <v>1</v>
      </c>
      <c r="G180" s="3" t="s">
        <v>34</v>
      </c>
      <c r="H180" s="3" t="s">
        <v>64</v>
      </c>
      <c r="I180" s="3" t="s">
        <v>62</v>
      </c>
      <c r="J180" s="3" t="s">
        <v>73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 t="s">
        <v>364</v>
      </c>
      <c r="AB180" s="3"/>
      <c r="AC180" s="3"/>
    </row>
    <row r="181" spans="1:29" x14ac:dyDescent="0.25">
      <c r="A181" s="3" t="s">
        <v>31</v>
      </c>
      <c r="B181" s="3" t="s">
        <v>365</v>
      </c>
      <c r="C181" s="4">
        <v>18.68</v>
      </c>
      <c r="D181" s="3">
        <v>4510</v>
      </c>
      <c r="E181" s="3" t="s">
        <v>32</v>
      </c>
      <c r="F181" s="3" t="s">
        <v>1</v>
      </c>
      <c r="G181" s="3" t="s">
        <v>2</v>
      </c>
      <c r="H181" s="3" t="s">
        <v>33</v>
      </c>
      <c r="I181" s="3" t="s">
        <v>34</v>
      </c>
      <c r="J181" s="3"/>
      <c r="K181" s="3" t="s">
        <v>72</v>
      </c>
      <c r="L181" s="3" t="s">
        <v>366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 t="s">
        <v>367</v>
      </c>
      <c r="AB181" s="3"/>
      <c r="AC181" s="3"/>
    </row>
    <row r="182" spans="1:29" x14ac:dyDescent="0.25">
      <c r="A182" s="3" t="s">
        <v>31</v>
      </c>
      <c r="B182" s="3" t="s">
        <v>368</v>
      </c>
      <c r="C182" s="4">
        <v>21.2</v>
      </c>
      <c r="D182" s="3">
        <v>4510</v>
      </c>
      <c r="E182" s="3" t="s">
        <v>32</v>
      </c>
      <c r="F182" s="3" t="s">
        <v>1</v>
      </c>
      <c r="G182" s="3" t="s">
        <v>2</v>
      </c>
      <c r="H182" s="3" t="s">
        <v>33</v>
      </c>
      <c r="I182" s="3" t="s">
        <v>34</v>
      </c>
      <c r="J182" s="3"/>
      <c r="K182" s="3" t="s">
        <v>58</v>
      </c>
      <c r="L182" s="3" t="s">
        <v>187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 t="s">
        <v>369</v>
      </c>
      <c r="AB182" s="3"/>
      <c r="AC182" s="3"/>
    </row>
    <row r="183" spans="1:29" x14ac:dyDescent="0.25">
      <c r="A183" s="3" t="s">
        <v>31</v>
      </c>
      <c r="B183" s="3" t="s">
        <v>370</v>
      </c>
      <c r="C183" s="4">
        <v>28.82</v>
      </c>
      <c r="D183" s="3">
        <v>4510</v>
      </c>
      <c r="E183" s="3" t="s">
        <v>32</v>
      </c>
      <c r="F183" s="3" t="s">
        <v>1</v>
      </c>
      <c r="G183" s="3" t="s">
        <v>2</v>
      </c>
      <c r="H183" s="3" t="s">
        <v>33</v>
      </c>
      <c r="I183" s="3" t="s">
        <v>34</v>
      </c>
      <c r="J183" s="3"/>
      <c r="K183" s="3" t="s">
        <v>38</v>
      </c>
      <c r="L183" s="3" t="s">
        <v>119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 t="s">
        <v>371</v>
      </c>
      <c r="AB183" s="3"/>
      <c r="AC183" s="3"/>
    </row>
    <row r="184" spans="1:29" x14ac:dyDescent="0.25">
      <c r="A184" s="3" t="s">
        <v>31</v>
      </c>
      <c r="B184" s="3" t="s">
        <v>372</v>
      </c>
      <c r="C184" s="4">
        <v>31.2</v>
      </c>
      <c r="D184" s="3">
        <v>4510</v>
      </c>
      <c r="E184" s="3" t="s">
        <v>32</v>
      </c>
      <c r="F184" s="3" t="s">
        <v>1</v>
      </c>
      <c r="G184" s="3" t="s">
        <v>34</v>
      </c>
      <c r="H184" s="3" t="s">
        <v>64</v>
      </c>
      <c r="I184" s="3" t="s">
        <v>62</v>
      </c>
      <c r="J184" s="3" t="s">
        <v>73</v>
      </c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 t="s">
        <v>373</v>
      </c>
      <c r="AB184" s="3"/>
      <c r="AC184" s="3"/>
    </row>
    <row r="185" spans="1:29" x14ac:dyDescent="0.25">
      <c r="A185" s="3" t="s">
        <v>31</v>
      </c>
      <c r="B185" s="3" t="s">
        <v>374</v>
      </c>
      <c r="C185" s="4">
        <v>27.95</v>
      </c>
      <c r="D185" s="3">
        <v>4510</v>
      </c>
      <c r="E185" s="3" t="s">
        <v>32</v>
      </c>
      <c r="F185" s="3" t="s">
        <v>1</v>
      </c>
      <c r="G185" s="3" t="s">
        <v>2</v>
      </c>
      <c r="H185" s="3" t="s">
        <v>33</v>
      </c>
      <c r="I185" s="3" t="s">
        <v>34</v>
      </c>
      <c r="J185" s="3"/>
      <c r="K185" s="3" t="s">
        <v>37</v>
      </c>
      <c r="L185" s="3" t="s">
        <v>37</v>
      </c>
      <c r="M185" s="3"/>
      <c r="N185" s="3"/>
      <c r="O185" s="3"/>
      <c r="P185" s="3">
        <v>9</v>
      </c>
      <c r="Q185" s="3">
        <v>3077</v>
      </c>
      <c r="R185" s="3"/>
      <c r="S185" s="3"/>
      <c r="T185" s="3"/>
      <c r="U185" s="3"/>
      <c r="V185" s="3"/>
      <c r="W185" s="3"/>
      <c r="X185" s="3"/>
      <c r="Y185" s="3"/>
      <c r="Z185" s="3"/>
      <c r="AA185" s="3" t="s">
        <v>375</v>
      </c>
      <c r="AB185" s="3"/>
      <c r="AC185" s="3"/>
    </row>
    <row r="186" spans="1:29" x14ac:dyDescent="0.25">
      <c r="A186" s="3" t="s">
        <v>31</v>
      </c>
      <c r="B186" s="3" t="s">
        <v>376</v>
      </c>
      <c r="C186" s="4">
        <v>11.97</v>
      </c>
      <c r="D186" s="3">
        <v>4510</v>
      </c>
      <c r="E186" s="3" t="s">
        <v>32</v>
      </c>
      <c r="F186" s="3" t="s">
        <v>1</v>
      </c>
      <c r="G186" s="3" t="s">
        <v>2</v>
      </c>
      <c r="H186" s="3" t="s">
        <v>33</v>
      </c>
      <c r="I186" s="3" t="s">
        <v>34</v>
      </c>
      <c r="J186" s="3"/>
      <c r="K186" s="3" t="s">
        <v>72</v>
      </c>
      <c r="L186" s="3" t="s">
        <v>377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 t="s">
        <v>378</v>
      </c>
      <c r="AB186" s="3"/>
      <c r="AC186" s="3"/>
    </row>
    <row r="187" spans="1:29" x14ac:dyDescent="0.25">
      <c r="A187" s="3" t="s">
        <v>31</v>
      </c>
      <c r="B187" s="3" t="s">
        <v>379</v>
      </c>
      <c r="C187" s="4">
        <v>11.24</v>
      </c>
      <c r="D187" s="3">
        <v>4250</v>
      </c>
      <c r="E187" s="3" t="s">
        <v>32</v>
      </c>
      <c r="F187" s="3" t="s">
        <v>1</v>
      </c>
      <c r="G187" s="3" t="s">
        <v>2</v>
      </c>
      <c r="H187" s="3" t="s">
        <v>33</v>
      </c>
      <c r="I187" s="3" t="s">
        <v>34</v>
      </c>
      <c r="J187" s="3"/>
      <c r="K187" s="3" t="s">
        <v>37</v>
      </c>
      <c r="L187" s="3" t="s">
        <v>37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 t="s">
        <v>380</v>
      </c>
      <c r="AB187" s="3"/>
      <c r="AC187" s="3"/>
    </row>
    <row r="188" spans="1:29" x14ac:dyDescent="0.25">
      <c r="A188" s="3" t="s">
        <v>31</v>
      </c>
      <c r="B188" s="3" t="s">
        <v>381</v>
      </c>
      <c r="C188" s="4">
        <v>10.5</v>
      </c>
      <c r="D188" s="3">
        <v>4250</v>
      </c>
      <c r="E188" s="3" t="s">
        <v>32</v>
      </c>
      <c r="F188" s="3" t="s">
        <v>1</v>
      </c>
      <c r="G188" s="3" t="s">
        <v>2</v>
      </c>
      <c r="H188" s="3" t="s">
        <v>33</v>
      </c>
      <c r="I188" s="3" t="s">
        <v>34</v>
      </c>
      <c r="J188" s="3"/>
      <c r="K188" s="3" t="s">
        <v>42</v>
      </c>
      <c r="L188" s="3" t="s">
        <v>382</v>
      </c>
      <c r="M188" s="3"/>
      <c r="N188" s="3"/>
      <c r="O188" s="3"/>
      <c r="P188" s="3"/>
      <c r="Q188" s="3"/>
      <c r="R188" s="3"/>
      <c r="S188" s="3"/>
      <c r="T188" s="3"/>
      <c r="U188" s="3"/>
      <c r="V188" s="3">
        <v>102</v>
      </c>
      <c r="W188" s="3"/>
      <c r="X188" s="3"/>
      <c r="Y188" s="3"/>
      <c r="Z188" s="3"/>
      <c r="AA188" s="3" t="s">
        <v>383</v>
      </c>
      <c r="AB188" s="3"/>
      <c r="AC188" s="3"/>
    </row>
    <row r="189" spans="1:29" x14ac:dyDescent="0.25">
      <c r="A189" s="3" t="s">
        <v>31</v>
      </c>
      <c r="B189" s="3" t="s">
        <v>479</v>
      </c>
      <c r="C189" s="4">
        <v>29.8</v>
      </c>
      <c r="D189" s="3">
        <v>4510</v>
      </c>
      <c r="E189" s="3" t="s">
        <v>32</v>
      </c>
      <c r="F189" s="3" t="s">
        <v>1</v>
      </c>
      <c r="G189" s="3" t="s">
        <v>34</v>
      </c>
      <c r="H189" s="3" t="s">
        <v>387</v>
      </c>
      <c r="I189" s="3" t="s">
        <v>62</v>
      </c>
      <c r="J189" s="3" t="s">
        <v>493</v>
      </c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 t="s">
        <v>480</v>
      </c>
      <c r="AB189" s="3" t="s">
        <v>481</v>
      </c>
      <c r="AC189" s="3"/>
    </row>
    <row r="190" spans="1:29" x14ac:dyDescent="0.25">
      <c r="A190" s="3" t="s">
        <v>31</v>
      </c>
      <c r="B190" s="3" t="s">
        <v>384</v>
      </c>
      <c r="C190" s="4">
        <v>28.82</v>
      </c>
      <c r="D190" s="3">
        <v>4510</v>
      </c>
      <c r="E190" s="3" t="s">
        <v>32</v>
      </c>
      <c r="F190" s="3" t="s">
        <v>1</v>
      </c>
      <c r="G190" s="3" t="s">
        <v>2</v>
      </c>
      <c r="H190" s="3" t="s">
        <v>33</v>
      </c>
      <c r="I190" s="3" t="s">
        <v>34</v>
      </c>
      <c r="J190" s="3"/>
      <c r="K190" s="3" t="s">
        <v>38</v>
      </c>
      <c r="L190" s="3" t="s">
        <v>119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 t="s">
        <v>385</v>
      </c>
      <c r="AB190" s="3"/>
      <c r="AC190" s="3"/>
    </row>
    <row r="191" spans="1:29" x14ac:dyDescent="0.25">
      <c r="A191" s="3" t="s">
        <v>31</v>
      </c>
      <c r="B191" s="3" t="s">
        <v>498</v>
      </c>
      <c r="C191" s="4">
        <v>22.45</v>
      </c>
      <c r="D191" s="3">
        <v>2270</v>
      </c>
      <c r="E191" s="3" t="s">
        <v>32</v>
      </c>
      <c r="F191" s="3" t="s">
        <v>499</v>
      </c>
      <c r="G191" s="3" t="s">
        <v>2</v>
      </c>
      <c r="H191" s="3" t="s">
        <v>33</v>
      </c>
      <c r="I191" s="3" t="s">
        <v>34</v>
      </c>
      <c r="J191" s="3"/>
      <c r="K191" s="3" t="s">
        <v>500</v>
      </c>
      <c r="L191" s="3" t="s">
        <v>501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>
        <v>213935</v>
      </c>
      <c r="AB191" s="3"/>
      <c r="AC191" s="3"/>
    </row>
    <row r="192" spans="1:29" x14ac:dyDescent="0.25">
      <c r="A192" s="3" t="s">
        <v>31</v>
      </c>
      <c r="B192" s="3" t="s">
        <v>502</v>
      </c>
      <c r="C192" s="4">
        <v>26.83</v>
      </c>
      <c r="D192" s="3">
        <v>2210</v>
      </c>
      <c r="E192" s="3" t="s">
        <v>32</v>
      </c>
      <c r="F192" s="3" t="s">
        <v>503</v>
      </c>
      <c r="G192" s="3" t="s">
        <v>34</v>
      </c>
      <c r="H192" s="3" t="s">
        <v>33</v>
      </c>
      <c r="I192" s="3" t="s">
        <v>62</v>
      </c>
      <c r="J192" s="3"/>
      <c r="K192" s="3" t="s">
        <v>504</v>
      </c>
      <c r="L192" s="3" t="s">
        <v>505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 t="s">
        <v>506</v>
      </c>
      <c r="AB192" s="3"/>
      <c r="AC192" s="3"/>
    </row>
    <row r="193" spans="1:29" x14ac:dyDescent="0.25">
      <c r="A193" s="3" t="s">
        <v>31</v>
      </c>
      <c r="B193" s="3" t="s">
        <v>507</v>
      </c>
      <c r="C193" s="4">
        <v>3.93</v>
      </c>
      <c r="D193" s="3">
        <v>2210</v>
      </c>
      <c r="E193" s="3" t="s">
        <v>32</v>
      </c>
      <c r="F193" s="3" t="s">
        <v>503</v>
      </c>
      <c r="G193" s="3" t="s">
        <v>34</v>
      </c>
      <c r="H193" s="3" t="s">
        <v>33</v>
      </c>
      <c r="I193" s="3" t="s">
        <v>62</v>
      </c>
      <c r="J193" s="3"/>
      <c r="K193" s="3" t="s">
        <v>504</v>
      </c>
      <c r="L193" s="3" t="s">
        <v>505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 t="s">
        <v>508</v>
      </c>
      <c r="AB193" s="3"/>
      <c r="AC193" s="3"/>
    </row>
    <row r="194" spans="1:29" x14ac:dyDescent="0.25">
      <c r="A194" s="3" t="s">
        <v>31</v>
      </c>
      <c r="B194" s="3" t="s">
        <v>509</v>
      </c>
      <c r="C194" s="4">
        <v>14.72</v>
      </c>
      <c r="D194" s="3">
        <v>2210</v>
      </c>
      <c r="E194" s="3" t="s">
        <v>32</v>
      </c>
      <c r="F194" s="3" t="s">
        <v>503</v>
      </c>
      <c r="G194" s="3" t="s">
        <v>34</v>
      </c>
      <c r="H194" s="3" t="s">
        <v>33</v>
      </c>
      <c r="I194" s="3" t="s">
        <v>62</v>
      </c>
      <c r="J194" s="3"/>
      <c r="K194" s="3" t="s">
        <v>504</v>
      </c>
      <c r="L194" s="3" t="s">
        <v>505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 t="s">
        <v>510</v>
      </c>
      <c r="AB194" s="3"/>
      <c r="AC194" s="3"/>
    </row>
    <row r="195" spans="1:29" x14ac:dyDescent="0.25">
      <c r="A195" s="3" t="s">
        <v>31</v>
      </c>
      <c r="B195" s="3" t="s">
        <v>511</v>
      </c>
      <c r="C195" s="4">
        <v>27.43</v>
      </c>
      <c r="D195" s="3">
        <v>2210</v>
      </c>
      <c r="E195" s="3" t="s">
        <v>32</v>
      </c>
      <c r="F195" s="3" t="s">
        <v>503</v>
      </c>
      <c r="G195" s="3" t="s">
        <v>34</v>
      </c>
      <c r="H195" s="3" t="s">
        <v>33</v>
      </c>
      <c r="I195" s="3" t="s">
        <v>62</v>
      </c>
      <c r="J195" s="3"/>
      <c r="K195" s="3" t="s">
        <v>504</v>
      </c>
      <c r="L195" s="3" t="s">
        <v>505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 t="s">
        <v>512</v>
      </c>
      <c r="AB195" s="3"/>
      <c r="AC195" s="3"/>
    </row>
    <row r="196" spans="1:29" x14ac:dyDescent="0.25">
      <c r="A196" s="3" t="s">
        <v>31</v>
      </c>
      <c r="B196" s="3" t="s">
        <v>513</v>
      </c>
      <c r="C196" s="4">
        <v>22.55</v>
      </c>
      <c r="D196" s="3">
        <v>2210</v>
      </c>
      <c r="E196" s="3" t="s">
        <v>32</v>
      </c>
      <c r="F196" s="3" t="s">
        <v>503</v>
      </c>
      <c r="G196" s="3" t="s">
        <v>34</v>
      </c>
      <c r="H196" s="3" t="s">
        <v>33</v>
      </c>
      <c r="I196" s="3" t="s">
        <v>62</v>
      </c>
      <c r="J196" s="3"/>
      <c r="K196" s="3" t="s">
        <v>504</v>
      </c>
      <c r="L196" s="3" t="s">
        <v>505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 t="s">
        <v>514</v>
      </c>
      <c r="AB196" s="3"/>
      <c r="AC196" s="3"/>
    </row>
    <row r="197" spans="1:29" x14ac:dyDescent="0.25">
      <c r="A197" s="3" t="s">
        <v>31</v>
      </c>
      <c r="B197" s="3" t="s">
        <v>515</v>
      </c>
      <c r="C197" s="4">
        <v>27.66</v>
      </c>
      <c r="D197" s="3">
        <v>2210</v>
      </c>
      <c r="E197" s="3" t="s">
        <v>32</v>
      </c>
      <c r="F197" s="3" t="s">
        <v>503</v>
      </c>
      <c r="G197" s="3" t="s">
        <v>34</v>
      </c>
      <c r="H197" s="3" t="s">
        <v>33</v>
      </c>
      <c r="I197" s="3" t="s">
        <v>62</v>
      </c>
      <c r="J197" s="3"/>
      <c r="K197" s="3" t="s">
        <v>504</v>
      </c>
      <c r="L197" s="3" t="s">
        <v>505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 t="s">
        <v>516</v>
      </c>
      <c r="AB197" s="3"/>
      <c r="AC197" s="3"/>
    </row>
    <row r="198" spans="1:29" x14ac:dyDescent="0.25">
      <c r="A198" s="3" t="s">
        <v>31</v>
      </c>
      <c r="B198" s="3" t="s">
        <v>517</v>
      </c>
      <c r="C198" s="4">
        <v>13.6</v>
      </c>
      <c r="D198" s="3">
        <v>2210</v>
      </c>
      <c r="E198" s="3" t="s">
        <v>32</v>
      </c>
      <c r="F198" s="3" t="s">
        <v>503</v>
      </c>
      <c r="G198" s="3" t="s">
        <v>34</v>
      </c>
      <c r="H198" s="3" t="s">
        <v>33</v>
      </c>
      <c r="I198" s="3" t="s">
        <v>62</v>
      </c>
      <c r="J198" s="3"/>
      <c r="K198" s="3" t="s">
        <v>504</v>
      </c>
      <c r="L198" s="3" t="s">
        <v>505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 t="s">
        <v>518</v>
      </c>
      <c r="AB198" s="3"/>
      <c r="AC198" s="3"/>
    </row>
    <row r="199" spans="1:29" x14ac:dyDescent="0.25">
      <c r="A199" s="3" t="s">
        <v>31</v>
      </c>
      <c r="B199" s="3" t="s">
        <v>519</v>
      </c>
      <c r="C199" s="4">
        <v>10.7</v>
      </c>
      <c r="D199" s="3">
        <v>4510</v>
      </c>
      <c r="E199" s="3" t="s">
        <v>32</v>
      </c>
      <c r="F199" s="3" t="s">
        <v>503</v>
      </c>
      <c r="G199" s="3" t="s">
        <v>34</v>
      </c>
      <c r="H199" s="3" t="s">
        <v>33</v>
      </c>
      <c r="I199" s="3" t="s">
        <v>62</v>
      </c>
      <c r="J199" s="3"/>
      <c r="K199" s="3" t="s">
        <v>504</v>
      </c>
      <c r="L199" s="3" t="s">
        <v>505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 t="s">
        <v>520</v>
      </c>
      <c r="AB199" s="3"/>
      <c r="AC199" s="3"/>
    </row>
    <row r="200" spans="1:29" x14ac:dyDescent="0.25">
      <c r="A200" s="3" t="s">
        <v>31</v>
      </c>
      <c r="B200" s="3" t="s">
        <v>521</v>
      </c>
      <c r="C200" s="4">
        <v>16.579999999999998</v>
      </c>
      <c r="D200" s="3">
        <v>4510</v>
      </c>
      <c r="E200" s="3" t="s">
        <v>32</v>
      </c>
      <c r="F200" s="3" t="s">
        <v>503</v>
      </c>
      <c r="G200" s="3" t="s">
        <v>34</v>
      </c>
      <c r="H200" s="3" t="s">
        <v>33</v>
      </c>
      <c r="I200" s="3" t="s">
        <v>62</v>
      </c>
      <c r="J200" s="3"/>
      <c r="K200" s="3" t="s">
        <v>504</v>
      </c>
      <c r="L200" s="3" t="s">
        <v>505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 t="s">
        <v>522</v>
      </c>
      <c r="AB200" s="3"/>
      <c r="AC200" s="3"/>
    </row>
    <row r="201" spans="1:29" x14ac:dyDescent="0.25">
      <c r="A201" s="3" t="s">
        <v>31</v>
      </c>
      <c r="B201" s="3" t="s">
        <v>523</v>
      </c>
      <c r="C201" s="4">
        <v>17.649999999999999</v>
      </c>
      <c r="D201" s="3">
        <v>4510</v>
      </c>
      <c r="E201" s="3" t="s">
        <v>32</v>
      </c>
      <c r="F201" s="3" t="s">
        <v>503</v>
      </c>
      <c r="G201" s="3" t="s">
        <v>34</v>
      </c>
      <c r="H201" s="3" t="s">
        <v>33</v>
      </c>
      <c r="I201" s="3" t="s">
        <v>62</v>
      </c>
      <c r="J201" s="3"/>
      <c r="K201" s="3" t="s">
        <v>504</v>
      </c>
      <c r="L201" s="3" t="s">
        <v>505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 t="s">
        <v>524</v>
      </c>
      <c r="AB201" s="3"/>
      <c r="AC201" s="3"/>
    </row>
    <row r="202" spans="1:29" x14ac:dyDescent="0.25">
      <c r="A202" s="3" t="s">
        <v>31</v>
      </c>
      <c r="B202" s="3" t="s">
        <v>525</v>
      </c>
      <c r="C202" s="4">
        <v>22.01</v>
      </c>
      <c r="D202" s="3">
        <v>4510</v>
      </c>
      <c r="E202" s="3" t="s">
        <v>32</v>
      </c>
      <c r="F202" s="3" t="s">
        <v>503</v>
      </c>
      <c r="G202" s="3" t="s">
        <v>34</v>
      </c>
      <c r="H202" s="3" t="s">
        <v>33</v>
      </c>
      <c r="I202" s="3" t="s">
        <v>62</v>
      </c>
      <c r="J202" s="3"/>
      <c r="K202" s="3" t="s">
        <v>504</v>
      </c>
      <c r="L202" s="3" t="s">
        <v>505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 t="s">
        <v>526</v>
      </c>
      <c r="AB202" s="3"/>
      <c r="AC202" s="3"/>
    </row>
    <row r="203" spans="1:29" x14ac:dyDescent="0.25">
      <c r="A203" s="3" t="s">
        <v>31</v>
      </c>
      <c r="B203" s="3" t="s">
        <v>527</v>
      </c>
      <c r="C203" s="4">
        <v>9.19</v>
      </c>
      <c r="D203" s="3">
        <v>2210</v>
      </c>
      <c r="E203" s="3" t="s">
        <v>32</v>
      </c>
      <c r="F203" s="3" t="s">
        <v>503</v>
      </c>
      <c r="G203" s="3" t="s">
        <v>34</v>
      </c>
      <c r="H203" s="3" t="s">
        <v>33</v>
      </c>
      <c r="I203" s="3" t="s">
        <v>62</v>
      </c>
      <c r="J203" s="3"/>
      <c r="K203" s="3" t="s">
        <v>504</v>
      </c>
      <c r="L203" s="3" t="s">
        <v>505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 t="s">
        <v>528</v>
      </c>
      <c r="AB203" s="3"/>
      <c r="AC203" s="3"/>
    </row>
    <row r="204" spans="1:29" x14ac:dyDescent="0.25">
      <c r="A204" s="3" t="s">
        <v>31</v>
      </c>
      <c r="B204" s="3" t="s">
        <v>529</v>
      </c>
      <c r="C204" s="4">
        <v>28.35</v>
      </c>
      <c r="D204" s="3">
        <v>2210</v>
      </c>
      <c r="E204" s="3" t="s">
        <v>32</v>
      </c>
      <c r="F204" s="3" t="s">
        <v>503</v>
      </c>
      <c r="G204" s="3" t="s">
        <v>34</v>
      </c>
      <c r="H204" s="3" t="s">
        <v>33</v>
      </c>
      <c r="I204" s="3" t="s">
        <v>62</v>
      </c>
      <c r="J204" s="3"/>
      <c r="K204" s="3" t="s">
        <v>504</v>
      </c>
      <c r="L204" s="3" t="s">
        <v>505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 t="s">
        <v>530</v>
      </c>
      <c r="AB204" s="3"/>
      <c r="AC204" s="3"/>
    </row>
    <row r="205" spans="1:29" x14ac:dyDescent="0.25">
      <c r="A205" s="3" t="s">
        <v>31</v>
      </c>
      <c r="B205" s="3" t="s">
        <v>531</v>
      </c>
      <c r="C205" s="4">
        <v>26.22</v>
      </c>
      <c r="D205" s="3">
        <v>2210</v>
      </c>
      <c r="E205" s="3" t="s">
        <v>32</v>
      </c>
      <c r="F205" s="3" t="s">
        <v>503</v>
      </c>
      <c r="G205" s="3" t="s">
        <v>34</v>
      </c>
      <c r="H205" s="3" t="s">
        <v>33</v>
      </c>
      <c r="I205" s="3" t="s">
        <v>62</v>
      </c>
      <c r="J205" s="3"/>
      <c r="K205" s="3" t="s">
        <v>504</v>
      </c>
      <c r="L205" s="3" t="s">
        <v>505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 t="s">
        <v>532</v>
      </c>
      <c r="AB205" s="3"/>
      <c r="AC205" s="3"/>
    </row>
    <row r="206" spans="1:29" x14ac:dyDescent="0.25">
      <c r="A206" s="3" t="s">
        <v>31</v>
      </c>
      <c r="B206" s="3" t="s">
        <v>533</v>
      </c>
      <c r="C206" s="4">
        <v>27.11</v>
      </c>
      <c r="D206" s="3">
        <v>2210</v>
      </c>
      <c r="E206" s="3" t="s">
        <v>32</v>
      </c>
      <c r="F206" s="3" t="s">
        <v>503</v>
      </c>
      <c r="G206" s="3" t="s">
        <v>34</v>
      </c>
      <c r="H206" s="3" t="s">
        <v>33</v>
      </c>
      <c r="I206" s="3" t="s">
        <v>62</v>
      </c>
      <c r="J206" s="3"/>
      <c r="K206" s="3" t="s">
        <v>504</v>
      </c>
      <c r="L206" s="3" t="s">
        <v>505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 t="s">
        <v>534</v>
      </c>
      <c r="AB206" s="3"/>
      <c r="AC206" s="3"/>
    </row>
    <row r="207" spans="1:29" x14ac:dyDescent="0.25">
      <c r="A207" s="3" t="s">
        <v>31</v>
      </c>
      <c r="B207" s="3" t="s">
        <v>535</v>
      </c>
      <c r="C207" s="4">
        <v>22.555</v>
      </c>
      <c r="D207" s="3">
        <v>2210</v>
      </c>
      <c r="E207" s="3" t="s">
        <v>32</v>
      </c>
      <c r="F207" s="3" t="s">
        <v>503</v>
      </c>
      <c r="G207" s="3" t="s">
        <v>34</v>
      </c>
      <c r="H207" s="3" t="s">
        <v>33</v>
      </c>
      <c r="I207" s="3" t="s">
        <v>62</v>
      </c>
      <c r="J207" s="3"/>
      <c r="K207" s="3" t="s">
        <v>504</v>
      </c>
      <c r="L207" s="3" t="s">
        <v>505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 t="s">
        <v>536</v>
      </c>
      <c r="AB207" s="3"/>
      <c r="AC207" s="3"/>
    </row>
    <row r="208" spans="1:29" x14ac:dyDescent="0.25">
      <c r="A208" s="3" t="s">
        <v>31</v>
      </c>
      <c r="B208" s="3" t="s">
        <v>537</v>
      </c>
      <c r="C208" s="4">
        <v>21.04</v>
      </c>
      <c r="D208" s="3">
        <v>2210</v>
      </c>
      <c r="E208" s="3" t="s">
        <v>32</v>
      </c>
      <c r="F208" s="3" t="s">
        <v>503</v>
      </c>
      <c r="G208" s="3" t="s">
        <v>34</v>
      </c>
      <c r="H208" s="3" t="s">
        <v>33</v>
      </c>
      <c r="I208" s="3" t="s">
        <v>62</v>
      </c>
      <c r="J208" s="3"/>
      <c r="K208" s="3" t="s">
        <v>504</v>
      </c>
      <c r="L208" s="3" t="s">
        <v>505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 t="s">
        <v>538</v>
      </c>
      <c r="AB208" s="3"/>
      <c r="AC208" s="3"/>
    </row>
    <row r="209" spans="1:29" x14ac:dyDescent="0.25">
      <c r="A209" s="3" t="s">
        <v>31</v>
      </c>
      <c r="B209" s="3" t="s">
        <v>539</v>
      </c>
      <c r="C209" s="4">
        <v>30.83</v>
      </c>
      <c r="D209" s="3">
        <v>4400</v>
      </c>
      <c r="E209" s="3" t="s">
        <v>32</v>
      </c>
      <c r="F209" s="3" t="s">
        <v>540</v>
      </c>
      <c r="G209" s="3" t="s">
        <v>2</v>
      </c>
      <c r="H209" s="3" t="s">
        <v>33</v>
      </c>
      <c r="I209" s="3" t="s">
        <v>34</v>
      </c>
      <c r="J209" s="3"/>
      <c r="K209" s="3" t="s">
        <v>47</v>
      </c>
      <c r="L209" s="3" t="s">
        <v>541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 t="s">
        <v>542</v>
      </c>
      <c r="AB209" s="3"/>
      <c r="AC209" s="3"/>
    </row>
    <row r="210" spans="1:29" x14ac:dyDescent="0.25">
      <c r="A210" s="3" t="s">
        <v>31</v>
      </c>
      <c r="B210" s="3" t="s">
        <v>543</v>
      </c>
      <c r="C210" s="4">
        <v>17.82</v>
      </c>
      <c r="D210" s="3">
        <v>2210</v>
      </c>
      <c r="E210" s="3" t="s">
        <v>32</v>
      </c>
      <c r="F210" s="3" t="s">
        <v>540</v>
      </c>
      <c r="G210" s="3" t="s">
        <v>2</v>
      </c>
      <c r="H210" s="3" t="s">
        <v>33</v>
      </c>
      <c r="I210" s="3" t="s">
        <v>34</v>
      </c>
      <c r="J210" s="3"/>
      <c r="K210" s="3" t="s">
        <v>39</v>
      </c>
      <c r="L210" s="3" t="s">
        <v>544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 t="s">
        <v>545</v>
      </c>
      <c r="AB210" s="3"/>
      <c r="AC210" s="3"/>
    </row>
    <row r="211" spans="1:29" x14ac:dyDescent="0.25">
      <c r="A211" s="3" t="s">
        <v>31</v>
      </c>
      <c r="B211" s="3" t="s">
        <v>546</v>
      </c>
      <c r="C211" s="4">
        <v>32.4</v>
      </c>
      <c r="D211" s="3">
        <v>4400</v>
      </c>
      <c r="E211" s="3" t="s">
        <v>32</v>
      </c>
      <c r="F211" s="3" t="s">
        <v>540</v>
      </c>
      <c r="G211" s="3" t="s">
        <v>2</v>
      </c>
      <c r="H211" s="3" t="s">
        <v>33</v>
      </c>
      <c r="I211" s="3" t="s">
        <v>34</v>
      </c>
      <c r="J211" s="3"/>
      <c r="K211" s="3" t="s">
        <v>45</v>
      </c>
      <c r="L211" s="3" t="s">
        <v>547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 t="s">
        <v>548</v>
      </c>
      <c r="AB211" s="3"/>
      <c r="AC211" s="3"/>
    </row>
    <row r="212" spans="1:29" x14ac:dyDescent="0.25">
      <c r="A212" s="3" t="s">
        <v>31</v>
      </c>
      <c r="B212" s="3" t="s">
        <v>549</v>
      </c>
      <c r="C212" s="4">
        <v>24.09</v>
      </c>
      <c r="D212" s="3">
        <v>4400</v>
      </c>
      <c r="E212" s="3" t="s">
        <v>32</v>
      </c>
      <c r="F212" s="3" t="s">
        <v>540</v>
      </c>
      <c r="G212" s="3" t="s">
        <v>2</v>
      </c>
      <c r="H212" s="3" t="s">
        <v>33</v>
      </c>
      <c r="I212" s="3" t="s">
        <v>34</v>
      </c>
      <c r="J212" s="3"/>
      <c r="K212" s="3" t="s">
        <v>47</v>
      </c>
      <c r="L212" s="3" t="s">
        <v>541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 t="s">
        <v>550</v>
      </c>
      <c r="AB212" s="3"/>
      <c r="AC212" s="3"/>
    </row>
    <row r="213" spans="1:29" x14ac:dyDescent="0.25">
      <c r="A213" s="3" t="s">
        <v>31</v>
      </c>
      <c r="B213" s="3" t="s">
        <v>551</v>
      </c>
      <c r="C213" s="4">
        <v>23.5</v>
      </c>
      <c r="D213" s="3">
        <v>2210</v>
      </c>
      <c r="E213" s="3" t="s">
        <v>32</v>
      </c>
      <c r="F213" s="3" t="s">
        <v>540</v>
      </c>
      <c r="G213" s="3" t="s">
        <v>2</v>
      </c>
      <c r="H213" s="3" t="s">
        <v>33</v>
      </c>
      <c r="I213" s="3" t="s">
        <v>34</v>
      </c>
      <c r="J213" s="3"/>
      <c r="K213" s="3" t="s">
        <v>552</v>
      </c>
      <c r="L213" s="3" t="s">
        <v>553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 t="s">
        <v>554</v>
      </c>
      <c r="AB213" s="3"/>
      <c r="AC213" s="3"/>
    </row>
    <row r="214" spans="1:29" x14ac:dyDescent="0.25">
      <c r="A214" s="3" t="s">
        <v>31</v>
      </c>
      <c r="B214" s="3" t="s">
        <v>555</v>
      </c>
      <c r="C214" s="4">
        <v>23.14</v>
      </c>
      <c r="D214" s="3">
        <v>2210</v>
      </c>
      <c r="E214" s="3" t="s">
        <v>32</v>
      </c>
      <c r="F214" s="3" t="s">
        <v>540</v>
      </c>
      <c r="G214" s="3" t="s">
        <v>2</v>
      </c>
      <c r="H214" s="3" t="s">
        <v>33</v>
      </c>
      <c r="I214" s="3" t="s">
        <v>34</v>
      </c>
      <c r="J214" s="3"/>
      <c r="K214" s="3" t="s">
        <v>59</v>
      </c>
      <c r="L214" s="3" t="s">
        <v>556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 t="s">
        <v>557</v>
      </c>
      <c r="AB214" s="3"/>
      <c r="AC214" s="3"/>
    </row>
    <row r="215" spans="1:29" x14ac:dyDescent="0.25">
      <c r="A215" s="3" t="s">
        <v>31</v>
      </c>
      <c r="B215" s="3" t="s">
        <v>558</v>
      </c>
      <c r="C215" s="4">
        <v>17.440000000000001</v>
      </c>
      <c r="D215" s="3">
        <v>2210</v>
      </c>
      <c r="E215" s="3" t="s">
        <v>32</v>
      </c>
      <c r="F215" s="3" t="s">
        <v>540</v>
      </c>
      <c r="G215" s="3" t="s">
        <v>2</v>
      </c>
      <c r="H215" s="3" t="s">
        <v>33</v>
      </c>
      <c r="I215" s="3" t="s">
        <v>34</v>
      </c>
      <c r="J215" s="3"/>
      <c r="K215" s="3" t="s">
        <v>47</v>
      </c>
      <c r="L215" s="3" t="s">
        <v>559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 t="s">
        <v>560</v>
      </c>
      <c r="AB215" s="3"/>
      <c r="AC215" s="3"/>
    </row>
    <row r="216" spans="1:29" x14ac:dyDescent="0.25">
      <c r="A216" s="3" t="s">
        <v>31</v>
      </c>
      <c r="B216" s="3" t="s">
        <v>561</v>
      </c>
      <c r="C216" s="4">
        <v>30.4</v>
      </c>
      <c r="D216" s="3">
        <v>4400</v>
      </c>
      <c r="E216" s="3" t="s">
        <v>32</v>
      </c>
      <c r="F216" s="3" t="s">
        <v>540</v>
      </c>
      <c r="G216" s="3" t="s">
        <v>2</v>
      </c>
      <c r="H216" s="3" t="s">
        <v>33</v>
      </c>
      <c r="I216" s="3" t="s">
        <v>34</v>
      </c>
      <c r="J216" s="3"/>
      <c r="K216" s="3" t="s">
        <v>47</v>
      </c>
      <c r="L216" s="3" t="s">
        <v>541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 t="s">
        <v>562</v>
      </c>
      <c r="AB216" s="3"/>
      <c r="AC216" s="3"/>
    </row>
    <row r="217" spans="1:29" x14ac:dyDescent="0.25">
      <c r="A217" s="3" t="s">
        <v>31</v>
      </c>
      <c r="B217" s="3" t="s">
        <v>563</v>
      </c>
      <c r="C217" s="4">
        <v>28.22</v>
      </c>
      <c r="D217" s="3">
        <v>4400</v>
      </c>
      <c r="E217" s="3" t="s">
        <v>32</v>
      </c>
      <c r="F217" s="3" t="s">
        <v>540</v>
      </c>
      <c r="G217" s="3" t="s">
        <v>2</v>
      </c>
      <c r="H217" s="3" t="s">
        <v>33</v>
      </c>
      <c r="I217" s="3" t="s">
        <v>34</v>
      </c>
      <c r="J217" s="3"/>
      <c r="K217" s="3" t="s">
        <v>47</v>
      </c>
      <c r="L217" s="3" t="s">
        <v>541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 t="s">
        <v>564</v>
      </c>
      <c r="AB217" s="3"/>
      <c r="AC217" s="3"/>
    </row>
    <row r="218" spans="1:29" x14ac:dyDescent="0.25">
      <c r="A218" s="3" t="s">
        <v>31</v>
      </c>
      <c r="B218" s="3" t="s">
        <v>565</v>
      </c>
      <c r="C218" s="4">
        <v>22.84</v>
      </c>
      <c r="D218" s="3">
        <v>4400</v>
      </c>
      <c r="E218" s="3" t="s">
        <v>32</v>
      </c>
      <c r="F218" s="3" t="s">
        <v>540</v>
      </c>
      <c r="G218" s="3" t="s">
        <v>2</v>
      </c>
      <c r="H218" s="3" t="s">
        <v>33</v>
      </c>
      <c r="I218" s="3" t="s">
        <v>34</v>
      </c>
      <c r="J218" s="3"/>
      <c r="K218" s="3" t="s">
        <v>47</v>
      </c>
      <c r="L218" s="3" t="s">
        <v>541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 t="s">
        <v>566</v>
      </c>
      <c r="AB218" s="3"/>
      <c r="AC218" s="3"/>
    </row>
    <row r="219" spans="1:29" x14ac:dyDescent="0.25">
      <c r="A219" s="3" t="s">
        <v>31</v>
      </c>
      <c r="B219" s="3" t="s">
        <v>567</v>
      </c>
      <c r="C219" s="4">
        <v>23.14</v>
      </c>
      <c r="D219" s="3">
        <v>2210</v>
      </c>
      <c r="E219" s="3" t="s">
        <v>32</v>
      </c>
      <c r="F219" s="3" t="s">
        <v>540</v>
      </c>
      <c r="G219" s="3" t="s">
        <v>2</v>
      </c>
      <c r="H219" s="3" t="s">
        <v>33</v>
      </c>
      <c r="I219" s="3" t="s">
        <v>34</v>
      </c>
      <c r="J219" s="3"/>
      <c r="K219" s="3" t="s">
        <v>568</v>
      </c>
      <c r="L219" s="3" t="s">
        <v>569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 t="s">
        <v>570</v>
      </c>
      <c r="AB219" s="3"/>
      <c r="AC219" s="3"/>
    </row>
    <row r="220" spans="1:29" x14ac:dyDescent="0.25">
      <c r="A220" s="3" t="s">
        <v>31</v>
      </c>
      <c r="B220" s="3" t="s">
        <v>571</v>
      </c>
      <c r="C220" s="4">
        <v>27.95</v>
      </c>
      <c r="D220" s="3">
        <v>2200</v>
      </c>
      <c r="E220" s="3" t="s">
        <v>32</v>
      </c>
      <c r="F220" s="3" t="s">
        <v>572</v>
      </c>
      <c r="G220" s="3" t="s">
        <v>2</v>
      </c>
      <c r="H220" s="3" t="s">
        <v>33</v>
      </c>
      <c r="I220" s="3" t="s">
        <v>34</v>
      </c>
      <c r="J220" s="3"/>
      <c r="K220" s="3" t="s">
        <v>69</v>
      </c>
      <c r="L220" s="3" t="s">
        <v>69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 t="s">
        <v>573</v>
      </c>
      <c r="AB220" s="3"/>
      <c r="AC220" s="3"/>
    </row>
    <row r="221" spans="1:29" x14ac:dyDescent="0.25">
      <c r="A221" s="3" t="s">
        <v>31</v>
      </c>
      <c r="B221" s="3" t="s">
        <v>574</v>
      </c>
      <c r="C221" s="4">
        <v>21.12</v>
      </c>
      <c r="D221" s="3">
        <v>2200</v>
      </c>
      <c r="E221" s="3" t="s">
        <v>32</v>
      </c>
      <c r="F221" s="3" t="s">
        <v>572</v>
      </c>
      <c r="G221" s="3" t="s">
        <v>2</v>
      </c>
      <c r="H221" s="3" t="s">
        <v>33</v>
      </c>
      <c r="I221" s="3" t="s">
        <v>34</v>
      </c>
      <c r="J221" s="3"/>
      <c r="K221" s="3" t="s">
        <v>59</v>
      </c>
      <c r="L221" s="3" t="s">
        <v>59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 t="s">
        <v>575</v>
      </c>
      <c r="AB221" s="3"/>
      <c r="AC221" s="3"/>
    </row>
    <row r="222" spans="1:29" x14ac:dyDescent="0.25">
      <c r="A222" s="3" t="s">
        <v>31</v>
      </c>
      <c r="B222" s="3" t="s">
        <v>576</v>
      </c>
      <c r="C222" s="4">
        <v>24.19</v>
      </c>
      <c r="D222" s="3">
        <v>2200</v>
      </c>
      <c r="E222" s="3" t="s">
        <v>32</v>
      </c>
      <c r="F222" s="3" t="s">
        <v>572</v>
      </c>
      <c r="G222" s="3" t="s">
        <v>2</v>
      </c>
      <c r="H222" s="3" t="s">
        <v>33</v>
      </c>
      <c r="I222" s="3" t="s">
        <v>34</v>
      </c>
      <c r="J222" s="3"/>
      <c r="K222" s="3" t="s">
        <v>69</v>
      </c>
      <c r="L222" s="3" t="s">
        <v>69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 t="s">
        <v>577</v>
      </c>
      <c r="AB222" s="3"/>
      <c r="AC222" s="3"/>
    </row>
    <row r="223" spans="1:29" x14ac:dyDescent="0.25">
      <c r="A223" s="3" t="s">
        <v>31</v>
      </c>
      <c r="B223" s="3" t="s">
        <v>578</v>
      </c>
      <c r="C223" s="4">
        <v>7.2</v>
      </c>
      <c r="D223" s="3">
        <v>4510</v>
      </c>
      <c r="E223" s="3" t="s">
        <v>32</v>
      </c>
      <c r="F223" s="3" t="s">
        <v>579</v>
      </c>
      <c r="G223" s="3" t="s">
        <v>2</v>
      </c>
      <c r="H223" s="3" t="s">
        <v>33</v>
      </c>
      <c r="I223" s="3" t="s">
        <v>34</v>
      </c>
      <c r="J223" s="3"/>
      <c r="K223" s="3" t="s">
        <v>59</v>
      </c>
      <c r="L223" s="3" t="s">
        <v>59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 t="s">
        <v>580</v>
      </c>
      <c r="AB223" s="3"/>
      <c r="AC223" s="3"/>
    </row>
    <row r="224" spans="1:29" x14ac:dyDescent="0.25">
      <c r="A224" s="3" t="s">
        <v>31</v>
      </c>
      <c r="B224" s="3" t="s">
        <v>581</v>
      </c>
      <c r="C224" s="4">
        <v>18</v>
      </c>
      <c r="D224" s="3">
        <v>2270</v>
      </c>
      <c r="E224" s="3" t="s">
        <v>32</v>
      </c>
      <c r="F224" s="3" t="s">
        <v>582</v>
      </c>
      <c r="G224" s="3" t="s">
        <v>2</v>
      </c>
      <c r="H224" s="3" t="s">
        <v>33</v>
      </c>
      <c r="I224" s="3" t="s">
        <v>35</v>
      </c>
      <c r="J224" s="3"/>
      <c r="K224" s="3" t="s">
        <v>74</v>
      </c>
      <c r="L224" s="3" t="s">
        <v>74</v>
      </c>
      <c r="M224" s="3"/>
      <c r="N224" s="3"/>
      <c r="O224" s="3"/>
      <c r="P224" s="3">
        <v>3</v>
      </c>
      <c r="Q224" s="3">
        <v>2319</v>
      </c>
      <c r="R224" s="3"/>
      <c r="S224" s="3"/>
      <c r="T224" s="3"/>
      <c r="U224" s="3"/>
      <c r="V224" s="3"/>
      <c r="W224" s="3"/>
      <c r="X224" s="3"/>
      <c r="Y224" s="3"/>
      <c r="Z224" s="3"/>
      <c r="AA224" s="3" t="s">
        <v>583</v>
      </c>
      <c r="AB224" s="3"/>
      <c r="AC224" s="3"/>
    </row>
    <row r="225" spans="1:29" x14ac:dyDescent="0.25">
      <c r="A225" s="3" t="s">
        <v>31</v>
      </c>
      <c r="B225" s="3" t="s">
        <v>584</v>
      </c>
      <c r="C225" s="4">
        <v>18</v>
      </c>
      <c r="D225" s="3">
        <v>2270</v>
      </c>
      <c r="E225" s="3" t="s">
        <v>32</v>
      </c>
      <c r="F225" s="3" t="s">
        <v>582</v>
      </c>
      <c r="G225" s="3" t="s">
        <v>2</v>
      </c>
      <c r="H225" s="3" t="s">
        <v>33</v>
      </c>
      <c r="I225" s="3" t="s">
        <v>35</v>
      </c>
      <c r="J225" s="3"/>
      <c r="K225" s="3" t="s">
        <v>74</v>
      </c>
      <c r="L225" s="3" t="s">
        <v>74</v>
      </c>
      <c r="M225" s="3"/>
      <c r="N225" s="3"/>
      <c r="O225" s="3"/>
      <c r="P225" s="3">
        <v>3</v>
      </c>
      <c r="Q225" s="3">
        <v>2319</v>
      </c>
      <c r="R225" s="3"/>
      <c r="S225" s="3"/>
      <c r="T225" s="3"/>
      <c r="U225" s="3"/>
      <c r="V225" s="3"/>
      <c r="W225" s="3"/>
      <c r="X225" s="3"/>
      <c r="Y225" s="3"/>
      <c r="Z225" s="3"/>
      <c r="AA225" s="3" t="s">
        <v>585</v>
      </c>
      <c r="AB225" s="3"/>
      <c r="AC225" s="3"/>
    </row>
    <row r="226" spans="1:29" x14ac:dyDescent="0.25">
      <c r="A226" s="3" t="s">
        <v>31</v>
      </c>
      <c r="B226" s="3" t="s">
        <v>586</v>
      </c>
      <c r="C226" s="4">
        <v>18</v>
      </c>
      <c r="D226" s="3">
        <v>2270</v>
      </c>
      <c r="E226" s="3" t="s">
        <v>32</v>
      </c>
      <c r="F226" s="3" t="s">
        <v>582</v>
      </c>
      <c r="G226" s="3" t="s">
        <v>2</v>
      </c>
      <c r="H226" s="3" t="s">
        <v>33</v>
      </c>
      <c r="I226" s="3" t="s">
        <v>35</v>
      </c>
      <c r="J226" s="3"/>
      <c r="K226" s="3" t="s">
        <v>74</v>
      </c>
      <c r="L226" s="3" t="s">
        <v>74</v>
      </c>
      <c r="M226" s="3"/>
      <c r="N226" s="3"/>
      <c r="O226" s="3"/>
      <c r="P226" s="3">
        <v>3</v>
      </c>
      <c r="Q226" s="3">
        <v>2319</v>
      </c>
      <c r="R226" s="3"/>
      <c r="S226" s="3"/>
      <c r="T226" s="3"/>
      <c r="U226" s="3"/>
      <c r="V226" s="3"/>
      <c r="W226" s="3"/>
      <c r="X226" s="3"/>
      <c r="Y226" s="3"/>
      <c r="Z226" s="3"/>
      <c r="AA226" s="3" t="s">
        <v>587</v>
      </c>
      <c r="AB226" s="3"/>
      <c r="AC226" s="3"/>
    </row>
    <row r="227" spans="1:29" x14ac:dyDescent="0.25">
      <c r="A227" s="3" t="s">
        <v>31</v>
      </c>
      <c r="B227" s="3" t="s">
        <v>588</v>
      </c>
      <c r="C227" s="4">
        <v>22.306000000000001</v>
      </c>
      <c r="D227" s="3">
        <v>4210</v>
      </c>
      <c r="E227" s="3" t="s">
        <v>32</v>
      </c>
      <c r="F227" s="3" t="s">
        <v>589</v>
      </c>
      <c r="G227" s="3" t="s">
        <v>2</v>
      </c>
      <c r="H227" s="3" t="s">
        <v>33</v>
      </c>
      <c r="I227" s="3" t="s">
        <v>34</v>
      </c>
      <c r="J227" s="3" t="s">
        <v>505</v>
      </c>
      <c r="K227" s="3" t="s">
        <v>590</v>
      </c>
      <c r="L227" s="3" t="s">
        <v>591</v>
      </c>
      <c r="M227" s="3" t="s">
        <v>505</v>
      </c>
      <c r="N227" s="3"/>
      <c r="O227" s="3" t="s">
        <v>505</v>
      </c>
      <c r="P227" s="3"/>
      <c r="Q227" s="3"/>
      <c r="R227" s="3" t="s">
        <v>505</v>
      </c>
      <c r="S227" s="3" t="s">
        <v>505</v>
      </c>
      <c r="T227" s="3" t="s">
        <v>505</v>
      </c>
      <c r="U227" s="3" t="s">
        <v>505</v>
      </c>
      <c r="V227" s="3" t="s">
        <v>505</v>
      </c>
      <c r="W227" s="3"/>
      <c r="X227" s="3"/>
      <c r="Y227" s="3"/>
      <c r="Z227" s="3"/>
      <c r="AA227" s="3" t="s">
        <v>592</v>
      </c>
      <c r="AB227" s="3"/>
      <c r="AC227" s="3"/>
    </row>
    <row r="228" spans="1:29" x14ac:dyDescent="0.25">
      <c r="A228" s="3" t="s">
        <v>31</v>
      </c>
      <c r="B228" s="3" t="s">
        <v>593</v>
      </c>
      <c r="C228" s="4">
        <v>8.8729999999999993</v>
      </c>
      <c r="D228" s="3">
        <v>4510</v>
      </c>
      <c r="E228" s="3" t="s">
        <v>32</v>
      </c>
      <c r="F228" s="3" t="s">
        <v>589</v>
      </c>
      <c r="G228" s="3" t="s">
        <v>2</v>
      </c>
      <c r="H228" s="3" t="s">
        <v>33</v>
      </c>
      <c r="I228" s="3" t="s">
        <v>34</v>
      </c>
      <c r="J228" s="3" t="s">
        <v>505</v>
      </c>
      <c r="K228" s="3" t="s">
        <v>69</v>
      </c>
      <c r="L228" s="3" t="s">
        <v>594</v>
      </c>
      <c r="M228" s="3" t="s">
        <v>505</v>
      </c>
      <c r="N228" s="3"/>
      <c r="O228" s="3" t="s">
        <v>505</v>
      </c>
      <c r="P228" s="3"/>
      <c r="Q228" s="3"/>
      <c r="R228" s="3" t="s">
        <v>505</v>
      </c>
      <c r="S228" s="3" t="s">
        <v>505</v>
      </c>
      <c r="T228" s="3" t="s">
        <v>505</v>
      </c>
      <c r="U228" s="3" t="s">
        <v>505</v>
      </c>
      <c r="V228" s="3" t="s">
        <v>505</v>
      </c>
      <c r="W228" s="3"/>
      <c r="X228" s="3"/>
      <c r="Y228" s="3"/>
      <c r="Z228" s="3"/>
      <c r="AA228" s="3" t="s">
        <v>595</v>
      </c>
      <c r="AB228" s="3"/>
      <c r="AC228" s="3"/>
    </row>
    <row r="229" spans="1:29" x14ac:dyDescent="0.25">
      <c r="A229" s="3" t="s">
        <v>31</v>
      </c>
      <c r="B229" s="3" t="s">
        <v>596</v>
      </c>
      <c r="C229" s="4">
        <v>10.891</v>
      </c>
      <c r="D229" s="3">
        <v>4510</v>
      </c>
      <c r="E229" s="3" t="s">
        <v>32</v>
      </c>
      <c r="F229" s="3" t="s">
        <v>589</v>
      </c>
      <c r="G229" s="3" t="s">
        <v>2</v>
      </c>
      <c r="H229" s="3" t="s">
        <v>33</v>
      </c>
      <c r="I229" s="3" t="s">
        <v>34</v>
      </c>
      <c r="J229" s="3" t="s">
        <v>505</v>
      </c>
      <c r="K229" s="3" t="s">
        <v>69</v>
      </c>
      <c r="L229" s="3" t="s">
        <v>594</v>
      </c>
      <c r="M229" s="3" t="s">
        <v>505</v>
      </c>
      <c r="N229" s="3"/>
      <c r="O229" s="3" t="s">
        <v>505</v>
      </c>
      <c r="P229" s="3"/>
      <c r="Q229" s="3"/>
      <c r="R229" s="3" t="s">
        <v>505</v>
      </c>
      <c r="S229" s="3" t="s">
        <v>505</v>
      </c>
      <c r="T229" s="3" t="s">
        <v>505</v>
      </c>
      <c r="U229" s="3" t="s">
        <v>505</v>
      </c>
      <c r="V229" s="3" t="s">
        <v>505</v>
      </c>
      <c r="W229" s="3"/>
      <c r="X229" s="3"/>
      <c r="Y229" s="3"/>
      <c r="Z229" s="3"/>
      <c r="AA229" s="3" t="s">
        <v>597</v>
      </c>
      <c r="AB229" s="3"/>
      <c r="AC229" s="3"/>
    </row>
    <row r="230" spans="1:29" x14ac:dyDescent="0.25">
      <c r="A230" s="3" t="s">
        <v>31</v>
      </c>
      <c r="B230" s="3" t="s">
        <v>598</v>
      </c>
      <c r="C230" s="4">
        <v>22.09</v>
      </c>
      <c r="D230" s="3">
        <v>2210</v>
      </c>
      <c r="E230" s="3" t="s">
        <v>32</v>
      </c>
      <c r="F230" s="3" t="s">
        <v>589</v>
      </c>
      <c r="G230" s="3" t="s">
        <v>2</v>
      </c>
      <c r="H230" s="3" t="s">
        <v>33</v>
      </c>
      <c r="I230" s="3" t="s">
        <v>34</v>
      </c>
      <c r="J230" s="3" t="s">
        <v>505</v>
      </c>
      <c r="K230" s="3" t="s">
        <v>599</v>
      </c>
      <c r="L230" s="3" t="s">
        <v>599</v>
      </c>
      <c r="M230" s="3" t="s">
        <v>505</v>
      </c>
      <c r="N230" s="3"/>
      <c r="O230" s="3" t="s">
        <v>505</v>
      </c>
      <c r="P230" s="3"/>
      <c r="Q230" s="3"/>
      <c r="R230" s="3" t="s">
        <v>505</v>
      </c>
      <c r="S230" s="3" t="s">
        <v>505</v>
      </c>
      <c r="T230" s="3" t="s">
        <v>505</v>
      </c>
      <c r="U230" s="3" t="s">
        <v>505</v>
      </c>
      <c r="V230" s="3" t="s">
        <v>505</v>
      </c>
      <c r="W230" s="3"/>
      <c r="X230" s="3"/>
      <c r="Y230" s="3"/>
      <c r="Z230" s="3"/>
      <c r="AA230" s="3" t="s">
        <v>600</v>
      </c>
      <c r="AB230" s="3"/>
      <c r="AC230" s="3"/>
    </row>
    <row r="231" spans="1:29" x14ac:dyDescent="0.25">
      <c r="A231" s="3" t="s">
        <v>31</v>
      </c>
      <c r="B231" s="3" t="s">
        <v>601</v>
      </c>
      <c r="C231" s="4">
        <v>22.97</v>
      </c>
      <c r="D231" s="3">
        <v>2210</v>
      </c>
      <c r="E231" s="3" t="s">
        <v>32</v>
      </c>
      <c r="F231" s="3" t="s">
        <v>589</v>
      </c>
      <c r="G231" s="3" t="s">
        <v>2</v>
      </c>
      <c r="H231" s="3" t="s">
        <v>33</v>
      </c>
      <c r="I231" s="3" t="s">
        <v>34</v>
      </c>
      <c r="J231" s="3" t="s">
        <v>505</v>
      </c>
      <c r="K231" s="3" t="s">
        <v>61</v>
      </c>
      <c r="L231" s="3" t="s">
        <v>602</v>
      </c>
      <c r="M231" s="3" t="s">
        <v>505</v>
      </c>
      <c r="N231" s="3"/>
      <c r="O231" s="3" t="s">
        <v>505</v>
      </c>
      <c r="P231" s="3"/>
      <c r="Q231" s="3"/>
      <c r="R231" s="3" t="s">
        <v>505</v>
      </c>
      <c r="S231" s="3" t="s">
        <v>505</v>
      </c>
      <c r="T231" s="3" t="s">
        <v>505</v>
      </c>
      <c r="U231" s="3" t="s">
        <v>505</v>
      </c>
      <c r="V231" s="3" t="s">
        <v>505</v>
      </c>
      <c r="W231" s="3"/>
      <c r="X231" s="3"/>
      <c r="Y231" s="3"/>
      <c r="Z231" s="3"/>
      <c r="AA231" s="3" t="s">
        <v>603</v>
      </c>
      <c r="AB231" s="3"/>
      <c r="AC231" s="3"/>
    </row>
    <row r="232" spans="1:29" x14ac:dyDescent="0.25">
      <c r="A232" s="3" t="s">
        <v>31</v>
      </c>
      <c r="B232" s="3" t="s">
        <v>604</v>
      </c>
      <c r="C232" s="4">
        <v>22.69</v>
      </c>
      <c r="D232" s="3">
        <v>2210</v>
      </c>
      <c r="E232" s="3" t="s">
        <v>32</v>
      </c>
      <c r="F232" s="3" t="s">
        <v>589</v>
      </c>
      <c r="G232" s="3" t="s">
        <v>2</v>
      </c>
      <c r="H232" s="3" t="s">
        <v>33</v>
      </c>
      <c r="I232" s="3" t="s">
        <v>34</v>
      </c>
      <c r="J232" s="3" t="s">
        <v>505</v>
      </c>
      <c r="K232" s="3" t="s">
        <v>61</v>
      </c>
      <c r="L232" s="3" t="s">
        <v>602</v>
      </c>
      <c r="M232" s="3" t="s">
        <v>505</v>
      </c>
      <c r="N232" s="3"/>
      <c r="O232" s="3" t="s">
        <v>505</v>
      </c>
      <c r="P232" s="3"/>
      <c r="Q232" s="3"/>
      <c r="R232" s="3" t="s">
        <v>505</v>
      </c>
      <c r="S232" s="3" t="s">
        <v>505</v>
      </c>
      <c r="T232" s="3" t="s">
        <v>505</v>
      </c>
      <c r="U232" s="3" t="s">
        <v>505</v>
      </c>
      <c r="V232" s="3" t="s">
        <v>505</v>
      </c>
      <c r="W232" s="3"/>
      <c r="X232" s="3"/>
      <c r="Y232" s="3"/>
      <c r="Z232" s="3"/>
      <c r="AA232" s="3" t="s">
        <v>605</v>
      </c>
      <c r="AB232" s="3"/>
      <c r="AC232" s="3"/>
    </row>
    <row r="233" spans="1:29" x14ac:dyDescent="0.25">
      <c r="A233" s="3" t="s">
        <v>31</v>
      </c>
      <c r="B233" s="3" t="s">
        <v>606</v>
      </c>
      <c r="C233" s="4">
        <v>22.69</v>
      </c>
      <c r="D233" s="3">
        <v>2210</v>
      </c>
      <c r="E233" s="3" t="s">
        <v>32</v>
      </c>
      <c r="F233" s="3" t="s">
        <v>589</v>
      </c>
      <c r="G233" s="3" t="s">
        <v>2</v>
      </c>
      <c r="H233" s="3" t="s">
        <v>33</v>
      </c>
      <c r="I233" s="3" t="s">
        <v>34</v>
      </c>
      <c r="J233" s="3" t="s">
        <v>505</v>
      </c>
      <c r="K233" s="3" t="s">
        <v>61</v>
      </c>
      <c r="L233" s="3" t="s">
        <v>602</v>
      </c>
      <c r="M233" s="3" t="s">
        <v>505</v>
      </c>
      <c r="N233" s="3"/>
      <c r="O233" s="3" t="s">
        <v>505</v>
      </c>
      <c r="P233" s="3"/>
      <c r="Q233" s="3"/>
      <c r="R233" s="3" t="s">
        <v>505</v>
      </c>
      <c r="S233" s="3" t="s">
        <v>505</v>
      </c>
      <c r="T233" s="3" t="s">
        <v>505</v>
      </c>
      <c r="U233" s="3" t="s">
        <v>505</v>
      </c>
      <c r="V233" s="3" t="s">
        <v>505</v>
      </c>
      <c r="W233" s="3"/>
      <c r="X233" s="3"/>
      <c r="Y233" s="3"/>
      <c r="Z233" s="3"/>
      <c r="AA233" s="3" t="s">
        <v>607</v>
      </c>
      <c r="AB233" s="3"/>
      <c r="AC233" s="3"/>
    </row>
    <row r="234" spans="1:29" x14ac:dyDescent="0.25">
      <c r="A234" s="3" t="s">
        <v>31</v>
      </c>
      <c r="B234" s="3" t="s">
        <v>608</v>
      </c>
      <c r="C234" s="4">
        <v>22.69</v>
      </c>
      <c r="D234" s="3">
        <v>2210</v>
      </c>
      <c r="E234" s="3" t="s">
        <v>32</v>
      </c>
      <c r="F234" s="3" t="s">
        <v>589</v>
      </c>
      <c r="G234" s="3" t="s">
        <v>2</v>
      </c>
      <c r="H234" s="3" t="s">
        <v>33</v>
      </c>
      <c r="I234" s="3" t="s">
        <v>34</v>
      </c>
      <c r="J234" s="3" t="s">
        <v>505</v>
      </c>
      <c r="K234" s="3" t="s">
        <v>61</v>
      </c>
      <c r="L234" s="3" t="s">
        <v>602</v>
      </c>
      <c r="M234" s="3" t="s">
        <v>505</v>
      </c>
      <c r="N234" s="3"/>
      <c r="O234" s="3" t="s">
        <v>505</v>
      </c>
      <c r="P234" s="3"/>
      <c r="Q234" s="3"/>
      <c r="R234" s="3" t="s">
        <v>505</v>
      </c>
      <c r="S234" s="3" t="s">
        <v>505</v>
      </c>
      <c r="T234" s="3" t="s">
        <v>505</v>
      </c>
      <c r="U234" s="3" t="s">
        <v>505</v>
      </c>
      <c r="V234" s="3" t="s">
        <v>505</v>
      </c>
      <c r="W234" s="3"/>
      <c r="X234" s="3"/>
      <c r="Y234" s="3"/>
      <c r="Z234" s="3"/>
      <c r="AA234" s="3" t="s">
        <v>609</v>
      </c>
      <c r="AB234" s="3"/>
      <c r="AC234" s="3"/>
    </row>
    <row r="235" spans="1:29" x14ac:dyDescent="0.25">
      <c r="A235" s="3" t="s">
        <v>31</v>
      </c>
      <c r="B235" s="3" t="s">
        <v>610</v>
      </c>
      <c r="C235" s="4">
        <v>22.69</v>
      </c>
      <c r="D235" s="3">
        <v>2210</v>
      </c>
      <c r="E235" s="3" t="s">
        <v>32</v>
      </c>
      <c r="F235" s="3" t="s">
        <v>589</v>
      </c>
      <c r="G235" s="3" t="s">
        <v>2</v>
      </c>
      <c r="H235" s="3" t="s">
        <v>33</v>
      </c>
      <c r="I235" s="3" t="s">
        <v>34</v>
      </c>
      <c r="J235" s="3" t="s">
        <v>505</v>
      </c>
      <c r="K235" s="3" t="s">
        <v>61</v>
      </c>
      <c r="L235" s="3" t="s">
        <v>602</v>
      </c>
      <c r="M235" s="3" t="s">
        <v>505</v>
      </c>
      <c r="N235" s="3"/>
      <c r="O235" s="3" t="s">
        <v>505</v>
      </c>
      <c r="P235" s="3"/>
      <c r="Q235" s="3"/>
      <c r="R235" s="3" t="s">
        <v>505</v>
      </c>
      <c r="S235" s="3" t="s">
        <v>505</v>
      </c>
      <c r="T235" s="3" t="s">
        <v>505</v>
      </c>
      <c r="U235" s="3" t="s">
        <v>505</v>
      </c>
      <c r="V235" s="3" t="s">
        <v>505</v>
      </c>
      <c r="W235" s="3"/>
      <c r="X235" s="3"/>
      <c r="Y235" s="3"/>
      <c r="Z235" s="3"/>
      <c r="AA235" s="3" t="s">
        <v>611</v>
      </c>
      <c r="AB235" s="3"/>
      <c r="AC235" s="3"/>
    </row>
    <row r="236" spans="1:29" x14ac:dyDescent="0.25">
      <c r="A236" s="3" t="s">
        <v>31</v>
      </c>
      <c r="B236" s="3" t="s">
        <v>612</v>
      </c>
      <c r="C236" s="4">
        <v>22.64</v>
      </c>
      <c r="D236" s="3">
        <v>2210</v>
      </c>
      <c r="E236" s="3" t="s">
        <v>32</v>
      </c>
      <c r="F236" s="3" t="s">
        <v>589</v>
      </c>
      <c r="G236" s="3" t="s">
        <v>2</v>
      </c>
      <c r="H236" s="3" t="s">
        <v>33</v>
      </c>
      <c r="I236" s="3" t="s">
        <v>34</v>
      </c>
      <c r="J236" s="3" t="s">
        <v>505</v>
      </c>
      <c r="K236" s="3" t="s">
        <v>61</v>
      </c>
      <c r="L236" s="3" t="s">
        <v>602</v>
      </c>
      <c r="M236" s="3" t="s">
        <v>505</v>
      </c>
      <c r="N236" s="3"/>
      <c r="O236" s="3" t="s">
        <v>505</v>
      </c>
      <c r="P236" s="3"/>
      <c r="Q236" s="3"/>
      <c r="R236" s="3" t="s">
        <v>505</v>
      </c>
      <c r="S236" s="3" t="s">
        <v>505</v>
      </c>
      <c r="T236" s="3" t="s">
        <v>505</v>
      </c>
      <c r="U236" s="3" t="s">
        <v>505</v>
      </c>
      <c r="V236" s="3" t="s">
        <v>505</v>
      </c>
      <c r="W236" s="3"/>
      <c r="X236" s="3"/>
      <c r="Y236" s="3"/>
      <c r="Z236" s="3"/>
      <c r="AA236" s="3" t="s">
        <v>613</v>
      </c>
      <c r="AB236" s="3"/>
      <c r="AC236" s="3"/>
    </row>
    <row r="237" spans="1:29" x14ac:dyDescent="0.25">
      <c r="A237" s="3" t="s">
        <v>31</v>
      </c>
      <c r="B237" s="3" t="s">
        <v>614</v>
      </c>
      <c r="C237" s="4">
        <v>22.64</v>
      </c>
      <c r="D237" s="3">
        <v>2210</v>
      </c>
      <c r="E237" s="3" t="s">
        <v>32</v>
      </c>
      <c r="F237" s="3" t="s">
        <v>589</v>
      </c>
      <c r="G237" s="3" t="s">
        <v>2</v>
      </c>
      <c r="H237" s="3" t="s">
        <v>33</v>
      </c>
      <c r="I237" s="3" t="s">
        <v>34</v>
      </c>
      <c r="J237" s="3" t="s">
        <v>505</v>
      </c>
      <c r="K237" s="3" t="s">
        <v>61</v>
      </c>
      <c r="L237" s="3" t="s">
        <v>602</v>
      </c>
      <c r="M237" s="3" t="s">
        <v>505</v>
      </c>
      <c r="N237" s="3"/>
      <c r="O237" s="3" t="s">
        <v>505</v>
      </c>
      <c r="P237" s="3"/>
      <c r="Q237" s="3"/>
      <c r="R237" s="3" t="s">
        <v>505</v>
      </c>
      <c r="S237" s="3" t="s">
        <v>505</v>
      </c>
      <c r="T237" s="3" t="s">
        <v>505</v>
      </c>
      <c r="U237" s="3" t="s">
        <v>505</v>
      </c>
      <c r="V237" s="3" t="s">
        <v>505</v>
      </c>
      <c r="W237" s="3"/>
      <c r="X237" s="3"/>
      <c r="Y237" s="3"/>
      <c r="Z237" s="3"/>
      <c r="AA237" s="3" t="s">
        <v>615</v>
      </c>
      <c r="AB237" s="3"/>
      <c r="AC237" s="3"/>
    </row>
    <row r="238" spans="1:29" x14ac:dyDescent="0.25">
      <c r="A238" s="3" t="s">
        <v>31</v>
      </c>
      <c r="B238" s="3" t="s">
        <v>616</v>
      </c>
      <c r="C238" s="4">
        <v>22.69</v>
      </c>
      <c r="D238" s="3">
        <v>2210</v>
      </c>
      <c r="E238" s="3" t="s">
        <v>32</v>
      </c>
      <c r="F238" s="3" t="s">
        <v>589</v>
      </c>
      <c r="G238" s="3" t="s">
        <v>2</v>
      </c>
      <c r="H238" s="3" t="s">
        <v>33</v>
      </c>
      <c r="I238" s="3" t="s">
        <v>34</v>
      </c>
      <c r="J238" s="3" t="s">
        <v>505</v>
      </c>
      <c r="K238" s="3" t="s">
        <v>61</v>
      </c>
      <c r="L238" s="3" t="s">
        <v>602</v>
      </c>
      <c r="M238" s="3" t="s">
        <v>505</v>
      </c>
      <c r="N238" s="3"/>
      <c r="O238" s="3" t="s">
        <v>505</v>
      </c>
      <c r="P238" s="3"/>
      <c r="Q238" s="3"/>
      <c r="R238" s="3" t="s">
        <v>505</v>
      </c>
      <c r="S238" s="3" t="s">
        <v>505</v>
      </c>
      <c r="T238" s="3" t="s">
        <v>505</v>
      </c>
      <c r="U238" s="3" t="s">
        <v>505</v>
      </c>
      <c r="V238" s="3" t="s">
        <v>505</v>
      </c>
      <c r="W238" s="3"/>
      <c r="X238" s="3"/>
      <c r="Y238" s="3"/>
      <c r="Z238" s="3"/>
      <c r="AA238" s="3" t="s">
        <v>617</v>
      </c>
      <c r="AB238" s="3"/>
      <c r="AC238" s="3"/>
    </row>
    <row r="239" spans="1:29" x14ac:dyDescent="0.25">
      <c r="A239" s="3" t="s">
        <v>31</v>
      </c>
      <c r="B239" s="3" t="s">
        <v>618</v>
      </c>
      <c r="C239" s="4">
        <v>22.69</v>
      </c>
      <c r="D239" s="3">
        <v>2210</v>
      </c>
      <c r="E239" s="3" t="s">
        <v>32</v>
      </c>
      <c r="F239" s="3" t="s">
        <v>589</v>
      </c>
      <c r="G239" s="3" t="s">
        <v>2</v>
      </c>
      <c r="H239" s="3" t="s">
        <v>33</v>
      </c>
      <c r="I239" s="3" t="s">
        <v>34</v>
      </c>
      <c r="J239" s="3" t="s">
        <v>505</v>
      </c>
      <c r="K239" s="3" t="s">
        <v>61</v>
      </c>
      <c r="L239" s="3" t="s">
        <v>602</v>
      </c>
      <c r="M239" s="3" t="s">
        <v>505</v>
      </c>
      <c r="N239" s="3"/>
      <c r="O239" s="3" t="s">
        <v>505</v>
      </c>
      <c r="P239" s="3"/>
      <c r="Q239" s="3"/>
      <c r="R239" s="3" t="s">
        <v>505</v>
      </c>
      <c r="S239" s="3" t="s">
        <v>505</v>
      </c>
      <c r="T239" s="3" t="s">
        <v>505</v>
      </c>
      <c r="U239" s="3" t="s">
        <v>505</v>
      </c>
      <c r="V239" s="3" t="s">
        <v>505</v>
      </c>
      <c r="W239" s="3"/>
      <c r="X239" s="3"/>
      <c r="Y239" s="3"/>
      <c r="Z239" s="3"/>
      <c r="AA239" s="3" t="s">
        <v>619</v>
      </c>
      <c r="AB239" s="3"/>
      <c r="AC239" s="3"/>
    </row>
    <row r="240" spans="1:29" x14ac:dyDescent="0.25">
      <c r="A240" s="3" t="s">
        <v>31</v>
      </c>
      <c r="B240" s="3" t="s">
        <v>620</v>
      </c>
      <c r="C240" s="4">
        <v>29.654399999999999</v>
      </c>
      <c r="D240" s="3">
        <v>2210</v>
      </c>
      <c r="E240" s="3" t="s">
        <v>32</v>
      </c>
      <c r="F240" s="3" t="s">
        <v>589</v>
      </c>
      <c r="G240" s="3" t="s">
        <v>2</v>
      </c>
      <c r="H240" s="3" t="s">
        <v>33</v>
      </c>
      <c r="I240" s="3" t="s">
        <v>34</v>
      </c>
      <c r="J240" s="3" t="s">
        <v>505</v>
      </c>
      <c r="K240" s="3" t="s">
        <v>72</v>
      </c>
      <c r="L240" s="3" t="s">
        <v>621</v>
      </c>
      <c r="M240" s="3" t="s">
        <v>505</v>
      </c>
      <c r="N240" s="3"/>
      <c r="O240" s="3" t="s">
        <v>505</v>
      </c>
      <c r="P240" s="3"/>
      <c r="Q240" s="3"/>
      <c r="R240" s="3" t="s">
        <v>505</v>
      </c>
      <c r="S240" s="3" t="s">
        <v>505</v>
      </c>
      <c r="T240" s="3" t="s">
        <v>505</v>
      </c>
      <c r="U240" s="3" t="s">
        <v>505</v>
      </c>
      <c r="V240" s="3" t="s">
        <v>505</v>
      </c>
      <c r="W240" s="3"/>
      <c r="X240" s="3"/>
      <c r="Y240" s="3"/>
      <c r="Z240" s="3"/>
      <c r="AA240" s="3" t="s">
        <v>622</v>
      </c>
      <c r="AB240" s="3"/>
      <c r="AC240" s="3"/>
    </row>
    <row r="241" spans="1:29" x14ac:dyDescent="0.25">
      <c r="A241" s="3" t="s">
        <v>31</v>
      </c>
      <c r="B241" s="3" t="s">
        <v>623</v>
      </c>
      <c r="C241" s="4">
        <v>30.202999999999999</v>
      </c>
      <c r="D241" s="3">
        <v>2210</v>
      </c>
      <c r="E241" s="3" t="s">
        <v>32</v>
      </c>
      <c r="F241" s="3" t="s">
        <v>589</v>
      </c>
      <c r="G241" s="3" t="s">
        <v>2</v>
      </c>
      <c r="H241" s="3" t="s">
        <v>33</v>
      </c>
      <c r="I241" s="3" t="s">
        <v>34</v>
      </c>
      <c r="J241" s="3" t="s">
        <v>505</v>
      </c>
      <c r="K241" s="3" t="s">
        <v>61</v>
      </c>
      <c r="L241" s="3" t="s">
        <v>624</v>
      </c>
      <c r="M241" s="3" t="s">
        <v>505</v>
      </c>
      <c r="N241" s="3"/>
      <c r="O241" s="3" t="s">
        <v>505</v>
      </c>
      <c r="P241" s="3"/>
      <c r="Q241" s="3"/>
      <c r="R241" s="3" t="s">
        <v>505</v>
      </c>
      <c r="S241" s="3" t="s">
        <v>505</v>
      </c>
      <c r="T241" s="3" t="s">
        <v>505</v>
      </c>
      <c r="U241" s="3" t="s">
        <v>505</v>
      </c>
      <c r="V241" s="3" t="s">
        <v>505</v>
      </c>
      <c r="W241" s="3"/>
      <c r="X241" s="3"/>
      <c r="Y241" s="3"/>
      <c r="Z241" s="3"/>
      <c r="AA241" s="3" t="s">
        <v>625</v>
      </c>
      <c r="AB241" s="3"/>
      <c r="AC241" s="3"/>
    </row>
    <row r="242" spans="1:29" x14ac:dyDescent="0.25">
      <c r="A242" s="3" t="s">
        <v>31</v>
      </c>
      <c r="B242" s="3" t="s">
        <v>626</v>
      </c>
      <c r="C242" s="4">
        <v>24.3</v>
      </c>
      <c r="D242" s="3">
        <v>4510</v>
      </c>
      <c r="E242" s="3" t="s">
        <v>32</v>
      </c>
      <c r="F242" s="3" t="s">
        <v>589</v>
      </c>
      <c r="G242" s="3" t="s">
        <v>2</v>
      </c>
      <c r="H242" s="3" t="s">
        <v>33</v>
      </c>
      <c r="I242" s="3" t="s">
        <v>34</v>
      </c>
      <c r="J242" s="3" t="s">
        <v>505</v>
      </c>
      <c r="K242" s="3" t="s">
        <v>56</v>
      </c>
      <c r="L242" s="3" t="s">
        <v>627</v>
      </c>
      <c r="M242" s="3" t="s">
        <v>505</v>
      </c>
      <c r="N242" s="3"/>
      <c r="O242" s="3" t="s">
        <v>505</v>
      </c>
      <c r="P242" s="3"/>
      <c r="Q242" s="3"/>
      <c r="R242" s="3" t="s">
        <v>505</v>
      </c>
      <c r="S242" s="3" t="s">
        <v>505</v>
      </c>
      <c r="T242" s="3" t="s">
        <v>505</v>
      </c>
      <c r="U242" s="3" t="s">
        <v>505</v>
      </c>
      <c r="V242" s="3" t="s">
        <v>505</v>
      </c>
      <c r="W242" s="3"/>
      <c r="X242" s="3"/>
      <c r="Y242" s="3"/>
      <c r="Z242" s="3"/>
      <c r="AA242" s="3" t="s">
        <v>628</v>
      </c>
      <c r="AB242" s="3"/>
      <c r="AC242" s="3"/>
    </row>
    <row r="243" spans="1:29" x14ac:dyDescent="0.25">
      <c r="A243" s="3" t="s">
        <v>31</v>
      </c>
      <c r="B243" s="3" t="s">
        <v>629</v>
      </c>
      <c r="C243" s="4">
        <v>29.690999999999999</v>
      </c>
      <c r="D243" s="3">
        <v>2210</v>
      </c>
      <c r="E243" s="3" t="s">
        <v>32</v>
      </c>
      <c r="F243" s="3" t="s">
        <v>589</v>
      </c>
      <c r="G243" s="3" t="s">
        <v>2</v>
      </c>
      <c r="H243" s="3" t="s">
        <v>33</v>
      </c>
      <c r="I243" s="3" t="s">
        <v>34</v>
      </c>
      <c r="J243" s="3" t="s">
        <v>505</v>
      </c>
      <c r="K243" s="3" t="s">
        <v>37</v>
      </c>
      <c r="L243" s="3" t="s">
        <v>630</v>
      </c>
      <c r="M243" s="3" t="s">
        <v>505</v>
      </c>
      <c r="N243" s="3"/>
      <c r="O243" s="3" t="s">
        <v>505</v>
      </c>
      <c r="P243" s="3"/>
      <c r="Q243" s="3"/>
      <c r="R243" s="3" t="s">
        <v>505</v>
      </c>
      <c r="S243" s="3" t="s">
        <v>505</v>
      </c>
      <c r="T243" s="3" t="s">
        <v>505</v>
      </c>
      <c r="U243" s="3" t="s">
        <v>505</v>
      </c>
      <c r="V243" s="3" t="s">
        <v>505</v>
      </c>
      <c r="W243" s="3"/>
      <c r="X243" s="3"/>
      <c r="Y243" s="3"/>
      <c r="Z243" s="3"/>
      <c r="AA243" s="3" t="s">
        <v>631</v>
      </c>
      <c r="AB243" s="3"/>
      <c r="AC243" s="3"/>
    </row>
    <row r="244" spans="1:29" x14ac:dyDescent="0.25">
      <c r="A244" s="3" t="s">
        <v>31</v>
      </c>
      <c r="B244" s="3" t="s">
        <v>632</v>
      </c>
      <c r="C244" s="4">
        <v>30.004000000000001</v>
      </c>
      <c r="D244" s="3">
        <v>2210</v>
      </c>
      <c r="E244" s="3" t="s">
        <v>32</v>
      </c>
      <c r="F244" s="3" t="s">
        <v>589</v>
      </c>
      <c r="G244" s="3" t="s">
        <v>2</v>
      </c>
      <c r="H244" s="3" t="s">
        <v>33</v>
      </c>
      <c r="I244" s="3" t="s">
        <v>34</v>
      </c>
      <c r="J244" s="3" t="s">
        <v>505</v>
      </c>
      <c r="K244" s="3" t="s">
        <v>37</v>
      </c>
      <c r="L244" s="3" t="s">
        <v>630</v>
      </c>
      <c r="M244" s="3" t="s">
        <v>505</v>
      </c>
      <c r="N244" s="3"/>
      <c r="O244" s="3" t="s">
        <v>505</v>
      </c>
      <c r="P244" s="3"/>
      <c r="Q244" s="3"/>
      <c r="R244" s="3" t="s">
        <v>505</v>
      </c>
      <c r="S244" s="3" t="s">
        <v>505</v>
      </c>
      <c r="T244" s="3" t="s">
        <v>505</v>
      </c>
      <c r="U244" s="3" t="s">
        <v>505</v>
      </c>
      <c r="V244" s="3" t="s">
        <v>505</v>
      </c>
      <c r="W244" s="3"/>
      <c r="X244" s="3"/>
      <c r="Y244" s="3"/>
      <c r="Z244" s="3"/>
      <c r="AA244" s="3" t="s">
        <v>633</v>
      </c>
      <c r="AB244" s="3"/>
      <c r="AC244" s="3"/>
    </row>
    <row r="245" spans="1:29" x14ac:dyDescent="0.25">
      <c r="A245" s="3" t="s">
        <v>31</v>
      </c>
      <c r="B245" s="3" t="s">
        <v>634</v>
      </c>
      <c r="C245" s="4">
        <v>29.500820000000001</v>
      </c>
      <c r="D245" s="3">
        <v>4510</v>
      </c>
      <c r="E245" s="3" t="s">
        <v>32</v>
      </c>
      <c r="F245" s="3" t="s">
        <v>589</v>
      </c>
      <c r="G245" s="3" t="s">
        <v>2</v>
      </c>
      <c r="H245" s="3" t="s">
        <v>33</v>
      </c>
      <c r="I245" s="3" t="s">
        <v>34</v>
      </c>
      <c r="J245" s="3" t="s">
        <v>505</v>
      </c>
      <c r="K245" s="3" t="s">
        <v>71</v>
      </c>
      <c r="L245" s="3" t="s">
        <v>71</v>
      </c>
      <c r="M245" s="3" t="s">
        <v>505</v>
      </c>
      <c r="N245" s="3"/>
      <c r="O245" s="3" t="s">
        <v>505</v>
      </c>
      <c r="P245" s="3"/>
      <c r="Q245" s="3"/>
      <c r="R245" s="3" t="s">
        <v>505</v>
      </c>
      <c r="S245" s="3" t="s">
        <v>505</v>
      </c>
      <c r="T245" s="3" t="s">
        <v>505</v>
      </c>
      <c r="U245" s="3" t="s">
        <v>505</v>
      </c>
      <c r="V245" s="3" t="s">
        <v>505</v>
      </c>
      <c r="W245" s="3"/>
      <c r="X245" s="3"/>
      <c r="Y245" s="3"/>
      <c r="Z245" s="3"/>
      <c r="AA245" s="3" t="s">
        <v>635</v>
      </c>
      <c r="AB245" s="3"/>
      <c r="AC245" s="3"/>
    </row>
    <row r="246" spans="1:29" x14ac:dyDescent="0.25">
      <c r="A246" s="3" t="s">
        <v>31</v>
      </c>
      <c r="B246" s="3" t="s">
        <v>636</v>
      </c>
      <c r="C246" s="4">
        <v>18.965599999999998</v>
      </c>
      <c r="D246" s="3">
        <v>4510</v>
      </c>
      <c r="E246" s="3" t="s">
        <v>32</v>
      </c>
      <c r="F246" s="3" t="s">
        <v>589</v>
      </c>
      <c r="G246" s="3" t="s">
        <v>2</v>
      </c>
      <c r="H246" s="3" t="s">
        <v>33</v>
      </c>
      <c r="I246" s="3" t="s">
        <v>34</v>
      </c>
      <c r="J246" s="3" t="s">
        <v>505</v>
      </c>
      <c r="K246" s="3" t="s">
        <v>500</v>
      </c>
      <c r="L246" s="3" t="s">
        <v>637</v>
      </c>
      <c r="M246" s="3" t="s">
        <v>505</v>
      </c>
      <c r="N246" s="3"/>
      <c r="O246" s="3" t="s">
        <v>505</v>
      </c>
      <c r="P246" s="3"/>
      <c r="Q246" s="3"/>
      <c r="R246" s="3" t="s">
        <v>505</v>
      </c>
      <c r="S246" s="3" t="s">
        <v>505</v>
      </c>
      <c r="T246" s="3" t="s">
        <v>505</v>
      </c>
      <c r="U246" s="3" t="s">
        <v>505</v>
      </c>
      <c r="V246" s="3" t="s">
        <v>505</v>
      </c>
      <c r="W246" s="3"/>
      <c r="X246" s="3"/>
      <c r="Y246" s="3"/>
      <c r="Z246" s="3"/>
      <c r="AA246" s="3" t="s">
        <v>638</v>
      </c>
      <c r="AB246" s="3"/>
      <c r="AC246" s="3"/>
    </row>
    <row r="247" spans="1:29" x14ac:dyDescent="0.25">
      <c r="A247" s="3" t="s">
        <v>31</v>
      </c>
      <c r="B247" s="3" t="s">
        <v>639</v>
      </c>
      <c r="C247" s="4">
        <v>18.965599999999998</v>
      </c>
      <c r="D247" s="3">
        <v>4510</v>
      </c>
      <c r="E247" s="3" t="s">
        <v>32</v>
      </c>
      <c r="F247" s="3" t="s">
        <v>589</v>
      </c>
      <c r="G247" s="3" t="s">
        <v>2</v>
      </c>
      <c r="H247" s="3" t="s">
        <v>33</v>
      </c>
      <c r="I247" s="3" t="s">
        <v>34</v>
      </c>
      <c r="J247" s="3" t="s">
        <v>505</v>
      </c>
      <c r="K247" s="3" t="s">
        <v>500</v>
      </c>
      <c r="L247" s="3" t="s">
        <v>637</v>
      </c>
      <c r="M247" s="3" t="s">
        <v>505</v>
      </c>
      <c r="N247" s="3"/>
      <c r="O247" s="3" t="s">
        <v>505</v>
      </c>
      <c r="P247" s="3"/>
      <c r="Q247" s="3"/>
      <c r="R247" s="3" t="s">
        <v>505</v>
      </c>
      <c r="S247" s="3" t="s">
        <v>505</v>
      </c>
      <c r="T247" s="3" t="s">
        <v>505</v>
      </c>
      <c r="U247" s="3" t="s">
        <v>505</v>
      </c>
      <c r="V247" s="3" t="s">
        <v>505</v>
      </c>
      <c r="W247" s="3"/>
      <c r="X247" s="3"/>
      <c r="Y247" s="3"/>
      <c r="Z247" s="3"/>
      <c r="AA247" s="3" t="s">
        <v>640</v>
      </c>
      <c r="AB247" s="3"/>
      <c r="AC247" s="3"/>
    </row>
    <row r="248" spans="1:29" x14ac:dyDescent="0.25">
      <c r="A248" s="3" t="s">
        <v>31</v>
      </c>
      <c r="B248" s="3" t="s">
        <v>641</v>
      </c>
      <c r="C248" s="4">
        <v>17.41</v>
      </c>
      <c r="D248" s="3">
        <v>4510</v>
      </c>
      <c r="E248" s="3" t="s">
        <v>32</v>
      </c>
      <c r="F248" s="3" t="s">
        <v>589</v>
      </c>
      <c r="G248" s="3" t="s">
        <v>2</v>
      </c>
      <c r="H248" s="3" t="s">
        <v>33</v>
      </c>
      <c r="I248" s="3" t="s">
        <v>34</v>
      </c>
      <c r="J248" s="3" t="s">
        <v>505</v>
      </c>
      <c r="K248" s="3" t="s">
        <v>500</v>
      </c>
      <c r="L248" s="3" t="s">
        <v>642</v>
      </c>
      <c r="M248" s="3" t="s">
        <v>505</v>
      </c>
      <c r="N248" s="3"/>
      <c r="O248" s="3" t="s">
        <v>505</v>
      </c>
      <c r="P248" s="3"/>
      <c r="Q248" s="3"/>
      <c r="R248" s="3" t="s">
        <v>505</v>
      </c>
      <c r="S248" s="3" t="s">
        <v>505</v>
      </c>
      <c r="T248" s="3" t="s">
        <v>505</v>
      </c>
      <c r="U248" s="3" t="s">
        <v>505</v>
      </c>
      <c r="V248" s="3" t="s">
        <v>505</v>
      </c>
      <c r="W248" s="3"/>
      <c r="X248" s="3"/>
      <c r="Y248" s="3"/>
      <c r="Z248" s="3"/>
      <c r="AA248" s="3" t="s">
        <v>643</v>
      </c>
      <c r="AB248" s="3"/>
      <c r="AC248" s="3"/>
    </row>
    <row r="249" spans="1:29" x14ac:dyDescent="0.25">
      <c r="A249" s="3" t="s">
        <v>31</v>
      </c>
      <c r="B249" s="3" t="s">
        <v>644</v>
      </c>
      <c r="C249" s="4">
        <v>16.91</v>
      </c>
      <c r="D249" s="3">
        <v>4510</v>
      </c>
      <c r="E249" s="3" t="s">
        <v>32</v>
      </c>
      <c r="F249" s="3" t="s">
        <v>589</v>
      </c>
      <c r="G249" s="3" t="s">
        <v>2</v>
      </c>
      <c r="H249" s="3" t="s">
        <v>33</v>
      </c>
      <c r="I249" s="3" t="s">
        <v>34</v>
      </c>
      <c r="J249" s="3" t="s">
        <v>505</v>
      </c>
      <c r="K249" s="3" t="s">
        <v>500</v>
      </c>
      <c r="L249" s="3" t="s">
        <v>645</v>
      </c>
      <c r="M249" s="3" t="s">
        <v>505</v>
      </c>
      <c r="N249" s="3"/>
      <c r="O249" s="3" t="s">
        <v>505</v>
      </c>
      <c r="P249" s="3"/>
      <c r="Q249" s="3"/>
      <c r="R249" s="3" t="s">
        <v>505</v>
      </c>
      <c r="S249" s="3" t="s">
        <v>505</v>
      </c>
      <c r="T249" s="3" t="s">
        <v>505</v>
      </c>
      <c r="U249" s="3" t="s">
        <v>505</v>
      </c>
      <c r="V249" s="3" t="s">
        <v>505</v>
      </c>
      <c r="W249" s="3"/>
      <c r="X249" s="3"/>
      <c r="Y249" s="3"/>
      <c r="Z249" s="3"/>
      <c r="AA249" s="3" t="s">
        <v>646</v>
      </c>
      <c r="AB249" s="3"/>
      <c r="AC249" s="3"/>
    </row>
    <row r="250" spans="1:29" x14ac:dyDescent="0.25">
      <c r="A250" s="3" t="s">
        <v>31</v>
      </c>
      <c r="B250" s="3" t="s">
        <v>647</v>
      </c>
      <c r="C250" s="4">
        <v>16.98</v>
      </c>
      <c r="D250" s="3">
        <v>4510</v>
      </c>
      <c r="E250" s="3" t="s">
        <v>32</v>
      </c>
      <c r="F250" s="3" t="s">
        <v>589</v>
      </c>
      <c r="G250" s="3" t="s">
        <v>2</v>
      </c>
      <c r="H250" s="3" t="s">
        <v>33</v>
      </c>
      <c r="I250" s="3" t="s">
        <v>34</v>
      </c>
      <c r="J250" s="3" t="s">
        <v>505</v>
      </c>
      <c r="K250" s="3" t="s">
        <v>568</v>
      </c>
      <c r="L250" s="3" t="s">
        <v>648</v>
      </c>
      <c r="M250" s="3" t="s">
        <v>505</v>
      </c>
      <c r="N250" s="3"/>
      <c r="O250" s="3" t="s">
        <v>505</v>
      </c>
      <c r="P250" s="3"/>
      <c r="Q250" s="3"/>
      <c r="R250" s="3" t="s">
        <v>505</v>
      </c>
      <c r="S250" s="3" t="s">
        <v>505</v>
      </c>
      <c r="T250" s="3" t="s">
        <v>505</v>
      </c>
      <c r="U250" s="3" t="s">
        <v>505</v>
      </c>
      <c r="V250" s="3" t="s">
        <v>505</v>
      </c>
      <c r="W250" s="3"/>
      <c r="X250" s="3"/>
      <c r="Y250" s="3"/>
      <c r="Z250" s="3"/>
      <c r="AA250" s="3" t="s">
        <v>649</v>
      </c>
      <c r="AB250" s="3"/>
      <c r="AC250" s="3"/>
    </row>
    <row r="251" spans="1:29" x14ac:dyDescent="0.25">
      <c r="A251" s="3" t="s">
        <v>31</v>
      </c>
      <c r="B251" s="3" t="s">
        <v>650</v>
      </c>
      <c r="C251" s="4">
        <v>27.885000000000002</v>
      </c>
      <c r="D251" s="3">
        <v>4510</v>
      </c>
      <c r="E251" s="3" t="s">
        <v>32</v>
      </c>
      <c r="F251" s="3" t="s">
        <v>589</v>
      </c>
      <c r="G251" s="3" t="s">
        <v>2</v>
      </c>
      <c r="H251" s="3" t="s">
        <v>33</v>
      </c>
      <c r="I251" s="3" t="s">
        <v>34</v>
      </c>
      <c r="J251" s="3" t="s">
        <v>505</v>
      </c>
      <c r="K251" s="3" t="s">
        <v>39</v>
      </c>
      <c r="L251" s="3" t="s">
        <v>651</v>
      </c>
      <c r="M251" s="3" t="s">
        <v>505</v>
      </c>
      <c r="N251" s="3"/>
      <c r="O251" s="3" t="s">
        <v>505</v>
      </c>
      <c r="P251" s="3"/>
      <c r="Q251" s="3"/>
      <c r="R251" s="3" t="s">
        <v>505</v>
      </c>
      <c r="S251" s="3" t="s">
        <v>505</v>
      </c>
      <c r="T251" s="3" t="s">
        <v>505</v>
      </c>
      <c r="U251" s="3" t="s">
        <v>505</v>
      </c>
      <c r="V251" s="3" t="s">
        <v>505</v>
      </c>
      <c r="W251" s="3"/>
      <c r="X251" s="3"/>
      <c r="Y251" s="3"/>
      <c r="Z251" s="3"/>
      <c r="AA251" s="3" t="s">
        <v>652</v>
      </c>
      <c r="AB251" s="3"/>
      <c r="AC251" s="3"/>
    </row>
    <row r="252" spans="1:29" x14ac:dyDescent="0.25">
      <c r="A252" s="3" t="s">
        <v>31</v>
      </c>
      <c r="B252" s="3" t="s">
        <v>653</v>
      </c>
      <c r="C252" s="4">
        <v>27.885000000000002</v>
      </c>
      <c r="D252" s="3">
        <v>4510</v>
      </c>
      <c r="E252" s="3" t="s">
        <v>32</v>
      </c>
      <c r="F252" s="3" t="s">
        <v>589</v>
      </c>
      <c r="G252" s="3" t="s">
        <v>2</v>
      </c>
      <c r="H252" s="3" t="s">
        <v>33</v>
      </c>
      <c r="I252" s="3" t="s">
        <v>34</v>
      </c>
      <c r="J252" s="3" t="s">
        <v>505</v>
      </c>
      <c r="K252" s="3" t="s">
        <v>39</v>
      </c>
      <c r="L252" s="3" t="s">
        <v>651</v>
      </c>
      <c r="M252" s="3" t="s">
        <v>505</v>
      </c>
      <c r="N252" s="3"/>
      <c r="O252" s="3" t="s">
        <v>505</v>
      </c>
      <c r="P252" s="3"/>
      <c r="Q252" s="3"/>
      <c r="R252" s="3" t="s">
        <v>505</v>
      </c>
      <c r="S252" s="3" t="s">
        <v>505</v>
      </c>
      <c r="T252" s="3" t="s">
        <v>505</v>
      </c>
      <c r="U252" s="3" t="s">
        <v>505</v>
      </c>
      <c r="V252" s="3" t="s">
        <v>505</v>
      </c>
      <c r="W252" s="3"/>
      <c r="X252" s="3"/>
      <c r="Y252" s="3"/>
      <c r="Z252" s="3"/>
      <c r="AA252" s="3" t="s">
        <v>654</v>
      </c>
      <c r="AB252" s="3"/>
      <c r="AC252" s="3"/>
    </row>
    <row r="253" spans="1:29" x14ac:dyDescent="0.25">
      <c r="A253" s="3" t="s">
        <v>31</v>
      </c>
      <c r="B253" s="3" t="s">
        <v>655</v>
      </c>
      <c r="C253" s="4">
        <v>23.46</v>
      </c>
      <c r="D253" s="3">
        <v>4510</v>
      </c>
      <c r="E253" s="3" t="s">
        <v>32</v>
      </c>
      <c r="F253" s="3" t="s">
        <v>589</v>
      </c>
      <c r="G253" s="3" t="s">
        <v>2</v>
      </c>
      <c r="H253" s="3" t="s">
        <v>33</v>
      </c>
      <c r="I253" s="3" t="s">
        <v>34</v>
      </c>
      <c r="J253" s="3" t="s">
        <v>505</v>
      </c>
      <c r="K253" s="3" t="s">
        <v>500</v>
      </c>
      <c r="L253" s="3" t="s">
        <v>637</v>
      </c>
      <c r="M253" s="3" t="s">
        <v>505</v>
      </c>
      <c r="N253" s="3"/>
      <c r="O253" s="3" t="s">
        <v>505</v>
      </c>
      <c r="P253" s="3"/>
      <c r="Q253" s="3"/>
      <c r="R253" s="3" t="s">
        <v>505</v>
      </c>
      <c r="S253" s="3" t="s">
        <v>505</v>
      </c>
      <c r="T253" s="3" t="s">
        <v>505</v>
      </c>
      <c r="U253" s="3" t="s">
        <v>505</v>
      </c>
      <c r="V253" s="3" t="s">
        <v>505</v>
      </c>
      <c r="W253" s="3"/>
      <c r="X253" s="3"/>
      <c r="Y253" s="3"/>
      <c r="Z253" s="3"/>
      <c r="AA253" s="3" t="s">
        <v>656</v>
      </c>
      <c r="AB253" s="3"/>
      <c r="AC253" s="3"/>
    </row>
    <row r="254" spans="1:29" x14ac:dyDescent="0.25">
      <c r="A254" s="3" t="s">
        <v>31</v>
      </c>
      <c r="B254" s="3" t="s">
        <v>657</v>
      </c>
      <c r="C254" s="4">
        <v>26.757400000000001</v>
      </c>
      <c r="D254" s="3">
        <v>4510</v>
      </c>
      <c r="E254" s="3" t="s">
        <v>32</v>
      </c>
      <c r="F254" s="3" t="s">
        <v>589</v>
      </c>
      <c r="G254" s="3" t="s">
        <v>2</v>
      </c>
      <c r="H254" s="3" t="s">
        <v>33</v>
      </c>
      <c r="I254" s="3" t="s">
        <v>34</v>
      </c>
      <c r="J254" s="3" t="s">
        <v>505</v>
      </c>
      <c r="K254" s="3" t="s">
        <v>41</v>
      </c>
      <c r="L254" s="3" t="s">
        <v>41</v>
      </c>
      <c r="M254" s="3" t="s">
        <v>505</v>
      </c>
      <c r="N254" s="3"/>
      <c r="O254" s="3" t="s">
        <v>505</v>
      </c>
      <c r="P254" s="3"/>
      <c r="Q254" s="3"/>
      <c r="R254" s="3" t="s">
        <v>505</v>
      </c>
      <c r="S254" s="3" t="s">
        <v>505</v>
      </c>
      <c r="T254" s="3" t="s">
        <v>505</v>
      </c>
      <c r="U254" s="3" t="s">
        <v>505</v>
      </c>
      <c r="V254" s="3" t="s">
        <v>505</v>
      </c>
      <c r="W254" s="3"/>
      <c r="X254" s="3"/>
      <c r="Y254" s="3"/>
      <c r="Z254" s="3"/>
      <c r="AA254" s="3" t="s">
        <v>658</v>
      </c>
      <c r="AB254" s="3"/>
      <c r="AC254" s="3"/>
    </row>
    <row r="255" spans="1:29" x14ac:dyDescent="0.25">
      <c r="A255" s="3" t="s">
        <v>31</v>
      </c>
      <c r="B255" s="3" t="s">
        <v>659</v>
      </c>
      <c r="C255" s="4">
        <v>29.369299999999999</v>
      </c>
      <c r="D255" s="3">
        <v>4510</v>
      </c>
      <c r="E255" s="3" t="s">
        <v>32</v>
      </c>
      <c r="F255" s="3" t="s">
        <v>589</v>
      </c>
      <c r="G255" s="3" t="s">
        <v>2</v>
      </c>
      <c r="H255" s="3" t="s">
        <v>33</v>
      </c>
      <c r="I255" s="3" t="s">
        <v>34</v>
      </c>
      <c r="J255" s="3" t="s">
        <v>505</v>
      </c>
      <c r="K255" s="3" t="s">
        <v>552</v>
      </c>
      <c r="L255" s="3" t="s">
        <v>552</v>
      </c>
      <c r="M255" s="3" t="s">
        <v>505</v>
      </c>
      <c r="N255" s="3"/>
      <c r="O255" s="3" t="s">
        <v>505</v>
      </c>
      <c r="P255" s="3"/>
      <c r="Q255" s="3"/>
      <c r="R255" s="3" t="s">
        <v>505</v>
      </c>
      <c r="S255" s="3" t="s">
        <v>505</v>
      </c>
      <c r="T255" s="3" t="s">
        <v>505</v>
      </c>
      <c r="U255" s="3" t="s">
        <v>505</v>
      </c>
      <c r="V255" s="3" t="s">
        <v>505</v>
      </c>
      <c r="W255" s="3"/>
      <c r="X255" s="3"/>
      <c r="Y255" s="3"/>
      <c r="Z255" s="3"/>
      <c r="AA255" s="3" t="s">
        <v>660</v>
      </c>
      <c r="AB255" s="3"/>
      <c r="AC255" s="3"/>
    </row>
    <row r="256" spans="1:29" x14ac:dyDescent="0.25">
      <c r="A256" s="3" t="s">
        <v>31</v>
      </c>
      <c r="B256" s="3" t="s">
        <v>661</v>
      </c>
      <c r="C256" s="4">
        <v>29.451000000000001</v>
      </c>
      <c r="D256" s="3">
        <v>4510</v>
      </c>
      <c r="E256" s="3" t="s">
        <v>32</v>
      </c>
      <c r="F256" s="3" t="s">
        <v>589</v>
      </c>
      <c r="G256" s="3" t="s">
        <v>2</v>
      </c>
      <c r="H256" s="3" t="s">
        <v>33</v>
      </c>
      <c r="I256" s="3" t="s">
        <v>34</v>
      </c>
      <c r="J256" s="3" t="s">
        <v>505</v>
      </c>
      <c r="K256" s="3" t="s">
        <v>45</v>
      </c>
      <c r="L256" s="3" t="s">
        <v>45</v>
      </c>
      <c r="M256" s="3" t="s">
        <v>505</v>
      </c>
      <c r="N256" s="3"/>
      <c r="O256" s="3" t="s">
        <v>505</v>
      </c>
      <c r="P256" s="3"/>
      <c r="Q256" s="3"/>
      <c r="R256" s="3" t="s">
        <v>505</v>
      </c>
      <c r="S256" s="3" t="s">
        <v>505</v>
      </c>
      <c r="T256" s="3" t="s">
        <v>505</v>
      </c>
      <c r="U256" s="3" t="s">
        <v>505</v>
      </c>
      <c r="V256" s="3" t="s">
        <v>505</v>
      </c>
      <c r="W256" s="3"/>
      <c r="X256" s="3"/>
      <c r="Y256" s="3"/>
      <c r="Z256" s="3"/>
      <c r="AA256" s="3" t="s">
        <v>662</v>
      </c>
      <c r="AB256" s="3"/>
      <c r="AC256" s="3"/>
    </row>
    <row r="257" spans="1:29" x14ac:dyDescent="0.25">
      <c r="A257" s="3" t="s">
        <v>31</v>
      </c>
      <c r="B257" s="3" t="s">
        <v>663</v>
      </c>
      <c r="C257" s="4">
        <v>29.458659999999998</v>
      </c>
      <c r="D257" s="3">
        <v>4510</v>
      </c>
      <c r="E257" s="3" t="s">
        <v>32</v>
      </c>
      <c r="F257" s="3" t="s">
        <v>589</v>
      </c>
      <c r="G257" s="3" t="s">
        <v>2</v>
      </c>
      <c r="H257" s="3" t="s">
        <v>33</v>
      </c>
      <c r="I257" s="3" t="s">
        <v>34</v>
      </c>
      <c r="J257" s="3" t="s">
        <v>505</v>
      </c>
      <c r="K257" s="3" t="s">
        <v>45</v>
      </c>
      <c r="L257" s="3" t="s">
        <v>45</v>
      </c>
      <c r="M257" s="3" t="s">
        <v>505</v>
      </c>
      <c r="N257" s="3"/>
      <c r="O257" s="3" t="s">
        <v>505</v>
      </c>
      <c r="P257" s="3"/>
      <c r="Q257" s="3"/>
      <c r="R257" s="3" t="s">
        <v>505</v>
      </c>
      <c r="S257" s="3" t="s">
        <v>505</v>
      </c>
      <c r="T257" s="3" t="s">
        <v>505</v>
      </c>
      <c r="U257" s="3" t="s">
        <v>505</v>
      </c>
      <c r="V257" s="3" t="s">
        <v>505</v>
      </c>
      <c r="W257" s="3"/>
      <c r="X257" s="3"/>
      <c r="Y257" s="3"/>
      <c r="Z257" s="3"/>
      <c r="AA257" s="3" t="s">
        <v>664</v>
      </c>
      <c r="AB257" s="3"/>
      <c r="AC257" s="3"/>
    </row>
    <row r="258" spans="1:29" x14ac:dyDescent="0.25">
      <c r="A258" s="3" t="s">
        <v>31</v>
      </c>
      <c r="B258" s="3" t="s">
        <v>665</v>
      </c>
      <c r="C258" s="4">
        <v>28.747</v>
      </c>
      <c r="D258" s="3">
        <v>4510</v>
      </c>
      <c r="E258" s="3" t="s">
        <v>32</v>
      </c>
      <c r="F258" s="3" t="s">
        <v>589</v>
      </c>
      <c r="G258" s="3" t="s">
        <v>2</v>
      </c>
      <c r="H258" s="3" t="s">
        <v>33</v>
      </c>
      <c r="I258" s="3" t="s">
        <v>34</v>
      </c>
      <c r="J258" s="3" t="s">
        <v>505</v>
      </c>
      <c r="K258" s="3" t="s">
        <v>58</v>
      </c>
      <c r="L258" s="3" t="s">
        <v>666</v>
      </c>
      <c r="M258" s="3" t="s">
        <v>505</v>
      </c>
      <c r="N258" s="3"/>
      <c r="O258" s="3" t="s">
        <v>505</v>
      </c>
      <c r="P258" s="3"/>
      <c r="Q258" s="3"/>
      <c r="R258" s="3" t="s">
        <v>505</v>
      </c>
      <c r="S258" s="3" t="s">
        <v>505</v>
      </c>
      <c r="T258" s="3" t="s">
        <v>505</v>
      </c>
      <c r="U258" s="3" t="s">
        <v>505</v>
      </c>
      <c r="V258" s="3" t="s">
        <v>505</v>
      </c>
      <c r="W258" s="3"/>
      <c r="X258" s="3"/>
      <c r="Y258" s="3"/>
      <c r="Z258" s="3"/>
      <c r="AA258" s="3" t="s">
        <v>667</v>
      </c>
      <c r="AB258" s="3"/>
      <c r="AC258" s="3"/>
    </row>
    <row r="259" spans="1:29" x14ac:dyDescent="0.25">
      <c r="A259" s="3" t="s">
        <v>31</v>
      </c>
      <c r="B259" s="3" t="s">
        <v>668</v>
      </c>
      <c r="C259" s="4">
        <v>29.600999999999999</v>
      </c>
      <c r="D259" s="3">
        <v>4510</v>
      </c>
      <c r="E259" s="3" t="s">
        <v>32</v>
      </c>
      <c r="F259" s="3" t="s">
        <v>589</v>
      </c>
      <c r="G259" s="3" t="s">
        <v>2</v>
      </c>
      <c r="H259" s="3" t="s">
        <v>33</v>
      </c>
      <c r="I259" s="3" t="s">
        <v>34</v>
      </c>
      <c r="J259" s="3" t="s">
        <v>505</v>
      </c>
      <c r="K259" s="3" t="s">
        <v>58</v>
      </c>
      <c r="L259" s="3" t="s">
        <v>666</v>
      </c>
      <c r="M259" s="3" t="s">
        <v>505</v>
      </c>
      <c r="N259" s="3"/>
      <c r="O259" s="3" t="s">
        <v>505</v>
      </c>
      <c r="P259" s="3"/>
      <c r="Q259" s="3"/>
      <c r="R259" s="3" t="s">
        <v>505</v>
      </c>
      <c r="S259" s="3" t="s">
        <v>505</v>
      </c>
      <c r="T259" s="3" t="s">
        <v>505</v>
      </c>
      <c r="U259" s="3" t="s">
        <v>505</v>
      </c>
      <c r="V259" s="3" t="s">
        <v>505</v>
      </c>
      <c r="W259" s="3"/>
      <c r="X259" s="3"/>
      <c r="Y259" s="3"/>
      <c r="Z259" s="3"/>
      <c r="AA259" s="3" t="s">
        <v>669</v>
      </c>
      <c r="AB259" s="3"/>
      <c r="AC259" s="3"/>
    </row>
    <row r="260" spans="1:29" x14ac:dyDescent="0.25">
      <c r="A260" s="3" t="s">
        <v>31</v>
      </c>
      <c r="B260" s="3" t="s">
        <v>670</v>
      </c>
      <c r="C260" s="4">
        <v>29.116</v>
      </c>
      <c r="D260" s="3">
        <v>4510</v>
      </c>
      <c r="E260" s="3" t="s">
        <v>32</v>
      </c>
      <c r="F260" s="3" t="s">
        <v>589</v>
      </c>
      <c r="G260" s="3" t="s">
        <v>2</v>
      </c>
      <c r="H260" s="3" t="s">
        <v>33</v>
      </c>
      <c r="I260" s="3" t="s">
        <v>34</v>
      </c>
      <c r="J260" s="3" t="s">
        <v>505</v>
      </c>
      <c r="K260" s="3" t="s">
        <v>58</v>
      </c>
      <c r="L260" s="3" t="s">
        <v>666</v>
      </c>
      <c r="M260" s="3" t="s">
        <v>505</v>
      </c>
      <c r="N260" s="3"/>
      <c r="O260" s="3" t="s">
        <v>505</v>
      </c>
      <c r="P260" s="3"/>
      <c r="Q260" s="3"/>
      <c r="R260" s="3" t="s">
        <v>505</v>
      </c>
      <c r="S260" s="3" t="s">
        <v>505</v>
      </c>
      <c r="T260" s="3" t="s">
        <v>505</v>
      </c>
      <c r="U260" s="3" t="s">
        <v>505</v>
      </c>
      <c r="V260" s="3" t="s">
        <v>505</v>
      </c>
      <c r="W260" s="3"/>
      <c r="X260" s="3"/>
      <c r="Y260" s="3"/>
      <c r="Z260" s="3"/>
      <c r="AA260" s="3" t="s">
        <v>671</v>
      </c>
      <c r="AB260" s="3"/>
      <c r="AC260" s="3"/>
    </row>
    <row r="261" spans="1:29" x14ac:dyDescent="0.25">
      <c r="A261" s="3" t="s">
        <v>31</v>
      </c>
      <c r="B261" s="3" t="s">
        <v>672</v>
      </c>
      <c r="C261" s="4">
        <v>29.422000000000001</v>
      </c>
      <c r="D261" s="3">
        <v>4510</v>
      </c>
      <c r="E261" s="3" t="s">
        <v>32</v>
      </c>
      <c r="F261" s="3" t="s">
        <v>589</v>
      </c>
      <c r="G261" s="3" t="s">
        <v>2</v>
      </c>
      <c r="H261" s="3" t="s">
        <v>33</v>
      </c>
      <c r="I261" s="3" t="s">
        <v>34</v>
      </c>
      <c r="J261" s="3" t="s">
        <v>505</v>
      </c>
      <c r="K261" s="3" t="s">
        <v>58</v>
      </c>
      <c r="L261" s="3" t="s">
        <v>666</v>
      </c>
      <c r="M261" s="3" t="s">
        <v>505</v>
      </c>
      <c r="N261" s="3"/>
      <c r="O261" s="3" t="s">
        <v>505</v>
      </c>
      <c r="P261" s="3"/>
      <c r="Q261" s="3"/>
      <c r="R261" s="3" t="s">
        <v>505</v>
      </c>
      <c r="S261" s="3" t="s">
        <v>505</v>
      </c>
      <c r="T261" s="3" t="s">
        <v>505</v>
      </c>
      <c r="U261" s="3" t="s">
        <v>505</v>
      </c>
      <c r="V261" s="3" t="s">
        <v>505</v>
      </c>
      <c r="W261" s="3"/>
      <c r="X261" s="3"/>
      <c r="Y261" s="3"/>
      <c r="Z261" s="3"/>
      <c r="AA261" s="3" t="s">
        <v>673</v>
      </c>
      <c r="AB261" s="3"/>
      <c r="AC261" s="3"/>
    </row>
    <row r="262" spans="1:29" x14ac:dyDescent="0.25">
      <c r="A262" s="3" t="s">
        <v>31</v>
      </c>
      <c r="B262" s="3" t="s">
        <v>674</v>
      </c>
      <c r="C262" s="4">
        <v>29.771000000000001</v>
      </c>
      <c r="D262" s="3">
        <v>4510</v>
      </c>
      <c r="E262" s="3" t="s">
        <v>32</v>
      </c>
      <c r="F262" s="3" t="s">
        <v>589</v>
      </c>
      <c r="G262" s="3" t="s">
        <v>2</v>
      </c>
      <c r="H262" s="3" t="s">
        <v>33</v>
      </c>
      <c r="I262" s="3" t="s">
        <v>34</v>
      </c>
      <c r="J262" s="3" t="s">
        <v>505</v>
      </c>
      <c r="K262" s="3" t="s">
        <v>58</v>
      </c>
      <c r="L262" s="3" t="s">
        <v>666</v>
      </c>
      <c r="M262" s="3" t="s">
        <v>505</v>
      </c>
      <c r="N262" s="3"/>
      <c r="O262" s="3" t="s">
        <v>505</v>
      </c>
      <c r="P262" s="3"/>
      <c r="Q262" s="3"/>
      <c r="R262" s="3" t="s">
        <v>505</v>
      </c>
      <c r="S262" s="3" t="s">
        <v>505</v>
      </c>
      <c r="T262" s="3" t="s">
        <v>505</v>
      </c>
      <c r="U262" s="3" t="s">
        <v>505</v>
      </c>
      <c r="V262" s="3" t="s">
        <v>505</v>
      </c>
      <c r="W262" s="3"/>
      <c r="X262" s="3"/>
      <c r="Y262" s="3"/>
      <c r="Z262" s="3"/>
      <c r="AA262" s="3" t="s">
        <v>675</v>
      </c>
      <c r="AB262" s="3"/>
      <c r="AC262" s="3"/>
    </row>
    <row r="263" spans="1:29" x14ac:dyDescent="0.25">
      <c r="A263" s="3" t="s">
        <v>31</v>
      </c>
      <c r="B263" s="3" t="s">
        <v>676</v>
      </c>
      <c r="C263" s="4">
        <v>29.116</v>
      </c>
      <c r="D263" s="3">
        <v>4510</v>
      </c>
      <c r="E263" s="3" t="s">
        <v>32</v>
      </c>
      <c r="F263" s="3" t="s">
        <v>589</v>
      </c>
      <c r="G263" s="3" t="s">
        <v>2</v>
      </c>
      <c r="H263" s="3" t="s">
        <v>33</v>
      </c>
      <c r="I263" s="3" t="s">
        <v>34</v>
      </c>
      <c r="J263" s="3" t="s">
        <v>505</v>
      </c>
      <c r="K263" s="3" t="s">
        <v>58</v>
      </c>
      <c r="L263" s="3" t="s">
        <v>666</v>
      </c>
      <c r="M263" s="3" t="s">
        <v>505</v>
      </c>
      <c r="N263" s="3"/>
      <c r="O263" s="3" t="s">
        <v>505</v>
      </c>
      <c r="P263" s="3"/>
      <c r="Q263" s="3"/>
      <c r="R263" s="3" t="s">
        <v>505</v>
      </c>
      <c r="S263" s="3" t="s">
        <v>505</v>
      </c>
      <c r="T263" s="3" t="s">
        <v>505</v>
      </c>
      <c r="U263" s="3" t="s">
        <v>505</v>
      </c>
      <c r="V263" s="3" t="s">
        <v>505</v>
      </c>
      <c r="W263" s="3"/>
      <c r="X263" s="3"/>
      <c r="Y263" s="3"/>
      <c r="Z263" s="3"/>
      <c r="AA263" s="3" t="s">
        <v>677</v>
      </c>
      <c r="AB263" s="3"/>
      <c r="AC263" s="3"/>
    </row>
    <row r="264" spans="1:29" x14ac:dyDescent="0.25">
      <c r="A264" s="3" t="s">
        <v>31</v>
      </c>
      <c r="B264" s="3" t="s">
        <v>678</v>
      </c>
      <c r="C264" s="4">
        <v>28.19</v>
      </c>
      <c r="D264" s="3">
        <v>4510</v>
      </c>
      <c r="E264" s="3" t="s">
        <v>32</v>
      </c>
      <c r="F264" s="3" t="s">
        <v>589</v>
      </c>
      <c r="G264" s="3" t="s">
        <v>2</v>
      </c>
      <c r="H264" s="3" t="s">
        <v>33</v>
      </c>
      <c r="I264" s="3" t="s">
        <v>34</v>
      </c>
      <c r="J264" s="3" t="s">
        <v>505</v>
      </c>
      <c r="K264" s="3" t="s">
        <v>58</v>
      </c>
      <c r="L264" s="3" t="s">
        <v>666</v>
      </c>
      <c r="M264" s="3" t="s">
        <v>505</v>
      </c>
      <c r="N264" s="3"/>
      <c r="O264" s="3" t="s">
        <v>505</v>
      </c>
      <c r="P264" s="3"/>
      <c r="Q264" s="3"/>
      <c r="R264" s="3" t="s">
        <v>505</v>
      </c>
      <c r="S264" s="3" t="s">
        <v>505</v>
      </c>
      <c r="T264" s="3" t="s">
        <v>505</v>
      </c>
      <c r="U264" s="3" t="s">
        <v>505</v>
      </c>
      <c r="V264" s="3" t="s">
        <v>505</v>
      </c>
      <c r="W264" s="3"/>
      <c r="X264" s="3"/>
      <c r="Y264" s="3"/>
      <c r="Z264" s="3"/>
      <c r="AA264" s="3" t="s">
        <v>679</v>
      </c>
      <c r="AB264" s="3"/>
      <c r="AC264" s="3"/>
    </row>
    <row r="265" spans="1:29" x14ac:dyDescent="0.25">
      <c r="A265" s="3" t="s">
        <v>31</v>
      </c>
      <c r="B265" s="3" t="s">
        <v>680</v>
      </c>
      <c r="C265" s="4">
        <v>28.995000000000001</v>
      </c>
      <c r="D265" s="3">
        <v>4510</v>
      </c>
      <c r="E265" s="3" t="s">
        <v>32</v>
      </c>
      <c r="F265" s="3" t="s">
        <v>589</v>
      </c>
      <c r="G265" s="3" t="s">
        <v>2</v>
      </c>
      <c r="H265" s="3" t="s">
        <v>33</v>
      </c>
      <c r="I265" s="3" t="s">
        <v>34</v>
      </c>
      <c r="J265" s="3" t="s">
        <v>505</v>
      </c>
      <c r="K265" s="3" t="s">
        <v>58</v>
      </c>
      <c r="L265" s="3" t="s">
        <v>666</v>
      </c>
      <c r="M265" s="3" t="s">
        <v>505</v>
      </c>
      <c r="N265" s="3"/>
      <c r="O265" s="3" t="s">
        <v>505</v>
      </c>
      <c r="P265" s="3"/>
      <c r="Q265" s="3"/>
      <c r="R265" s="3" t="s">
        <v>505</v>
      </c>
      <c r="S265" s="3" t="s">
        <v>505</v>
      </c>
      <c r="T265" s="3" t="s">
        <v>505</v>
      </c>
      <c r="U265" s="3" t="s">
        <v>505</v>
      </c>
      <c r="V265" s="3" t="s">
        <v>505</v>
      </c>
      <c r="W265" s="3"/>
      <c r="X265" s="3"/>
      <c r="Y265" s="3"/>
      <c r="Z265" s="3"/>
      <c r="AA265" s="3" t="s">
        <v>681</v>
      </c>
      <c r="AB265" s="3"/>
      <c r="AC265" s="3"/>
    </row>
    <row r="266" spans="1:29" x14ac:dyDescent="0.25">
      <c r="A266" s="3" t="s">
        <v>31</v>
      </c>
      <c r="B266" s="3" t="s">
        <v>682</v>
      </c>
      <c r="C266" s="4">
        <v>13.59</v>
      </c>
      <c r="D266" s="3">
        <v>4510</v>
      </c>
      <c r="E266" s="3" t="s">
        <v>32</v>
      </c>
      <c r="F266" s="3" t="s">
        <v>589</v>
      </c>
      <c r="G266" s="3" t="s">
        <v>2</v>
      </c>
      <c r="H266" s="3" t="s">
        <v>33</v>
      </c>
      <c r="I266" s="3" t="s">
        <v>34</v>
      </c>
      <c r="J266" s="3" t="s">
        <v>505</v>
      </c>
      <c r="K266" s="3" t="s">
        <v>42</v>
      </c>
      <c r="L266" s="3" t="s">
        <v>683</v>
      </c>
      <c r="M266" s="3" t="s">
        <v>505</v>
      </c>
      <c r="N266" s="3"/>
      <c r="O266" s="3" t="s">
        <v>505</v>
      </c>
      <c r="P266" s="3"/>
      <c r="Q266" s="3"/>
      <c r="R266" s="3" t="s">
        <v>505</v>
      </c>
      <c r="S266" s="3" t="s">
        <v>505</v>
      </c>
      <c r="T266" s="3" t="s">
        <v>505</v>
      </c>
      <c r="U266" s="3" t="s">
        <v>505</v>
      </c>
      <c r="V266" s="3" t="s">
        <v>505</v>
      </c>
      <c r="W266" s="3"/>
      <c r="X266" s="3"/>
      <c r="Y266" s="3"/>
      <c r="Z266" s="3"/>
      <c r="AA266" s="3" t="s">
        <v>684</v>
      </c>
      <c r="AB266" s="3"/>
      <c r="AC266" s="3"/>
    </row>
    <row r="267" spans="1:29" x14ac:dyDescent="0.25">
      <c r="A267" s="3" t="s">
        <v>31</v>
      </c>
      <c r="B267" s="3" t="s">
        <v>685</v>
      </c>
      <c r="C267" s="4">
        <v>15.01</v>
      </c>
      <c r="D267" s="3">
        <v>4510</v>
      </c>
      <c r="E267" s="3" t="s">
        <v>32</v>
      </c>
      <c r="F267" s="3" t="s">
        <v>589</v>
      </c>
      <c r="G267" s="3" t="s">
        <v>2</v>
      </c>
      <c r="H267" s="3" t="s">
        <v>33</v>
      </c>
      <c r="I267" s="3" t="s">
        <v>34</v>
      </c>
      <c r="J267" s="3" t="s">
        <v>505</v>
      </c>
      <c r="K267" s="3" t="s">
        <v>58</v>
      </c>
      <c r="L267" s="3" t="s">
        <v>666</v>
      </c>
      <c r="M267" s="3" t="s">
        <v>505</v>
      </c>
      <c r="N267" s="3"/>
      <c r="O267" s="3" t="s">
        <v>505</v>
      </c>
      <c r="P267" s="3"/>
      <c r="Q267" s="3"/>
      <c r="R267" s="3" t="s">
        <v>505</v>
      </c>
      <c r="S267" s="3" t="s">
        <v>505</v>
      </c>
      <c r="T267" s="3" t="s">
        <v>505</v>
      </c>
      <c r="U267" s="3" t="s">
        <v>505</v>
      </c>
      <c r="V267" s="3" t="s">
        <v>505</v>
      </c>
      <c r="W267" s="3"/>
      <c r="X267" s="3"/>
      <c r="Y267" s="3"/>
      <c r="Z267" s="3"/>
      <c r="AA267" s="3" t="s">
        <v>686</v>
      </c>
      <c r="AB267" s="3"/>
      <c r="AC267" s="3"/>
    </row>
    <row r="268" spans="1:29" x14ac:dyDescent="0.25">
      <c r="A268" s="3" t="s">
        <v>31</v>
      </c>
      <c r="B268" s="3" t="s">
        <v>687</v>
      </c>
      <c r="C268" s="4">
        <v>27.026</v>
      </c>
      <c r="D268" s="3">
        <v>4510</v>
      </c>
      <c r="E268" s="3" t="s">
        <v>32</v>
      </c>
      <c r="F268" s="3" t="s">
        <v>589</v>
      </c>
      <c r="G268" s="3" t="s">
        <v>2</v>
      </c>
      <c r="H268" s="3" t="s">
        <v>33</v>
      </c>
      <c r="I268" s="3" t="s">
        <v>34</v>
      </c>
      <c r="J268" s="3" t="s">
        <v>505</v>
      </c>
      <c r="K268" s="3" t="s">
        <v>58</v>
      </c>
      <c r="L268" s="3" t="s">
        <v>666</v>
      </c>
      <c r="M268" s="3" t="s">
        <v>505</v>
      </c>
      <c r="N268" s="3"/>
      <c r="O268" s="3" t="s">
        <v>505</v>
      </c>
      <c r="P268" s="3"/>
      <c r="Q268" s="3"/>
      <c r="R268" s="3" t="s">
        <v>505</v>
      </c>
      <c r="S268" s="3" t="s">
        <v>505</v>
      </c>
      <c r="T268" s="3" t="s">
        <v>505</v>
      </c>
      <c r="U268" s="3" t="s">
        <v>505</v>
      </c>
      <c r="V268" s="3" t="s">
        <v>505</v>
      </c>
      <c r="W268" s="3"/>
      <c r="X268" s="3"/>
      <c r="Y268" s="3"/>
      <c r="Z268" s="3"/>
      <c r="AA268" s="3" t="s">
        <v>688</v>
      </c>
      <c r="AB268" s="3"/>
      <c r="AC268" s="3"/>
    </row>
    <row r="269" spans="1:29" x14ac:dyDescent="0.25">
      <c r="A269" s="3" t="s">
        <v>31</v>
      </c>
      <c r="B269" s="3" t="s">
        <v>689</v>
      </c>
      <c r="C269" s="4">
        <v>11.9549</v>
      </c>
      <c r="D269" s="3">
        <v>4510</v>
      </c>
      <c r="E269" s="3" t="s">
        <v>32</v>
      </c>
      <c r="F269" s="3" t="s">
        <v>589</v>
      </c>
      <c r="G269" s="3" t="s">
        <v>2</v>
      </c>
      <c r="H269" s="3" t="s">
        <v>33</v>
      </c>
      <c r="I269" s="3" t="s">
        <v>34</v>
      </c>
      <c r="J269" s="3" t="s">
        <v>505</v>
      </c>
      <c r="K269" s="3" t="s">
        <v>45</v>
      </c>
      <c r="L269" s="3" t="s">
        <v>690</v>
      </c>
      <c r="M269" s="3" t="s">
        <v>505</v>
      </c>
      <c r="N269" s="3"/>
      <c r="O269" s="3" t="s">
        <v>505</v>
      </c>
      <c r="P269" s="3"/>
      <c r="Q269" s="3"/>
      <c r="R269" s="3" t="s">
        <v>505</v>
      </c>
      <c r="S269" s="3" t="s">
        <v>505</v>
      </c>
      <c r="T269" s="3" t="s">
        <v>505</v>
      </c>
      <c r="U269" s="3" t="s">
        <v>505</v>
      </c>
      <c r="V269" s="3" t="s">
        <v>505</v>
      </c>
      <c r="W269" s="3"/>
      <c r="X269" s="3"/>
      <c r="Y269" s="3"/>
      <c r="Z269" s="3"/>
      <c r="AA269" s="3" t="s">
        <v>691</v>
      </c>
      <c r="AB269" s="3"/>
      <c r="AC269" s="3"/>
    </row>
    <row r="270" spans="1:29" x14ac:dyDescent="0.25">
      <c r="A270" s="3" t="s">
        <v>31</v>
      </c>
      <c r="B270" s="3" t="s">
        <v>692</v>
      </c>
      <c r="C270" s="4">
        <v>30.18</v>
      </c>
      <c r="D270" s="3">
        <v>4510</v>
      </c>
      <c r="E270" s="3" t="s">
        <v>32</v>
      </c>
      <c r="F270" s="3" t="s">
        <v>589</v>
      </c>
      <c r="G270" s="3" t="s">
        <v>2</v>
      </c>
      <c r="H270" s="3" t="s">
        <v>33</v>
      </c>
      <c r="I270" s="3" t="s">
        <v>34</v>
      </c>
      <c r="J270" s="3" t="s">
        <v>505</v>
      </c>
      <c r="K270" s="3" t="s">
        <v>45</v>
      </c>
      <c r="L270" s="3" t="s">
        <v>693</v>
      </c>
      <c r="M270" s="3" t="s">
        <v>505</v>
      </c>
      <c r="N270" s="3"/>
      <c r="O270" s="3" t="s">
        <v>505</v>
      </c>
      <c r="P270" s="3"/>
      <c r="Q270" s="3"/>
      <c r="R270" s="3" t="s">
        <v>505</v>
      </c>
      <c r="S270" s="3" t="s">
        <v>505</v>
      </c>
      <c r="T270" s="3" t="s">
        <v>505</v>
      </c>
      <c r="U270" s="3" t="s">
        <v>505</v>
      </c>
      <c r="V270" s="3" t="s">
        <v>505</v>
      </c>
      <c r="W270" s="3"/>
      <c r="X270" s="3"/>
      <c r="Y270" s="3"/>
      <c r="Z270" s="3"/>
      <c r="AA270" s="3" t="s">
        <v>694</v>
      </c>
      <c r="AB270" s="3"/>
      <c r="AC270" s="3"/>
    </row>
    <row r="271" spans="1:29" x14ac:dyDescent="0.25">
      <c r="A271" s="3" t="s">
        <v>31</v>
      </c>
      <c r="B271" s="3" t="s">
        <v>695</v>
      </c>
      <c r="C271" s="4">
        <v>29.007000000000001</v>
      </c>
      <c r="D271" s="3">
        <v>2210</v>
      </c>
      <c r="E271" s="3" t="s">
        <v>32</v>
      </c>
      <c r="F271" s="3" t="s">
        <v>589</v>
      </c>
      <c r="G271" s="3" t="s">
        <v>2</v>
      </c>
      <c r="H271" s="3" t="s">
        <v>33</v>
      </c>
      <c r="I271" s="3" t="s">
        <v>34</v>
      </c>
      <c r="J271" s="3" t="s">
        <v>505</v>
      </c>
      <c r="K271" s="3" t="s">
        <v>61</v>
      </c>
      <c r="L271" s="3" t="s">
        <v>624</v>
      </c>
      <c r="M271" s="3" t="s">
        <v>505</v>
      </c>
      <c r="N271" s="3"/>
      <c r="O271" s="3" t="s">
        <v>505</v>
      </c>
      <c r="P271" s="3"/>
      <c r="Q271" s="3"/>
      <c r="R271" s="3" t="s">
        <v>505</v>
      </c>
      <c r="S271" s="3" t="s">
        <v>505</v>
      </c>
      <c r="T271" s="3" t="s">
        <v>505</v>
      </c>
      <c r="U271" s="3" t="s">
        <v>505</v>
      </c>
      <c r="V271" s="3" t="s">
        <v>505</v>
      </c>
      <c r="W271" s="3"/>
      <c r="X271" s="3"/>
      <c r="Y271" s="3"/>
      <c r="Z271" s="3"/>
      <c r="AA271" s="3" t="s">
        <v>696</v>
      </c>
      <c r="AB271" s="3"/>
      <c r="AC271" s="3"/>
    </row>
    <row r="272" spans="1:29" x14ac:dyDescent="0.25">
      <c r="A272" s="3" t="s">
        <v>31</v>
      </c>
      <c r="B272" s="3" t="s">
        <v>697</v>
      </c>
      <c r="C272" s="4">
        <v>25.5</v>
      </c>
      <c r="D272" s="3">
        <v>4510</v>
      </c>
      <c r="E272" s="3" t="s">
        <v>32</v>
      </c>
      <c r="F272" s="3" t="s">
        <v>589</v>
      </c>
      <c r="G272" s="3" t="s">
        <v>2</v>
      </c>
      <c r="H272" s="3" t="s">
        <v>33</v>
      </c>
      <c r="I272" s="3" t="s">
        <v>34</v>
      </c>
      <c r="J272" s="3" t="s">
        <v>505</v>
      </c>
      <c r="K272" s="3" t="s">
        <v>599</v>
      </c>
      <c r="L272" s="3" t="s">
        <v>599</v>
      </c>
      <c r="M272" s="3" t="s">
        <v>505</v>
      </c>
      <c r="N272" s="3"/>
      <c r="O272" s="3" t="s">
        <v>505</v>
      </c>
      <c r="P272" s="3"/>
      <c r="Q272" s="3"/>
      <c r="R272" s="3" t="s">
        <v>505</v>
      </c>
      <c r="S272" s="3" t="s">
        <v>505</v>
      </c>
      <c r="T272" s="3" t="s">
        <v>505</v>
      </c>
      <c r="U272" s="3" t="s">
        <v>505</v>
      </c>
      <c r="V272" s="3" t="s">
        <v>505</v>
      </c>
      <c r="W272" s="3"/>
      <c r="X272" s="3"/>
      <c r="Y272" s="3"/>
      <c r="Z272" s="3"/>
      <c r="AA272" s="3" t="s">
        <v>698</v>
      </c>
      <c r="AB272" s="3"/>
      <c r="AC272" s="3"/>
    </row>
    <row r="273" spans="1:29" x14ac:dyDescent="0.25">
      <c r="A273" s="3" t="s">
        <v>31</v>
      </c>
      <c r="B273" s="3" t="s">
        <v>699</v>
      </c>
      <c r="C273" s="4">
        <v>29.52</v>
      </c>
      <c r="D273" s="3">
        <v>4510</v>
      </c>
      <c r="E273" s="3" t="s">
        <v>32</v>
      </c>
      <c r="F273" s="3" t="s">
        <v>589</v>
      </c>
      <c r="G273" s="3" t="s">
        <v>2</v>
      </c>
      <c r="H273" s="3" t="s">
        <v>33</v>
      </c>
      <c r="I273" s="3" t="s">
        <v>34</v>
      </c>
      <c r="J273" s="3" t="s">
        <v>505</v>
      </c>
      <c r="K273" s="3" t="s">
        <v>500</v>
      </c>
      <c r="L273" s="3" t="s">
        <v>700</v>
      </c>
      <c r="M273" s="3" t="s">
        <v>505</v>
      </c>
      <c r="N273" s="3"/>
      <c r="O273" s="3" t="s">
        <v>505</v>
      </c>
      <c r="P273" s="3"/>
      <c r="Q273" s="3"/>
      <c r="R273" s="3" t="s">
        <v>505</v>
      </c>
      <c r="S273" s="3" t="s">
        <v>505</v>
      </c>
      <c r="T273" s="3" t="s">
        <v>505</v>
      </c>
      <c r="U273" s="3" t="s">
        <v>505</v>
      </c>
      <c r="V273" s="3" t="s">
        <v>505</v>
      </c>
      <c r="W273" s="3"/>
      <c r="X273" s="3"/>
      <c r="Y273" s="3"/>
      <c r="Z273" s="3"/>
      <c r="AA273" s="3" t="s">
        <v>701</v>
      </c>
      <c r="AB273" s="3"/>
      <c r="AC273" s="3"/>
    </row>
    <row r="274" spans="1:29" x14ac:dyDescent="0.25">
      <c r="A274" s="3" t="s">
        <v>31</v>
      </c>
      <c r="B274" s="3" t="s">
        <v>702</v>
      </c>
      <c r="C274" s="4">
        <v>19.690000000000001</v>
      </c>
      <c r="D274" s="3">
        <v>2210</v>
      </c>
      <c r="E274" s="3" t="s">
        <v>32</v>
      </c>
      <c r="F274" s="3" t="s">
        <v>589</v>
      </c>
      <c r="G274" s="3" t="s">
        <v>2</v>
      </c>
      <c r="H274" s="3" t="s">
        <v>33</v>
      </c>
      <c r="I274" s="3" t="s">
        <v>34</v>
      </c>
      <c r="J274" s="3" t="s">
        <v>505</v>
      </c>
      <c r="K274" s="3" t="s">
        <v>42</v>
      </c>
      <c r="L274" s="3" t="s">
        <v>703</v>
      </c>
      <c r="M274" s="3" t="s">
        <v>505</v>
      </c>
      <c r="N274" s="3"/>
      <c r="O274" s="3" t="s">
        <v>505</v>
      </c>
      <c r="P274" s="3"/>
      <c r="Q274" s="3"/>
      <c r="R274" s="3" t="s">
        <v>505</v>
      </c>
      <c r="S274" s="3" t="s">
        <v>505</v>
      </c>
      <c r="T274" s="3" t="s">
        <v>505</v>
      </c>
      <c r="U274" s="3" t="s">
        <v>505</v>
      </c>
      <c r="V274" s="3" t="s">
        <v>505</v>
      </c>
      <c r="W274" s="3"/>
      <c r="X274" s="3"/>
      <c r="Y274" s="3"/>
      <c r="Z274" s="3"/>
      <c r="AA274" s="3" t="s">
        <v>704</v>
      </c>
      <c r="AB274" s="3"/>
      <c r="AC274" s="3"/>
    </row>
    <row r="275" spans="1:29" x14ac:dyDescent="0.25">
      <c r="A275" s="3" t="s">
        <v>31</v>
      </c>
      <c r="B275" s="3" t="s">
        <v>705</v>
      </c>
      <c r="C275" s="4">
        <v>30.186</v>
      </c>
      <c r="D275" s="3">
        <v>4510</v>
      </c>
      <c r="E275" s="3" t="s">
        <v>32</v>
      </c>
      <c r="F275" s="3" t="s">
        <v>589</v>
      </c>
      <c r="G275" s="3" t="s">
        <v>2</v>
      </c>
      <c r="H275" s="3" t="s">
        <v>33</v>
      </c>
      <c r="I275" s="3" t="s">
        <v>34</v>
      </c>
      <c r="J275" s="3" t="s">
        <v>505</v>
      </c>
      <c r="K275" s="3" t="s">
        <v>45</v>
      </c>
      <c r="L275" s="3" t="s">
        <v>706</v>
      </c>
      <c r="M275" s="3" t="s">
        <v>505</v>
      </c>
      <c r="N275" s="3"/>
      <c r="O275" s="3" t="s">
        <v>505</v>
      </c>
      <c r="P275" s="3"/>
      <c r="Q275" s="3"/>
      <c r="R275" s="3" t="s">
        <v>505</v>
      </c>
      <c r="S275" s="3" t="s">
        <v>505</v>
      </c>
      <c r="T275" s="3" t="s">
        <v>505</v>
      </c>
      <c r="U275" s="3" t="s">
        <v>505</v>
      </c>
      <c r="V275" s="3" t="s">
        <v>505</v>
      </c>
      <c r="W275" s="3"/>
      <c r="X275" s="3"/>
      <c r="Y275" s="3"/>
      <c r="Z275" s="3"/>
      <c r="AA275" s="3" t="s">
        <v>707</v>
      </c>
      <c r="AB275" s="3"/>
      <c r="AC275" s="3"/>
    </row>
    <row r="276" spans="1:29" x14ac:dyDescent="0.25">
      <c r="A276" s="3" t="s">
        <v>31</v>
      </c>
      <c r="B276" s="3" t="s">
        <v>708</v>
      </c>
      <c r="C276" s="4">
        <v>29.52</v>
      </c>
      <c r="D276" s="3">
        <v>4510</v>
      </c>
      <c r="E276" s="3" t="s">
        <v>32</v>
      </c>
      <c r="F276" s="3" t="s">
        <v>589</v>
      </c>
      <c r="G276" s="3" t="s">
        <v>2</v>
      </c>
      <c r="H276" s="3" t="s">
        <v>33</v>
      </c>
      <c r="I276" s="3" t="s">
        <v>34</v>
      </c>
      <c r="J276" s="3" t="s">
        <v>505</v>
      </c>
      <c r="K276" s="3" t="s">
        <v>56</v>
      </c>
      <c r="L276" s="3" t="s">
        <v>709</v>
      </c>
      <c r="M276" s="3" t="s">
        <v>505</v>
      </c>
      <c r="N276" s="3"/>
      <c r="O276" s="3" t="s">
        <v>505</v>
      </c>
      <c r="P276" s="3"/>
      <c r="Q276" s="3"/>
      <c r="R276" s="3" t="s">
        <v>505</v>
      </c>
      <c r="S276" s="3" t="s">
        <v>505</v>
      </c>
      <c r="T276" s="3" t="s">
        <v>505</v>
      </c>
      <c r="U276" s="3" t="s">
        <v>505</v>
      </c>
      <c r="V276" s="3" t="s">
        <v>505</v>
      </c>
      <c r="W276" s="3"/>
      <c r="X276" s="3"/>
      <c r="Y276" s="3"/>
      <c r="Z276" s="3"/>
      <c r="AA276" s="3" t="s">
        <v>710</v>
      </c>
      <c r="AB276" s="3"/>
      <c r="AC276" s="3"/>
    </row>
    <row r="277" spans="1:29" x14ac:dyDescent="0.25">
      <c r="A277" s="3" t="s">
        <v>31</v>
      </c>
      <c r="B277" s="3" t="s">
        <v>711</v>
      </c>
      <c r="C277" s="4">
        <v>20.079999999999998</v>
      </c>
      <c r="D277" s="3">
        <v>4510</v>
      </c>
      <c r="E277" s="3" t="s">
        <v>32</v>
      </c>
      <c r="F277" s="3" t="s">
        <v>589</v>
      </c>
      <c r="G277" s="3" t="s">
        <v>2</v>
      </c>
      <c r="H277" s="3" t="s">
        <v>33</v>
      </c>
      <c r="I277" s="3" t="s">
        <v>34</v>
      </c>
      <c r="J277" s="3" t="s">
        <v>505</v>
      </c>
      <c r="K277" s="3" t="s">
        <v>712</v>
      </c>
      <c r="L277" s="3" t="s">
        <v>713</v>
      </c>
      <c r="M277" s="3" t="s">
        <v>505</v>
      </c>
      <c r="N277" s="3"/>
      <c r="O277" s="3" t="s">
        <v>505</v>
      </c>
      <c r="P277" s="3"/>
      <c r="Q277" s="3"/>
      <c r="R277" s="3" t="s">
        <v>505</v>
      </c>
      <c r="S277" s="3" t="s">
        <v>505</v>
      </c>
      <c r="T277" s="3" t="s">
        <v>505</v>
      </c>
      <c r="U277" s="3" t="s">
        <v>505</v>
      </c>
      <c r="V277" s="3" t="s">
        <v>505</v>
      </c>
      <c r="W277" s="3"/>
      <c r="X277" s="3"/>
      <c r="Y277" s="3"/>
      <c r="Z277" s="3"/>
      <c r="AA277" s="3" t="s">
        <v>714</v>
      </c>
      <c r="AB277" s="3"/>
      <c r="AC277" s="3"/>
    </row>
    <row r="278" spans="1:29" x14ac:dyDescent="0.25">
      <c r="A278" s="3" t="s">
        <v>31</v>
      </c>
      <c r="B278" s="3" t="s">
        <v>715</v>
      </c>
      <c r="C278" s="4">
        <v>8.4</v>
      </c>
      <c r="D278" s="3">
        <v>4510</v>
      </c>
      <c r="E278" s="3" t="s">
        <v>32</v>
      </c>
      <c r="F278" s="3" t="s">
        <v>589</v>
      </c>
      <c r="G278" s="3" t="s">
        <v>2</v>
      </c>
      <c r="H278" s="3" t="s">
        <v>33</v>
      </c>
      <c r="I278" s="3" t="s">
        <v>34</v>
      </c>
      <c r="J278" s="3" t="s">
        <v>505</v>
      </c>
      <c r="K278" s="3" t="s">
        <v>716</v>
      </c>
      <c r="L278" s="3" t="s">
        <v>716</v>
      </c>
      <c r="M278" s="3" t="s">
        <v>505</v>
      </c>
      <c r="N278" s="3"/>
      <c r="O278" s="3" t="s">
        <v>505</v>
      </c>
      <c r="P278" s="3"/>
      <c r="Q278" s="3"/>
      <c r="R278" s="3" t="s">
        <v>505</v>
      </c>
      <c r="S278" s="3" t="s">
        <v>505</v>
      </c>
      <c r="T278" s="3" t="s">
        <v>505</v>
      </c>
      <c r="U278" s="3" t="s">
        <v>505</v>
      </c>
      <c r="V278" s="3" t="s">
        <v>505</v>
      </c>
      <c r="W278" s="3"/>
      <c r="X278" s="3"/>
      <c r="Y278" s="3"/>
      <c r="Z278" s="3"/>
      <c r="AA278" s="3" t="s">
        <v>717</v>
      </c>
      <c r="AB278" s="3"/>
      <c r="AC278" s="3"/>
    </row>
    <row r="279" spans="1:29" x14ac:dyDescent="0.25">
      <c r="A279" s="3" t="s">
        <v>31</v>
      </c>
      <c r="B279" s="3" t="s">
        <v>718</v>
      </c>
      <c r="C279" s="4">
        <v>7.77</v>
      </c>
      <c r="D279" s="3">
        <v>4510</v>
      </c>
      <c r="E279" s="3" t="s">
        <v>32</v>
      </c>
      <c r="F279" s="3" t="s">
        <v>589</v>
      </c>
      <c r="G279" s="3" t="s">
        <v>2</v>
      </c>
      <c r="H279" s="3" t="s">
        <v>33</v>
      </c>
      <c r="I279" s="3" t="s">
        <v>34</v>
      </c>
      <c r="J279" s="3" t="s">
        <v>505</v>
      </c>
      <c r="K279" s="3" t="s">
        <v>716</v>
      </c>
      <c r="L279" s="3" t="s">
        <v>716</v>
      </c>
      <c r="M279" s="3" t="s">
        <v>505</v>
      </c>
      <c r="N279" s="3"/>
      <c r="O279" s="3" t="s">
        <v>505</v>
      </c>
      <c r="P279" s="3"/>
      <c r="Q279" s="3"/>
      <c r="R279" s="3" t="s">
        <v>505</v>
      </c>
      <c r="S279" s="3" t="s">
        <v>505</v>
      </c>
      <c r="T279" s="3" t="s">
        <v>505</v>
      </c>
      <c r="U279" s="3" t="s">
        <v>505</v>
      </c>
      <c r="V279" s="3" t="s">
        <v>505</v>
      </c>
      <c r="W279" s="3"/>
      <c r="X279" s="3"/>
      <c r="Y279" s="3"/>
      <c r="Z279" s="3"/>
      <c r="AA279" s="3" t="s">
        <v>719</v>
      </c>
      <c r="AB279" s="3"/>
      <c r="AC279" s="3"/>
    </row>
    <row r="280" spans="1:29" x14ac:dyDescent="0.25">
      <c r="A280" s="3" t="s">
        <v>31</v>
      </c>
      <c r="B280" s="3" t="s">
        <v>720</v>
      </c>
      <c r="C280" s="4">
        <v>19.2</v>
      </c>
      <c r="D280" s="3">
        <v>4510</v>
      </c>
      <c r="E280" s="3" t="s">
        <v>32</v>
      </c>
      <c r="F280" s="3" t="s">
        <v>589</v>
      </c>
      <c r="G280" s="3" t="s">
        <v>2</v>
      </c>
      <c r="H280" s="3" t="s">
        <v>33</v>
      </c>
      <c r="I280" s="3" t="s">
        <v>34</v>
      </c>
      <c r="J280" s="3" t="s">
        <v>505</v>
      </c>
      <c r="K280" s="3" t="s">
        <v>37</v>
      </c>
      <c r="L280" s="3" t="s">
        <v>721</v>
      </c>
      <c r="M280" s="3" t="s">
        <v>505</v>
      </c>
      <c r="N280" s="3"/>
      <c r="O280" s="3" t="s">
        <v>505</v>
      </c>
      <c r="P280" s="3"/>
      <c r="Q280" s="3"/>
      <c r="R280" s="3" t="s">
        <v>505</v>
      </c>
      <c r="S280" s="3" t="s">
        <v>505</v>
      </c>
      <c r="T280" s="3" t="s">
        <v>505</v>
      </c>
      <c r="U280" s="3" t="s">
        <v>505</v>
      </c>
      <c r="V280" s="3" t="s">
        <v>505</v>
      </c>
      <c r="W280" s="3"/>
      <c r="X280" s="3"/>
      <c r="Y280" s="3"/>
      <c r="Z280" s="3"/>
      <c r="AA280" s="3" t="s">
        <v>722</v>
      </c>
      <c r="AB280" s="3"/>
      <c r="AC280" s="3"/>
    </row>
    <row r="281" spans="1:29" x14ac:dyDescent="0.25">
      <c r="A281" s="3" t="s">
        <v>31</v>
      </c>
      <c r="B281" s="3" t="s">
        <v>723</v>
      </c>
      <c r="C281" s="4">
        <v>23.4</v>
      </c>
      <c r="D281" s="3">
        <v>2210</v>
      </c>
      <c r="E281" s="3" t="s">
        <v>32</v>
      </c>
      <c r="F281" s="3" t="s">
        <v>589</v>
      </c>
      <c r="G281" s="3" t="s">
        <v>2</v>
      </c>
      <c r="H281" s="3" t="s">
        <v>33</v>
      </c>
      <c r="I281" s="3" t="s">
        <v>34</v>
      </c>
      <c r="J281" s="3" t="s">
        <v>505</v>
      </c>
      <c r="K281" s="3" t="s">
        <v>42</v>
      </c>
      <c r="L281" s="3" t="s">
        <v>724</v>
      </c>
      <c r="M281" s="3" t="s">
        <v>505</v>
      </c>
      <c r="N281" s="3"/>
      <c r="O281" s="3" t="s">
        <v>505</v>
      </c>
      <c r="P281" s="3"/>
      <c r="Q281" s="3"/>
      <c r="R281" s="3" t="s">
        <v>505</v>
      </c>
      <c r="S281" s="3" t="s">
        <v>505</v>
      </c>
      <c r="T281" s="3" t="s">
        <v>505</v>
      </c>
      <c r="U281" s="3" t="s">
        <v>505</v>
      </c>
      <c r="V281" s="3" t="s">
        <v>505</v>
      </c>
      <c r="W281" s="3"/>
      <c r="X281" s="3"/>
      <c r="Y281" s="3"/>
      <c r="Z281" s="3"/>
      <c r="AA281" s="3" t="s">
        <v>725</v>
      </c>
      <c r="AB281" s="3"/>
      <c r="AC281" s="3"/>
    </row>
    <row r="282" spans="1:29" x14ac:dyDescent="0.25">
      <c r="A282" s="3" t="s">
        <v>31</v>
      </c>
      <c r="B282" s="3" t="s">
        <v>726</v>
      </c>
      <c r="C282" s="4">
        <v>23.4</v>
      </c>
      <c r="D282" s="3">
        <v>2210</v>
      </c>
      <c r="E282" s="3" t="s">
        <v>32</v>
      </c>
      <c r="F282" s="3" t="s">
        <v>589</v>
      </c>
      <c r="G282" s="3" t="s">
        <v>2</v>
      </c>
      <c r="H282" s="3" t="s">
        <v>33</v>
      </c>
      <c r="I282" s="3" t="s">
        <v>34</v>
      </c>
      <c r="J282" s="3" t="s">
        <v>505</v>
      </c>
      <c r="K282" s="3" t="s">
        <v>42</v>
      </c>
      <c r="L282" s="3" t="s">
        <v>724</v>
      </c>
      <c r="M282" s="3" t="s">
        <v>505</v>
      </c>
      <c r="N282" s="3"/>
      <c r="O282" s="3" t="s">
        <v>505</v>
      </c>
      <c r="P282" s="3"/>
      <c r="Q282" s="3"/>
      <c r="R282" s="3" t="s">
        <v>505</v>
      </c>
      <c r="S282" s="3" t="s">
        <v>505</v>
      </c>
      <c r="T282" s="3" t="s">
        <v>505</v>
      </c>
      <c r="U282" s="3" t="s">
        <v>505</v>
      </c>
      <c r="V282" s="3" t="s">
        <v>505</v>
      </c>
      <c r="W282" s="3"/>
      <c r="X282" s="3"/>
      <c r="Y282" s="3"/>
      <c r="Z282" s="3"/>
      <c r="AA282" s="3" t="s">
        <v>727</v>
      </c>
      <c r="AB282" s="3"/>
      <c r="AC282" s="3"/>
    </row>
    <row r="283" spans="1:29" x14ac:dyDescent="0.25">
      <c r="A283" s="3" t="s">
        <v>31</v>
      </c>
      <c r="B283" s="3" t="s">
        <v>728</v>
      </c>
      <c r="C283" s="4">
        <v>30.42</v>
      </c>
      <c r="D283" s="3">
        <v>4510</v>
      </c>
      <c r="E283" s="3" t="s">
        <v>32</v>
      </c>
      <c r="F283" s="3" t="s">
        <v>589</v>
      </c>
      <c r="G283" s="3" t="s">
        <v>2</v>
      </c>
      <c r="H283" s="3" t="s">
        <v>33</v>
      </c>
      <c r="I283" s="3" t="s">
        <v>34</v>
      </c>
      <c r="J283" s="3" t="s">
        <v>505</v>
      </c>
      <c r="K283" s="3" t="s">
        <v>500</v>
      </c>
      <c r="L283" s="3" t="s">
        <v>729</v>
      </c>
      <c r="M283" s="3" t="s">
        <v>505</v>
      </c>
      <c r="N283" s="3"/>
      <c r="O283" s="3" t="s">
        <v>505</v>
      </c>
      <c r="P283" s="3"/>
      <c r="Q283" s="3"/>
      <c r="R283" s="3" t="s">
        <v>505</v>
      </c>
      <c r="S283" s="3" t="s">
        <v>505</v>
      </c>
      <c r="T283" s="3" t="s">
        <v>505</v>
      </c>
      <c r="U283" s="3" t="s">
        <v>505</v>
      </c>
      <c r="V283" s="3" t="s">
        <v>505</v>
      </c>
      <c r="W283" s="3"/>
      <c r="X283" s="3"/>
      <c r="Y283" s="3"/>
      <c r="Z283" s="3"/>
      <c r="AA283" s="3" t="s">
        <v>730</v>
      </c>
      <c r="AB283" s="3"/>
      <c r="AC283" s="3"/>
    </row>
    <row r="284" spans="1:29" x14ac:dyDescent="0.25">
      <c r="A284" s="3" t="s">
        <v>31</v>
      </c>
      <c r="B284" s="3" t="s">
        <v>731</v>
      </c>
      <c r="C284" s="4">
        <v>22.803999999999998</v>
      </c>
      <c r="D284" s="3">
        <v>4510</v>
      </c>
      <c r="E284" s="3" t="s">
        <v>32</v>
      </c>
      <c r="F284" s="3" t="s">
        <v>589</v>
      </c>
      <c r="G284" s="3" t="s">
        <v>2</v>
      </c>
      <c r="H284" s="3" t="s">
        <v>33</v>
      </c>
      <c r="I284" s="3" t="s">
        <v>34</v>
      </c>
      <c r="J284" s="3" t="s">
        <v>505</v>
      </c>
      <c r="K284" s="3" t="s">
        <v>500</v>
      </c>
      <c r="L284" s="3" t="s">
        <v>729</v>
      </c>
      <c r="M284" s="3" t="s">
        <v>505</v>
      </c>
      <c r="N284" s="3"/>
      <c r="O284" s="3" t="s">
        <v>505</v>
      </c>
      <c r="P284" s="3"/>
      <c r="Q284" s="3"/>
      <c r="R284" s="3" t="s">
        <v>505</v>
      </c>
      <c r="S284" s="3" t="s">
        <v>505</v>
      </c>
      <c r="T284" s="3" t="s">
        <v>505</v>
      </c>
      <c r="U284" s="3" t="s">
        <v>505</v>
      </c>
      <c r="V284" s="3" t="s">
        <v>505</v>
      </c>
      <c r="W284" s="3"/>
      <c r="X284" s="3"/>
      <c r="Y284" s="3"/>
      <c r="Z284" s="3"/>
      <c r="AA284" s="3" t="s">
        <v>732</v>
      </c>
      <c r="AB284" s="3"/>
      <c r="AC284" s="3"/>
    </row>
    <row r="285" spans="1:29" x14ac:dyDescent="0.25">
      <c r="A285" s="3" t="s">
        <v>31</v>
      </c>
      <c r="B285" s="3" t="s">
        <v>733</v>
      </c>
      <c r="C285" s="4">
        <v>23.227699999999999</v>
      </c>
      <c r="D285" s="3">
        <v>4510</v>
      </c>
      <c r="E285" s="3" t="s">
        <v>32</v>
      </c>
      <c r="F285" s="3" t="s">
        <v>589</v>
      </c>
      <c r="G285" s="3" t="s">
        <v>2</v>
      </c>
      <c r="H285" s="3" t="s">
        <v>33</v>
      </c>
      <c r="I285" s="3" t="s">
        <v>34</v>
      </c>
      <c r="J285" s="3" t="s">
        <v>505</v>
      </c>
      <c r="K285" s="3" t="s">
        <v>500</v>
      </c>
      <c r="L285" s="3" t="s">
        <v>729</v>
      </c>
      <c r="M285" s="3" t="s">
        <v>505</v>
      </c>
      <c r="N285" s="3"/>
      <c r="O285" s="3" t="s">
        <v>505</v>
      </c>
      <c r="P285" s="3"/>
      <c r="Q285" s="3"/>
      <c r="R285" s="3" t="s">
        <v>505</v>
      </c>
      <c r="S285" s="3" t="s">
        <v>505</v>
      </c>
      <c r="T285" s="3" t="s">
        <v>505</v>
      </c>
      <c r="U285" s="3" t="s">
        <v>505</v>
      </c>
      <c r="V285" s="3" t="s">
        <v>505</v>
      </c>
      <c r="W285" s="3"/>
      <c r="X285" s="3"/>
      <c r="Y285" s="3"/>
      <c r="Z285" s="3"/>
      <c r="AA285" s="3" t="s">
        <v>734</v>
      </c>
      <c r="AB285" s="3"/>
      <c r="AC285" s="3"/>
    </row>
    <row r="286" spans="1:29" x14ac:dyDescent="0.25">
      <c r="A286" s="3" t="s">
        <v>31</v>
      </c>
      <c r="B286" s="3" t="s">
        <v>735</v>
      </c>
      <c r="C286" s="4">
        <v>31.38</v>
      </c>
      <c r="D286" s="3">
        <v>4510</v>
      </c>
      <c r="E286" s="3" t="s">
        <v>32</v>
      </c>
      <c r="F286" s="3" t="s">
        <v>589</v>
      </c>
      <c r="G286" s="3" t="s">
        <v>2</v>
      </c>
      <c r="H286" s="3" t="s">
        <v>33</v>
      </c>
      <c r="I286" s="3" t="s">
        <v>34</v>
      </c>
      <c r="J286" s="3" t="s">
        <v>505</v>
      </c>
      <c r="K286" s="3" t="s">
        <v>69</v>
      </c>
      <c r="L286" s="3" t="s">
        <v>736</v>
      </c>
      <c r="M286" s="3" t="s">
        <v>505</v>
      </c>
      <c r="N286" s="3"/>
      <c r="O286" s="3" t="s">
        <v>505</v>
      </c>
      <c r="P286" s="3"/>
      <c r="Q286" s="3"/>
      <c r="R286" s="3" t="s">
        <v>505</v>
      </c>
      <c r="S286" s="3" t="s">
        <v>505</v>
      </c>
      <c r="T286" s="3" t="s">
        <v>505</v>
      </c>
      <c r="U286" s="3" t="s">
        <v>505</v>
      </c>
      <c r="V286" s="3" t="s">
        <v>505</v>
      </c>
      <c r="W286" s="3"/>
      <c r="X286" s="3"/>
      <c r="Y286" s="3"/>
      <c r="Z286" s="3"/>
      <c r="AA286" s="3" t="s">
        <v>737</v>
      </c>
      <c r="AB286" s="3"/>
      <c r="AC286" s="3"/>
    </row>
    <row r="287" spans="1:29" x14ac:dyDescent="0.25">
      <c r="A287" s="3" t="s">
        <v>31</v>
      </c>
      <c r="B287" s="3" t="s">
        <v>738</v>
      </c>
      <c r="C287" s="4">
        <v>21.44</v>
      </c>
      <c r="D287" s="3">
        <v>4510</v>
      </c>
      <c r="E287" s="3" t="s">
        <v>32</v>
      </c>
      <c r="F287" s="3" t="s">
        <v>589</v>
      </c>
      <c r="G287" s="3" t="s">
        <v>2</v>
      </c>
      <c r="H287" s="3" t="s">
        <v>33</v>
      </c>
      <c r="I287" s="3" t="s">
        <v>34</v>
      </c>
      <c r="J287" s="3" t="s">
        <v>505</v>
      </c>
      <c r="K287" s="3" t="s">
        <v>739</v>
      </c>
      <c r="L287" s="3" t="s">
        <v>740</v>
      </c>
      <c r="M287" s="3" t="s">
        <v>505</v>
      </c>
      <c r="N287" s="3"/>
      <c r="O287" s="3" t="s">
        <v>505</v>
      </c>
      <c r="P287" s="3"/>
      <c r="Q287" s="3"/>
      <c r="R287" s="3" t="s">
        <v>505</v>
      </c>
      <c r="S287" s="3" t="s">
        <v>505</v>
      </c>
      <c r="T287" s="3" t="s">
        <v>505</v>
      </c>
      <c r="U287" s="3" t="s">
        <v>505</v>
      </c>
      <c r="V287" s="3" t="s">
        <v>505</v>
      </c>
      <c r="W287" s="3"/>
      <c r="X287" s="3"/>
      <c r="Y287" s="3"/>
      <c r="Z287" s="3"/>
      <c r="AA287" s="3" t="s">
        <v>741</v>
      </c>
      <c r="AB287" s="3"/>
      <c r="AC287" s="3"/>
    </row>
    <row r="288" spans="1:29" x14ac:dyDescent="0.25">
      <c r="A288" s="3" t="s">
        <v>31</v>
      </c>
      <c r="B288" s="3" t="s">
        <v>742</v>
      </c>
      <c r="C288" s="4">
        <v>27.714700000000001</v>
      </c>
      <c r="D288" s="3">
        <v>4510</v>
      </c>
      <c r="E288" s="3" t="s">
        <v>32</v>
      </c>
      <c r="F288" s="3" t="s">
        <v>589</v>
      </c>
      <c r="G288" s="3" t="s">
        <v>2</v>
      </c>
      <c r="H288" s="3" t="s">
        <v>33</v>
      </c>
      <c r="I288" s="3" t="s">
        <v>34</v>
      </c>
      <c r="J288" s="3" t="s">
        <v>505</v>
      </c>
      <c r="K288" s="3" t="s">
        <v>712</v>
      </c>
      <c r="L288" s="3" t="s">
        <v>743</v>
      </c>
      <c r="M288" s="3" t="s">
        <v>505</v>
      </c>
      <c r="N288" s="3"/>
      <c r="O288" s="3" t="s">
        <v>505</v>
      </c>
      <c r="P288" s="3"/>
      <c r="Q288" s="3"/>
      <c r="R288" s="3" t="s">
        <v>505</v>
      </c>
      <c r="S288" s="3" t="s">
        <v>505</v>
      </c>
      <c r="T288" s="3" t="s">
        <v>505</v>
      </c>
      <c r="U288" s="3" t="s">
        <v>505</v>
      </c>
      <c r="V288" s="3" t="s">
        <v>505</v>
      </c>
      <c r="W288" s="3"/>
      <c r="X288" s="3"/>
      <c r="Y288" s="3"/>
      <c r="Z288" s="3"/>
      <c r="AA288" s="3" t="s">
        <v>744</v>
      </c>
      <c r="AB288" s="3"/>
      <c r="AC288" s="3"/>
    </row>
    <row r="289" spans="1:29" x14ac:dyDescent="0.25">
      <c r="A289" s="3" t="s">
        <v>31</v>
      </c>
      <c r="B289" s="3" t="s">
        <v>745</v>
      </c>
      <c r="C289" s="4">
        <v>18.34</v>
      </c>
      <c r="D289" s="3">
        <v>4510</v>
      </c>
      <c r="E289" s="3" t="s">
        <v>32</v>
      </c>
      <c r="F289" s="3" t="s">
        <v>589</v>
      </c>
      <c r="G289" s="3" t="s">
        <v>2</v>
      </c>
      <c r="H289" s="3" t="s">
        <v>33</v>
      </c>
      <c r="I289" s="3" t="s">
        <v>34</v>
      </c>
      <c r="J289" s="3" t="s">
        <v>505</v>
      </c>
      <c r="K289" s="3" t="s">
        <v>67</v>
      </c>
      <c r="L289" s="3" t="s">
        <v>746</v>
      </c>
      <c r="M289" s="3" t="s">
        <v>505</v>
      </c>
      <c r="N289" s="3"/>
      <c r="O289" s="3" t="s">
        <v>505</v>
      </c>
      <c r="P289" s="3"/>
      <c r="Q289" s="3"/>
      <c r="R289" s="3" t="s">
        <v>505</v>
      </c>
      <c r="S289" s="3" t="s">
        <v>505</v>
      </c>
      <c r="T289" s="3" t="s">
        <v>505</v>
      </c>
      <c r="U289" s="3" t="s">
        <v>505</v>
      </c>
      <c r="V289" s="3" t="s">
        <v>505</v>
      </c>
      <c r="W289" s="3"/>
      <c r="X289" s="3"/>
      <c r="Y289" s="3"/>
      <c r="Z289" s="3"/>
      <c r="AA289" s="3" t="s">
        <v>747</v>
      </c>
      <c r="AB289" s="3"/>
      <c r="AC289" s="3"/>
    </row>
    <row r="290" spans="1:29" x14ac:dyDescent="0.25">
      <c r="A290" s="3" t="s">
        <v>31</v>
      </c>
      <c r="B290" s="3" t="s">
        <v>748</v>
      </c>
      <c r="C290" s="4">
        <v>32.200000000000003</v>
      </c>
      <c r="D290" s="3">
        <v>4510</v>
      </c>
      <c r="E290" s="3" t="s">
        <v>32</v>
      </c>
      <c r="F290" s="3" t="s">
        <v>589</v>
      </c>
      <c r="G290" s="3" t="s">
        <v>2</v>
      </c>
      <c r="H290" s="3" t="s">
        <v>33</v>
      </c>
      <c r="I290" s="3" t="s">
        <v>34</v>
      </c>
      <c r="J290" s="3" t="s">
        <v>505</v>
      </c>
      <c r="K290" s="3" t="s">
        <v>712</v>
      </c>
      <c r="L290" s="3" t="s">
        <v>749</v>
      </c>
      <c r="M290" s="3" t="s">
        <v>505</v>
      </c>
      <c r="N290" s="3"/>
      <c r="O290" s="3" t="s">
        <v>505</v>
      </c>
      <c r="P290" s="3"/>
      <c r="Q290" s="3"/>
      <c r="R290" s="3" t="s">
        <v>505</v>
      </c>
      <c r="S290" s="3" t="s">
        <v>505</v>
      </c>
      <c r="T290" s="3" t="s">
        <v>505</v>
      </c>
      <c r="U290" s="3" t="s">
        <v>505</v>
      </c>
      <c r="V290" s="3" t="s">
        <v>505</v>
      </c>
      <c r="W290" s="3"/>
      <c r="X290" s="3"/>
      <c r="Y290" s="3"/>
      <c r="Z290" s="3"/>
      <c r="AA290" s="3" t="s">
        <v>750</v>
      </c>
      <c r="AB290" s="3"/>
      <c r="AC290" s="3"/>
    </row>
    <row r="291" spans="1:29" x14ac:dyDescent="0.25">
      <c r="A291" s="3" t="s">
        <v>31</v>
      </c>
      <c r="B291" s="3" t="s">
        <v>751</v>
      </c>
      <c r="C291" s="4">
        <v>26.8</v>
      </c>
      <c r="D291" s="3">
        <v>4510</v>
      </c>
      <c r="E291" s="3" t="s">
        <v>32</v>
      </c>
      <c r="F291" s="3" t="s">
        <v>589</v>
      </c>
      <c r="G291" s="3" t="s">
        <v>2</v>
      </c>
      <c r="H291" s="3" t="s">
        <v>33</v>
      </c>
      <c r="I291" s="3" t="s">
        <v>34</v>
      </c>
      <c r="J291" s="3" t="s">
        <v>505</v>
      </c>
      <c r="K291" s="3" t="s">
        <v>552</v>
      </c>
      <c r="L291" s="3" t="s">
        <v>752</v>
      </c>
      <c r="M291" s="3" t="s">
        <v>505</v>
      </c>
      <c r="N291" s="3"/>
      <c r="O291" s="3" t="s">
        <v>505</v>
      </c>
      <c r="P291" s="3"/>
      <c r="Q291" s="3"/>
      <c r="R291" s="3" t="s">
        <v>505</v>
      </c>
      <c r="S291" s="3" t="s">
        <v>505</v>
      </c>
      <c r="T291" s="3" t="s">
        <v>505</v>
      </c>
      <c r="U291" s="3" t="s">
        <v>505</v>
      </c>
      <c r="V291" s="3" t="s">
        <v>505</v>
      </c>
      <c r="W291" s="3"/>
      <c r="X291" s="3"/>
      <c r="Y291" s="3"/>
      <c r="Z291" s="3"/>
      <c r="AA291" s="3" t="s">
        <v>753</v>
      </c>
      <c r="AB291" s="3"/>
      <c r="AC291" s="3"/>
    </row>
    <row r="292" spans="1:29" x14ac:dyDescent="0.25">
      <c r="A292" s="3" t="s">
        <v>31</v>
      </c>
      <c r="B292" s="3" t="s">
        <v>754</v>
      </c>
      <c r="C292" s="4">
        <v>18.576899999999998</v>
      </c>
      <c r="D292" s="3">
        <v>4510</v>
      </c>
      <c r="E292" s="3" t="s">
        <v>32</v>
      </c>
      <c r="F292" s="3" t="s">
        <v>589</v>
      </c>
      <c r="G292" s="3" t="s">
        <v>2</v>
      </c>
      <c r="H292" s="3" t="s">
        <v>33</v>
      </c>
      <c r="I292" s="3" t="s">
        <v>34</v>
      </c>
      <c r="J292" s="3" t="s">
        <v>505</v>
      </c>
      <c r="K292" s="3" t="s">
        <v>712</v>
      </c>
      <c r="L292" s="3" t="s">
        <v>755</v>
      </c>
      <c r="M292" s="3" t="s">
        <v>505</v>
      </c>
      <c r="N292" s="3"/>
      <c r="O292" s="3" t="s">
        <v>505</v>
      </c>
      <c r="P292" s="3"/>
      <c r="Q292" s="3"/>
      <c r="R292" s="3" t="s">
        <v>505</v>
      </c>
      <c r="S292" s="3" t="s">
        <v>505</v>
      </c>
      <c r="T292" s="3" t="s">
        <v>505</v>
      </c>
      <c r="U292" s="3" t="s">
        <v>505</v>
      </c>
      <c r="V292" s="3" t="s">
        <v>505</v>
      </c>
      <c r="W292" s="3"/>
      <c r="X292" s="3"/>
      <c r="Y292" s="3"/>
      <c r="Z292" s="3"/>
      <c r="AA292" s="3" t="s">
        <v>756</v>
      </c>
      <c r="AB292" s="3"/>
      <c r="AC292" s="3"/>
    </row>
    <row r="293" spans="1:29" x14ac:dyDescent="0.25">
      <c r="A293" s="3" t="s">
        <v>31</v>
      </c>
      <c r="B293" s="3" t="s">
        <v>757</v>
      </c>
      <c r="C293" s="4">
        <v>30.043900000000001</v>
      </c>
      <c r="D293" s="3">
        <v>2210</v>
      </c>
      <c r="E293" s="3" t="s">
        <v>32</v>
      </c>
      <c r="F293" s="3" t="s">
        <v>589</v>
      </c>
      <c r="G293" s="3" t="s">
        <v>2</v>
      </c>
      <c r="H293" s="3" t="s">
        <v>33</v>
      </c>
      <c r="I293" s="3" t="s">
        <v>34</v>
      </c>
      <c r="J293" s="3" t="s">
        <v>505</v>
      </c>
      <c r="K293" s="3" t="s">
        <v>37</v>
      </c>
      <c r="L293" s="3" t="s">
        <v>758</v>
      </c>
      <c r="M293" s="3" t="s">
        <v>505</v>
      </c>
      <c r="N293" s="3"/>
      <c r="O293" s="3" t="s">
        <v>505</v>
      </c>
      <c r="P293" s="3"/>
      <c r="Q293" s="3"/>
      <c r="R293" s="3" t="s">
        <v>505</v>
      </c>
      <c r="S293" s="3" t="s">
        <v>505</v>
      </c>
      <c r="T293" s="3" t="s">
        <v>505</v>
      </c>
      <c r="U293" s="3" t="s">
        <v>505</v>
      </c>
      <c r="V293" s="3" t="s">
        <v>505</v>
      </c>
      <c r="W293" s="3"/>
      <c r="X293" s="3"/>
      <c r="Y293" s="3"/>
      <c r="Z293" s="3"/>
      <c r="AA293" s="3" t="s">
        <v>759</v>
      </c>
      <c r="AB293" s="3"/>
      <c r="AC293" s="3"/>
    </row>
    <row r="294" spans="1:29" x14ac:dyDescent="0.25">
      <c r="A294" s="3" t="s">
        <v>31</v>
      </c>
      <c r="B294" s="3" t="s">
        <v>760</v>
      </c>
      <c r="C294" s="4">
        <v>30.092400000000001</v>
      </c>
      <c r="D294" s="3">
        <v>2210</v>
      </c>
      <c r="E294" s="3" t="s">
        <v>32</v>
      </c>
      <c r="F294" s="3" t="s">
        <v>589</v>
      </c>
      <c r="G294" s="3" t="s">
        <v>2</v>
      </c>
      <c r="H294" s="3" t="s">
        <v>33</v>
      </c>
      <c r="I294" s="3" t="s">
        <v>34</v>
      </c>
      <c r="J294" s="3" t="s">
        <v>505</v>
      </c>
      <c r="K294" s="3" t="s">
        <v>37</v>
      </c>
      <c r="L294" s="3" t="s">
        <v>758</v>
      </c>
      <c r="M294" s="3" t="s">
        <v>505</v>
      </c>
      <c r="N294" s="3"/>
      <c r="O294" s="3" t="s">
        <v>505</v>
      </c>
      <c r="P294" s="3"/>
      <c r="Q294" s="3"/>
      <c r="R294" s="3" t="s">
        <v>505</v>
      </c>
      <c r="S294" s="3" t="s">
        <v>505</v>
      </c>
      <c r="T294" s="3" t="s">
        <v>505</v>
      </c>
      <c r="U294" s="3" t="s">
        <v>505</v>
      </c>
      <c r="V294" s="3" t="s">
        <v>505</v>
      </c>
      <c r="W294" s="3"/>
      <c r="X294" s="3"/>
      <c r="Y294" s="3"/>
      <c r="Z294" s="3"/>
      <c r="AA294" s="3" t="s">
        <v>761</v>
      </c>
      <c r="AB294" s="3"/>
      <c r="AC294" s="3"/>
    </row>
    <row r="295" spans="1:29" x14ac:dyDescent="0.25">
      <c r="A295" s="3" t="s">
        <v>31</v>
      </c>
      <c r="B295" s="3" t="s">
        <v>762</v>
      </c>
      <c r="C295" s="4">
        <v>30.095300000000002</v>
      </c>
      <c r="D295" s="3">
        <v>2210</v>
      </c>
      <c r="E295" s="3" t="s">
        <v>32</v>
      </c>
      <c r="F295" s="3" t="s">
        <v>589</v>
      </c>
      <c r="G295" s="3" t="s">
        <v>2</v>
      </c>
      <c r="H295" s="3" t="s">
        <v>33</v>
      </c>
      <c r="I295" s="3" t="s">
        <v>34</v>
      </c>
      <c r="J295" s="3" t="s">
        <v>505</v>
      </c>
      <c r="K295" s="3" t="s">
        <v>37</v>
      </c>
      <c r="L295" s="3" t="s">
        <v>758</v>
      </c>
      <c r="M295" s="3" t="s">
        <v>505</v>
      </c>
      <c r="N295" s="3"/>
      <c r="O295" s="3" t="s">
        <v>505</v>
      </c>
      <c r="P295" s="3"/>
      <c r="Q295" s="3"/>
      <c r="R295" s="3" t="s">
        <v>505</v>
      </c>
      <c r="S295" s="3" t="s">
        <v>505</v>
      </c>
      <c r="T295" s="3" t="s">
        <v>505</v>
      </c>
      <c r="U295" s="3" t="s">
        <v>505</v>
      </c>
      <c r="V295" s="3" t="s">
        <v>505</v>
      </c>
      <c r="W295" s="3"/>
      <c r="X295" s="3"/>
      <c r="Y295" s="3"/>
      <c r="Z295" s="3"/>
      <c r="AA295" s="3" t="s">
        <v>763</v>
      </c>
      <c r="AB295" s="3"/>
      <c r="AC295" s="3"/>
    </row>
    <row r="296" spans="1:29" x14ac:dyDescent="0.25">
      <c r="A296" s="3" t="s">
        <v>31</v>
      </c>
      <c r="B296" s="3" t="s">
        <v>764</v>
      </c>
      <c r="C296" s="4">
        <v>16.07</v>
      </c>
      <c r="D296" s="3">
        <v>4510</v>
      </c>
      <c r="E296" s="3" t="s">
        <v>32</v>
      </c>
      <c r="F296" s="3" t="s">
        <v>589</v>
      </c>
      <c r="G296" s="3" t="s">
        <v>2</v>
      </c>
      <c r="H296" s="3" t="s">
        <v>33</v>
      </c>
      <c r="I296" s="3" t="s">
        <v>34</v>
      </c>
      <c r="J296" s="3" t="s">
        <v>505</v>
      </c>
      <c r="K296" s="3" t="s">
        <v>599</v>
      </c>
      <c r="L296" s="3" t="s">
        <v>599</v>
      </c>
      <c r="M296" s="3" t="s">
        <v>505</v>
      </c>
      <c r="N296" s="3"/>
      <c r="O296" s="3" t="s">
        <v>505</v>
      </c>
      <c r="P296" s="3"/>
      <c r="Q296" s="3"/>
      <c r="R296" s="3" t="s">
        <v>505</v>
      </c>
      <c r="S296" s="3" t="s">
        <v>505</v>
      </c>
      <c r="T296" s="3" t="s">
        <v>505</v>
      </c>
      <c r="U296" s="3" t="s">
        <v>505</v>
      </c>
      <c r="V296" s="3" t="s">
        <v>505</v>
      </c>
      <c r="W296" s="3"/>
      <c r="X296" s="3"/>
      <c r="Y296" s="3"/>
      <c r="Z296" s="3"/>
      <c r="AA296" s="3">
        <v>840039</v>
      </c>
      <c r="AB296" s="3"/>
      <c r="AC296" s="3"/>
    </row>
    <row r="297" spans="1:29" x14ac:dyDescent="0.25">
      <c r="A297" s="3" t="s">
        <v>31</v>
      </c>
      <c r="B297" s="3" t="s">
        <v>765</v>
      </c>
      <c r="C297" s="4">
        <v>31.202000000000002</v>
      </c>
      <c r="D297" s="3">
        <v>4510</v>
      </c>
      <c r="E297" s="3" t="s">
        <v>32</v>
      </c>
      <c r="F297" s="3" t="s">
        <v>589</v>
      </c>
      <c r="G297" s="3" t="s">
        <v>2</v>
      </c>
      <c r="H297" s="3" t="s">
        <v>33</v>
      </c>
      <c r="I297" s="3" t="s">
        <v>34</v>
      </c>
      <c r="J297" s="3" t="s">
        <v>505</v>
      </c>
      <c r="K297" s="3" t="s">
        <v>58</v>
      </c>
      <c r="L297" s="3" t="s">
        <v>766</v>
      </c>
      <c r="M297" s="3" t="s">
        <v>505</v>
      </c>
      <c r="N297" s="3"/>
      <c r="O297" s="3" t="s">
        <v>505</v>
      </c>
      <c r="P297" s="3"/>
      <c r="Q297" s="3"/>
      <c r="R297" s="3" t="s">
        <v>505</v>
      </c>
      <c r="S297" s="3" t="s">
        <v>505</v>
      </c>
      <c r="T297" s="3" t="s">
        <v>505</v>
      </c>
      <c r="U297" s="3" t="s">
        <v>505</v>
      </c>
      <c r="V297" s="3" t="s">
        <v>505</v>
      </c>
      <c r="W297" s="3"/>
      <c r="X297" s="3"/>
      <c r="Y297" s="3"/>
      <c r="Z297" s="3"/>
      <c r="AA297" s="3" t="s">
        <v>767</v>
      </c>
      <c r="AB297" s="3"/>
      <c r="AC297" s="3"/>
    </row>
    <row r="298" spans="1:29" x14ac:dyDescent="0.25">
      <c r="A298" s="3" t="s">
        <v>31</v>
      </c>
      <c r="B298" s="3" t="s">
        <v>768</v>
      </c>
      <c r="C298" s="4">
        <v>31.495999999999999</v>
      </c>
      <c r="D298" s="3">
        <v>4510</v>
      </c>
      <c r="E298" s="3" t="s">
        <v>32</v>
      </c>
      <c r="F298" s="3" t="s">
        <v>589</v>
      </c>
      <c r="G298" s="3" t="s">
        <v>2</v>
      </c>
      <c r="H298" s="3" t="s">
        <v>33</v>
      </c>
      <c r="I298" s="3" t="s">
        <v>34</v>
      </c>
      <c r="J298" s="3" t="s">
        <v>505</v>
      </c>
      <c r="K298" s="3" t="s">
        <v>58</v>
      </c>
      <c r="L298" s="3" t="s">
        <v>766</v>
      </c>
      <c r="M298" s="3" t="s">
        <v>505</v>
      </c>
      <c r="N298" s="3"/>
      <c r="O298" s="3" t="s">
        <v>505</v>
      </c>
      <c r="P298" s="3"/>
      <c r="Q298" s="3"/>
      <c r="R298" s="3" t="s">
        <v>505</v>
      </c>
      <c r="S298" s="3" t="s">
        <v>505</v>
      </c>
      <c r="T298" s="3" t="s">
        <v>505</v>
      </c>
      <c r="U298" s="3" t="s">
        <v>505</v>
      </c>
      <c r="V298" s="3" t="s">
        <v>505</v>
      </c>
      <c r="W298" s="3"/>
      <c r="X298" s="3"/>
      <c r="Y298" s="3"/>
      <c r="Z298" s="3"/>
      <c r="AA298" s="3" t="s">
        <v>769</v>
      </c>
      <c r="AB298" s="3"/>
      <c r="AC298" s="3"/>
    </row>
    <row r="299" spans="1:29" x14ac:dyDescent="0.25">
      <c r="A299" s="3" t="s">
        <v>31</v>
      </c>
      <c r="B299" s="3" t="s">
        <v>770</v>
      </c>
      <c r="C299" s="4">
        <v>31.186</v>
      </c>
      <c r="D299" s="3">
        <v>4510</v>
      </c>
      <c r="E299" s="3" t="s">
        <v>32</v>
      </c>
      <c r="F299" s="3" t="s">
        <v>589</v>
      </c>
      <c r="G299" s="3" t="s">
        <v>2</v>
      </c>
      <c r="H299" s="3" t="s">
        <v>33</v>
      </c>
      <c r="I299" s="3" t="s">
        <v>34</v>
      </c>
      <c r="J299" s="3" t="s">
        <v>505</v>
      </c>
      <c r="K299" s="3" t="s">
        <v>58</v>
      </c>
      <c r="L299" s="3" t="s">
        <v>766</v>
      </c>
      <c r="M299" s="3" t="s">
        <v>505</v>
      </c>
      <c r="N299" s="3"/>
      <c r="O299" s="3" t="s">
        <v>505</v>
      </c>
      <c r="P299" s="3"/>
      <c r="Q299" s="3"/>
      <c r="R299" s="3" t="s">
        <v>505</v>
      </c>
      <c r="S299" s="3" t="s">
        <v>505</v>
      </c>
      <c r="T299" s="3" t="s">
        <v>505</v>
      </c>
      <c r="U299" s="3" t="s">
        <v>505</v>
      </c>
      <c r="V299" s="3" t="s">
        <v>505</v>
      </c>
      <c r="W299" s="3"/>
      <c r="X299" s="3"/>
      <c r="Y299" s="3"/>
      <c r="Z299" s="3"/>
      <c r="AA299" s="3" t="s">
        <v>771</v>
      </c>
      <c r="AB299" s="3"/>
      <c r="AC299" s="3"/>
    </row>
    <row r="300" spans="1:29" x14ac:dyDescent="0.25">
      <c r="A300" s="3" t="s">
        <v>31</v>
      </c>
      <c r="B300" s="3" t="s">
        <v>772</v>
      </c>
      <c r="C300" s="4">
        <v>31.774069999999998</v>
      </c>
      <c r="D300" s="3">
        <v>4510</v>
      </c>
      <c r="E300" s="3" t="s">
        <v>32</v>
      </c>
      <c r="F300" s="3" t="s">
        <v>589</v>
      </c>
      <c r="G300" s="3" t="s">
        <v>2</v>
      </c>
      <c r="H300" s="3" t="s">
        <v>33</v>
      </c>
      <c r="I300" s="3" t="s">
        <v>34</v>
      </c>
      <c r="J300" s="3" t="s">
        <v>505</v>
      </c>
      <c r="K300" s="3" t="s">
        <v>42</v>
      </c>
      <c r="L300" s="3" t="s">
        <v>42</v>
      </c>
      <c r="M300" s="3" t="s">
        <v>505</v>
      </c>
      <c r="N300" s="3"/>
      <c r="O300" s="3" t="s">
        <v>505</v>
      </c>
      <c r="P300" s="3"/>
      <c r="Q300" s="3"/>
      <c r="R300" s="3" t="s">
        <v>505</v>
      </c>
      <c r="S300" s="3" t="s">
        <v>505</v>
      </c>
      <c r="T300" s="3" t="s">
        <v>505</v>
      </c>
      <c r="U300" s="3" t="s">
        <v>505</v>
      </c>
      <c r="V300" s="3" t="s">
        <v>505</v>
      </c>
      <c r="W300" s="3"/>
      <c r="X300" s="3"/>
      <c r="Y300" s="3"/>
      <c r="Z300" s="3"/>
      <c r="AA300" s="3" t="s">
        <v>773</v>
      </c>
      <c r="AB300" s="3"/>
      <c r="AC300" s="3"/>
    </row>
    <row r="301" spans="1:29" x14ac:dyDescent="0.25">
      <c r="A301" s="3" t="s">
        <v>31</v>
      </c>
      <c r="B301" s="3" t="s">
        <v>774</v>
      </c>
      <c r="C301" s="4">
        <v>12.13</v>
      </c>
      <c r="D301" s="3">
        <v>4510</v>
      </c>
      <c r="E301" s="3" t="s">
        <v>32</v>
      </c>
      <c r="F301" s="3" t="s">
        <v>589</v>
      </c>
      <c r="G301" s="3" t="s">
        <v>2</v>
      </c>
      <c r="H301" s="3" t="s">
        <v>33</v>
      </c>
      <c r="I301" s="3" t="s">
        <v>34</v>
      </c>
      <c r="J301" s="3" t="s">
        <v>505</v>
      </c>
      <c r="K301" s="3" t="s">
        <v>712</v>
      </c>
      <c r="L301" s="3" t="s">
        <v>775</v>
      </c>
      <c r="M301" s="3" t="s">
        <v>505</v>
      </c>
      <c r="N301" s="3"/>
      <c r="O301" s="3" t="s">
        <v>505</v>
      </c>
      <c r="P301" s="3"/>
      <c r="Q301" s="3"/>
      <c r="R301" s="3" t="s">
        <v>505</v>
      </c>
      <c r="S301" s="3" t="s">
        <v>505</v>
      </c>
      <c r="T301" s="3" t="s">
        <v>505</v>
      </c>
      <c r="U301" s="3" t="s">
        <v>505</v>
      </c>
      <c r="V301" s="3" t="s">
        <v>505</v>
      </c>
      <c r="W301" s="3"/>
      <c r="X301" s="3"/>
      <c r="Y301" s="3"/>
      <c r="Z301" s="3"/>
      <c r="AA301" s="3" t="s">
        <v>776</v>
      </c>
      <c r="AB301" s="3"/>
      <c r="AC301" s="3"/>
    </row>
    <row r="302" spans="1:29" x14ac:dyDescent="0.25">
      <c r="A302" s="3" t="s">
        <v>31</v>
      </c>
      <c r="B302" s="3" t="s">
        <v>777</v>
      </c>
      <c r="C302" s="4">
        <v>28.7</v>
      </c>
      <c r="D302" s="3">
        <v>2210</v>
      </c>
      <c r="E302" s="3" t="s">
        <v>32</v>
      </c>
      <c r="F302" s="3" t="s">
        <v>589</v>
      </c>
      <c r="G302" s="3" t="s">
        <v>2</v>
      </c>
      <c r="H302" s="3" t="s">
        <v>33</v>
      </c>
      <c r="I302" s="3" t="s">
        <v>34</v>
      </c>
      <c r="J302" s="3" t="s">
        <v>505</v>
      </c>
      <c r="K302" s="3" t="s">
        <v>71</v>
      </c>
      <c r="L302" s="3" t="s">
        <v>778</v>
      </c>
      <c r="M302" s="3" t="s">
        <v>505</v>
      </c>
      <c r="N302" s="3"/>
      <c r="O302" s="3" t="s">
        <v>505</v>
      </c>
      <c r="P302" s="3"/>
      <c r="Q302" s="3"/>
      <c r="R302" s="3" t="s">
        <v>505</v>
      </c>
      <c r="S302" s="3" t="s">
        <v>505</v>
      </c>
      <c r="T302" s="3" t="s">
        <v>505</v>
      </c>
      <c r="U302" s="3" t="s">
        <v>505</v>
      </c>
      <c r="V302" s="3" t="s">
        <v>505</v>
      </c>
      <c r="W302" s="3"/>
      <c r="X302" s="3"/>
      <c r="Y302" s="3"/>
      <c r="Z302" s="3"/>
      <c r="AA302" s="3" t="s">
        <v>779</v>
      </c>
      <c r="AB302" s="3"/>
      <c r="AC302" s="3"/>
    </row>
    <row r="303" spans="1:29" x14ac:dyDescent="0.25">
      <c r="A303" s="3" t="s">
        <v>31</v>
      </c>
      <c r="B303" s="3" t="s">
        <v>780</v>
      </c>
      <c r="C303" s="4">
        <v>30.43</v>
      </c>
      <c r="D303" s="3">
        <v>2210</v>
      </c>
      <c r="E303" s="3" t="s">
        <v>32</v>
      </c>
      <c r="F303" s="3" t="s">
        <v>589</v>
      </c>
      <c r="G303" s="3" t="s">
        <v>2</v>
      </c>
      <c r="H303" s="3" t="s">
        <v>33</v>
      </c>
      <c r="I303" s="3" t="s">
        <v>34</v>
      </c>
      <c r="J303" s="3" t="s">
        <v>505</v>
      </c>
      <c r="K303" s="3" t="s">
        <v>71</v>
      </c>
      <c r="L303" s="3" t="s">
        <v>778</v>
      </c>
      <c r="M303" s="3" t="s">
        <v>505</v>
      </c>
      <c r="N303" s="3"/>
      <c r="O303" s="3" t="s">
        <v>505</v>
      </c>
      <c r="P303" s="3"/>
      <c r="Q303" s="3"/>
      <c r="R303" s="3" t="s">
        <v>505</v>
      </c>
      <c r="S303" s="3" t="s">
        <v>505</v>
      </c>
      <c r="T303" s="3" t="s">
        <v>505</v>
      </c>
      <c r="U303" s="3" t="s">
        <v>505</v>
      </c>
      <c r="V303" s="3" t="s">
        <v>505</v>
      </c>
      <c r="W303" s="3"/>
      <c r="X303" s="3"/>
      <c r="Y303" s="3"/>
      <c r="Z303" s="3"/>
      <c r="AA303" s="3" t="s">
        <v>781</v>
      </c>
      <c r="AB303" s="3"/>
      <c r="AC303" s="3"/>
    </row>
    <row r="304" spans="1:29" x14ac:dyDescent="0.25">
      <c r="A304" s="3" t="s">
        <v>31</v>
      </c>
      <c r="B304" s="3" t="s">
        <v>782</v>
      </c>
      <c r="C304" s="4">
        <v>32.67</v>
      </c>
      <c r="D304" s="3">
        <v>4510</v>
      </c>
      <c r="E304" s="3" t="s">
        <v>32</v>
      </c>
      <c r="F304" s="3" t="s">
        <v>589</v>
      </c>
      <c r="G304" s="3" t="s">
        <v>2</v>
      </c>
      <c r="H304" s="3" t="s">
        <v>33</v>
      </c>
      <c r="I304" s="3" t="s">
        <v>34</v>
      </c>
      <c r="J304" s="3" t="s">
        <v>505</v>
      </c>
      <c r="K304" s="3" t="s">
        <v>71</v>
      </c>
      <c r="L304" s="3" t="s">
        <v>778</v>
      </c>
      <c r="M304" s="3" t="s">
        <v>505</v>
      </c>
      <c r="N304" s="3"/>
      <c r="O304" s="3" t="s">
        <v>505</v>
      </c>
      <c r="P304" s="3"/>
      <c r="Q304" s="3"/>
      <c r="R304" s="3" t="s">
        <v>505</v>
      </c>
      <c r="S304" s="3" t="s">
        <v>505</v>
      </c>
      <c r="T304" s="3" t="s">
        <v>505</v>
      </c>
      <c r="U304" s="3" t="s">
        <v>505</v>
      </c>
      <c r="V304" s="3" t="s">
        <v>505</v>
      </c>
      <c r="W304" s="3"/>
      <c r="X304" s="3"/>
      <c r="Y304" s="3"/>
      <c r="Z304" s="3"/>
      <c r="AA304" s="3" t="s">
        <v>783</v>
      </c>
      <c r="AB304" s="3"/>
      <c r="AC304" s="3"/>
    </row>
    <row r="305" spans="1:29" x14ac:dyDescent="0.25">
      <c r="A305" s="3" t="s">
        <v>31</v>
      </c>
      <c r="B305" s="3" t="s">
        <v>784</v>
      </c>
      <c r="C305" s="4">
        <v>22.63</v>
      </c>
      <c r="D305" s="3">
        <v>2210</v>
      </c>
      <c r="E305" s="3" t="s">
        <v>32</v>
      </c>
      <c r="F305" s="3" t="s">
        <v>589</v>
      </c>
      <c r="G305" s="3" t="s">
        <v>2</v>
      </c>
      <c r="H305" s="3" t="s">
        <v>33</v>
      </c>
      <c r="I305" s="3" t="s">
        <v>34</v>
      </c>
      <c r="J305" s="3" t="s">
        <v>505</v>
      </c>
      <c r="K305" s="3" t="s">
        <v>785</v>
      </c>
      <c r="L305" s="3" t="s">
        <v>785</v>
      </c>
      <c r="M305" s="3" t="s">
        <v>599</v>
      </c>
      <c r="N305" s="3"/>
      <c r="O305" s="3" t="s">
        <v>505</v>
      </c>
      <c r="P305" s="3"/>
      <c r="Q305" s="3"/>
      <c r="R305" s="3" t="s">
        <v>505</v>
      </c>
      <c r="S305" s="3" t="s">
        <v>505</v>
      </c>
      <c r="T305" s="3" t="s">
        <v>505</v>
      </c>
      <c r="U305" s="3" t="s">
        <v>505</v>
      </c>
      <c r="V305" s="3" t="s">
        <v>505</v>
      </c>
      <c r="W305" s="3"/>
      <c r="X305" s="3"/>
      <c r="Y305" s="3"/>
      <c r="Z305" s="3"/>
      <c r="AA305" s="3" t="s">
        <v>786</v>
      </c>
      <c r="AB305" s="3"/>
      <c r="AC305" s="3"/>
    </row>
    <row r="306" spans="1:29" x14ac:dyDescent="0.25">
      <c r="A306" s="3" t="s">
        <v>31</v>
      </c>
      <c r="B306" s="3" t="s">
        <v>787</v>
      </c>
      <c r="C306" s="4">
        <v>18.186</v>
      </c>
      <c r="D306" s="3">
        <v>2210</v>
      </c>
      <c r="E306" s="3" t="s">
        <v>32</v>
      </c>
      <c r="F306" s="3" t="s">
        <v>589</v>
      </c>
      <c r="G306" s="3" t="s">
        <v>2</v>
      </c>
      <c r="H306" s="3" t="s">
        <v>33</v>
      </c>
      <c r="I306" s="3" t="s">
        <v>34</v>
      </c>
      <c r="J306" s="3" t="s">
        <v>505</v>
      </c>
      <c r="K306" s="3" t="s">
        <v>599</v>
      </c>
      <c r="L306" s="3" t="s">
        <v>599</v>
      </c>
      <c r="M306" s="3" t="s">
        <v>505</v>
      </c>
      <c r="N306" s="3"/>
      <c r="O306" s="3" t="s">
        <v>505</v>
      </c>
      <c r="P306" s="3"/>
      <c r="Q306" s="3"/>
      <c r="R306" s="3" t="s">
        <v>505</v>
      </c>
      <c r="S306" s="3" t="s">
        <v>505</v>
      </c>
      <c r="T306" s="3" t="s">
        <v>505</v>
      </c>
      <c r="U306" s="3" t="s">
        <v>505</v>
      </c>
      <c r="V306" s="3" t="s">
        <v>505</v>
      </c>
      <c r="W306" s="3"/>
      <c r="X306" s="3"/>
      <c r="Y306" s="3"/>
      <c r="Z306" s="3"/>
      <c r="AA306" s="3" t="s">
        <v>788</v>
      </c>
      <c r="AB306" s="3"/>
      <c r="AC306" s="3"/>
    </row>
    <row r="307" spans="1:29" x14ac:dyDescent="0.25">
      <c r="A307" s="3" t="s">
        <v>31</v>
      </c>
      <c r="B307" s="3" t="s">
        <v>789</v>
      </c>
      <c r="C307" s="4">
        <v>7.72</v>
      </c>
      <c r="D307" s="3">
        <v>4510</v>
      </c>
      <c r="E307" s="3" t="s">
        <v>32</v>
      </c>
      <c r="F307" s="3" t="s">
        <v>589</v>
      </c>
      <c r="G307" s="3" t="s">
        <v>2</v>
      </c>
      <c r="H307" s="3" t="s">
        <v>33</v>
      </c>
      <c r="I307" s="3" t="s">
        <v>34</v>
      </c>
      <c r="J307" s="3" t="s">
        <v>505</v>
      </c>
      <c r="K307" s="3" t="s">
        <v>599</v>
      </c>
      <c r="L307" s="3" t="s">
        <v>599</v>
      </c>
      <c r="M307" s="3" t="s">
        <v>505</v>
      </c>
      <c r="N307" s="3"/>
      <c r="O307" s="3" t="s">
        <v>505</v>
      </c>
      <c r="P307" s="3"/>
      <c r="Q307" s="3"/>
      <c r="R307" s="3" t="s">
        <v>505</v>
      </c>
      <c r="S307" s="3" t="s">
        <v>505</v>
      </c>
      <c r="T307" s="3" t="s">
        <v>505</v>
      </c>
      <c r="U307" s="3" t="s">
        <v>505</v>
      </c>
      <c r="V307" s="3" t="s">
        <v>505</v>
      </c>
      <c r="W307" s="3"/>
      <c r="X307" s="3"/>
      <c r="Y307" s="3"/>
      <c r="Z307" s="3"/>
      <c r="AA307" s="3" t="s">
        <v>790</v>
      </c>
      <c r="AB307" s="3"/>
      <c r="AC307" s="3"/>
    </row>
    <row r="308" spans="1:29" x14ac:dyDescent="0.25">
      <c r="A308" s="3" t="s">
        <v>31</v>
      </c>
      <c r="B308" s="3" t="s">
        <v>791</v>
      </c>
      <c r="C308" s="4">
        <v>3.52</v>
      </c>
      <c r="D308" s="3">
        <v>2210</v>
      </c>
      <c r="E308" s="3" t="s">
        <v>32</v>
      </c>
      <c r="F308" s="3" t="s">
        <v>589</v>
      </c>
      <c r="G308" s="3" t="s">
        <v>2</v>
      </c>
      <c r="H308" s="3" t="s">
        <v>33</v>
      </c>
      <c r="I308" s="3" t="s">
        <v>34</v>
      </c>
      <c r="J308" s="3" t="s">
        <v>505</v>
      </c>
      <c r="K308" s="3" t="s">
        <v>599</v>
      </c>
      <c r="L308" s="3" t="s">
        <v>599</v>
      </c>
      <c r="M308" s="3" t="s">
        <v>505</v>
      </c>
      <c r="N308" s="3"/>
      <c r="O308" s="3" t="s">
        <v>505</v>
      </c>
      <c r="P308" s="3"/>
      <c r="Q308" s="3"/>
      <c r="R308" s="3" t="s">
        <v>505</v>
      </c>
      <c r="S308" s="3" t="s">
        <v>505</v>
      </c>
      <c r="T308" s="3" t="s">
        <v>505</v>
      </c>
      <c r="U308" s="3" t="s">
        <v>505</v>
      </c>
      <c r="V308" s="3" t="s">
        <v>505</v>
      </c>
      <c r="W308" s="3"/>
      <c r="X308" s="3"/>
      <c r="Y308" s="3"/>
      <c r="Z308" s="3"/>
      <c r="AA308" s="3" t="s">
        <v>792</v>
      </c>
      <c r="AB308" s="3"/>
      <c r="AC308" s="3"/>
    </row>
    <row r="309" spans="1:29" x14ac:dyDescent="0.25">
      <c r="A309" s="3" t="s">
        <v>31</v>
      </c>
      <c r="B309" s="3" t="s">
        <v>793</v>
      </c>
      <c r="C309" s="4">
        <v>29.178000000000001</v>
      </c>
      <c r="D309" s="3">
        <v>2210</v>
      </c>
      <c r="E309" s="3" t="s">
        <v>32</v>
      </c>
      <c r="F309" s="3" t="s">
        <v>589</v>
      </c>
      <c r="G309" s="3" t="s">
        <v>2</v>
      </c>
      <c r="H309" s="3" t="s">
        <v>33</v>
      </c>
      <c r="I309" s="3" t="s">
        <v>34</v>
      </c>
      <c r="J309" s="3" t="s">
        <v>505</v>
      </c>
      <c r="K309" s="3" t="s">
        <v>63</v>
      </c>
      <c r="L309" s="3" t="s">
        <v>794</v>
      </c>
      <c r="M309" s="3" t="s">
        <v>505</v>
      </c>
      <c r="N309" s="3"/>
      <c r="O309" s="3" t="s">
        <v>505</v>
      </c>
      <c r="P309" s="3"/>
      <c r="Q309" s="3"/>
      <c r="R309" s="3" t="s">
        <v>505</v>
      </c>
      <c r="S309" s="3" t="s">
        <v>505</v>
      </c>
      <c r="T309" s="3" t="s">
        <v>505</v>
      </c>
      <c r="U309" s="3" t="s">
        <v>505</v>
      </c>
      <c r="V309" s="3" t="s">
        <v>505</v>
      </c>
      <c r="W309" s="3"/>
      <c r="X309" s="3"/>
      <c r="Y309" s="3"/>
      <c r="Z309" s="3"/>
      <c r="AA309" s="3" t="s">
        <v>795</v>
      </c>
      <c r="AB309" s="3"/>
      <c r="AC309" s="3"/>
    </row>
    <row r="310" spans="1:29" x14ac:dyDescent="0.25">
      <c r="A310" s="3" t="s">
        <v>31</v>
      </c>
      <c r="B310" s="3" t="s">
        <v>796</v>
      </c>
      <c r="C310" s="4">
        <v>29.391999999999999</v>
      </c>
      <c r="D310" s="3">
        <v>2210</v>
      </c>
      <c r="E310" s="3" t="s">
        <v>32</v>
      </c>
      <c r="F310" s="3" t="s">
        <v>589</v>
      </c>
      <c r="G310" s="3" t="s">
        <v>2</v>
      </c>
      <c r="H310" s="3" t="s">
        <v>33</v>
      </c>
      <c r="I310" s="3" t="s">
        <v>34</v>
      </c>
      <c r="J310" s="3" t="s">
        <v>505</v>
      </c>
      <c r="K310" s="3" t="s">
        <v>63</v>
      </c>
      <c r="L310" s="3" t="s">
        <v>794</v>
      </c>
      <c r="M310" s="3" t="s">
        <v>505</v>
      </c>
      <c r="N310" s="3"/>
      <c r="O310" s="3" t="s">
        <v>505</v>
      </c>
      <c r="P310" s="3"/>
      <c r="Q310" s="3"/>
      <c r="R310" s="3" t="s">
        <v>505</v>
      </c>
      <c r="S310" s="3" t="s">
        <v>505</v>
      </c>
      <c r="T310" s="3" t="s">
        <v>505</v>
      </c>
      <c r="U310" s="3" t="s">
        <v>505</v>
      </c>
      <c r="V310" s="3" t="s">
        <v>505</v>
      </c>
      <c r="W310" s="3"/>
      <c r="X310" s="3"/>
      <c r="Y310" s="3"/>
      <c r="Z310" s="3"/>
      <c r="AA310" s="3" t="s">
        <v>797</v>
      </c>
      <c r="AB310" s="3"/>
      <c r="AC310" s="3"/>
    </row>
    <row r="311" spans="1:29" x14ac:dyDescent="0.25">
      <c r="A311" s="3" t="s">
        <v>31</v>
      </c>
      <c r="B311" s="3" t="s">
        <v>798</v>
      </c>
      <c r="C311" s="4">
        <v>10.417999999999999</v>
      </c>
      <c r="D311" s="3">
        <v>2210</v>
      </c>
      <c r="E311" s="3" t="s">
        <v>32</v>
      </c>
      <c r="F311" s="3" t="s">
        <v>589</v>
      </c>
      <c r="G311" s="3" t="s">
        <v>2</v>
      </c>
      <c r="H311" s="3" t="s">
        <v>33</v>
      </c>
      <c r="I311" s="3" t="s">
        <v>34</v>
      </c>
      <c r="J311" s="3" t="s">
        <v>505</v>
      </c>
      <c r="K311" s="3" t="s">
        <v>59</v>
      </c>
      <c r="L311" s="3" t="s">
        <v>799</v>
      </c>
      <c r="M311" s="3" t="s">
        <v>505</v>
      </c>
      <c r="N311" s="3"/>
      <c r="O311" s="3" t="s">
        <v>505</v>
      </c>
      <c r="P311" s="3"/>
      <c r="Q311" s="3"/>
      <c r="R311" s="3" t="s">
        <v>505</v>
      </c>
      <c r="S311" s="3" t="s">
        <v>505</v>
      </c>
      <c r="T311" s="3" t="s">
        <v>505</v>
      </c>
      <c r="U311" s="3" t="s">
        <v>505</v>
      </c>
      <c r="V311" s="3" t="s">
        <v>505</v>
      </c>
      <c r="W311" s="3"/>
      <c r="X311" s="3"/>
      <c r="Y311" s="3"/>
      <c r="Z311" s="3"/>
      <c r="AA311" s="3" t="s">
        <v>800</v>
      </c>
      <c r="AB311" s="3"/>
      <c r="AC311" s="3"/>
    </row>
    <row r="312" spans="1:29" x14ac:dyDescent="0.25">
      <c r="A312" s="3" t="s">
        <v>31</v>
      </c>
      <c r="B312" s="3" t="s">
        <v>801</v>
      </c>
      <c r="C312" s="4">
        <v>8.43</v>
      </c>
      <c r="D312" s="3">
        <v>4510</v>
      </c>
      <c r="E312" s="3" t="s">
        <v>32</v>
      </c>
      <c r="F312" s="3" t="s">
        <v>589</v>
      </c>
      <c r="G312" s="3" t="s">
        <v>2</v>
      </c>
      <c r="H312" s="3" t="s">
        <v>33</v>
      </c>
      <c r="I312" s="3" t="s">
        <v>34</v>
      </c>
      <c r="J312" s="3" t="s">
        <v>505</v>
      </c>
      <c r="K312" s="3" t="s">
        <v>67</v>
      </c>
      <c r="L312" s="3" t="s">
        <v>802</v>
      </c>
      <c r="M312" s="3" t="s">
        <v>505</v>
      </c>
      <c r="N312" s="3"/>
      <c r="O312" s="3" t="s">
        <v>505</v>
      </c>
      <c r="P312" s="3"/>
      <c r="Q312" s="3"/>
      <c r="R312" s="3" t="s">
        <v>505</v>
      </c>
      <c r="S312" s="3" t="s">
        <v>505</v>
      </c>
      <c r="T312" s="3" t="s">
        <v>505</v>
      </c>
      <c r="U312" s="3" t="s">
        <v>505</v>
      </c>
      <c r="V312" s="3" t="s">
        <v>505</v>
      </c>
      <c r="W312" s="3"/>
      <c r="X312" s="3"/>
      <c r="Y312" s="3"/>
      <c r="Z312" s="3"/>
      <c r="AA312" s="3" t="s">
        <v>803</v>
      </c>
      <c r="AB312" s="3"/>
      <c r="AC312" s="3"/>
    </row>
    <row r="313" spans="1:29" x14ac:dyDescent="0.25">
      <c r="A313" s="3" t="s">
        <v>31</v>
      </c>
      <c r="B313" s="3" t="s">
        <v>804</v>
      </c>
      <c r="C313" s="4">
        <v>8.09</v>
      </c>
      <c r="D313" s="3">
        <v>4510</v>
      </c>
      <c r="E313" s="3" t="s">
        <v>32</v>
      </c>
      <c r="F313" s="3" t="s">
        <v>589</v>
      </c>
      <c r="G313" s="3" t="s">
        <v>2</v>
      </c>
      <c r="H313" s="3" t="s">
        <v>33</v>
      </c>
      <c r="I313" s="3" t="s">
        <v>34</v>
      </c>
      <c r="J313" s="3" t="s">
        <v>505</v>
      </c>
      <c r="K313" s="3" t="s">
        <v>67</v>
      </c>
      <c r="L313" s="3" t="s">
        <v>802</v>
      </c>
      <c r="M313" s="3" t="s">
        <v>505</v>
      </c>
      <c r="N313" s="3"/>
      <c r="O313" s="3" t="s">
        <v>505</v>
      </c>
      <c r="P313" s="3"/>
      <c r="Q313" s="3"/>
      <c r="R313" s="3" t="s">
        <v>505</v>
      </c>
      <c r="S313" s="3" t="s">
        <v>505</v>
      </c>
      <c r="T313" s="3" t="s">
        <v>505</v>
      </c>
      <c r="U313" s="3" t="s">
        <v>505</v>
      </c>
      <c r="V313" s="3" t="s">
        <v>505</v>
      </c>
      <c r="W313" s="3"/>
      <c r="X313" s="3"/>
      <c r="Y313" s="3"/>
      <c r="Z313" s="3"/>
      <c r="AA313" s="3" t="s">
        <v>805</v>
      </c>
      <c r="AB313" s="3"/>
      <c r="AC313" s="3"/>
    </row>
    <row r="314" spans="1:29" x14ac:dyDescent="0.25">
      <c r="A314" s="3" t="s">
        <v>31</v>
      </c>
      <c r="B314" s="3" t="s">
        <v>806</v>
      </c>
      <c r="C314" s="4">
        <v>29.615629999999999</v>
      </c>
      <c r="D314" s="3">
        <v>2210</v>
      </c>
      <c r="E314" s="3" t="s">
        <v>32</v>
      </c>
      <c r="F314" s="3" t="s">
        <v>589</v>
      </c>
      <c r="G314" s="3" t="s">
        <v>2</v>
      </c>
      <c r="H314" s="3" t="s">
        <v>33</v>
      </c>
      <c r="I314" s="3" t="s">
        <v>34</v>
      </c>
      <c r="J314" s="3" t="s">
        <v>505</v>
      </c>
      <c r="K314" s="3" t="s">
        <v>807</v>
      </c>
      <c r="L314" s="3" t="s">
        <v>808</v>
      </c>
      <c r="M314" s="3" t="s">
        <v>505</v>
      </c>
      <c r="N314" s="3"/>
      <c r="O314" s="3" t="s">
        <v>505</v>
      </c>
      <c r="P314" s="3"/>
      <c r="Q314" s="3"/>
      <c r="R314" s="3" t="s">
        <v>505</v>
      </c>
      <c r="S314" s="3" t="s">
        <v>505</v>
      </c>
      <c r="T314" s="3" t="s">
        <v>505</v>
      </c>
      <c r="U314" s="3" t="s">
        <v>505</v>
      </c>
      <c r="V314" s="3" t="s">
        <v>505</v>
      </c>
      <c r="W314" s="3"/>
      <c r="X314" s="3"/>
      <c r="Y314" s="3"/>
      <c r="Z314" s="3"/>
      <c r="AA314" s="3" t="s">
        <v>809</v>
      </c>
      <c r="AB314" s="3"/>
      <c r="AC314" s="3"/>
    </row>
    <row r="315" spans="1:29" x14ac:dyDescent="0.25">
      <c r="A315" s="3" t="s">
        <v>31</v>
      </c>
      <c r="B315" s="3" t="s">
        <v>810</v>
      </c>
      <c r="C315" s="4">
        <v>8.9600000000000009</v>
      </c>
      <c r="D315" s="3">
        <v>4510</v>
      </c>
      <c r="E315" s="3" t="s">
        <v>32</v>
      </c>
      <c r="F315" s="3" t="s">
        <v>589</v>
      </c>
      <c r="G315" s="3" t="s">
        <v>2</v>
      </c>
      <c r="H315" s="3" t="s">
        <v>33</v>
      </c>
      <c r="I315" s="3" t="s">
        <v>34</v>
      </c>
      <c r="J315" s="3" t="s">
        <v>505</v>
      </c>
      <c r="K315" s="3" t="s">
        <v>739</v>
      </c>
      <c r="L315" s="3" t="s">
        <v>811</v>
      </c>
      <c r="M315" s="3" t="s">
        <v>505</v>
      </c>
      <c r="N315" s="3"/>
      <c r="O315" s="3" t="s">
        <v>505</v>
      </c>
      <c r="P315" s="3"/>
      <c r="Q315" s="3"/>
      <c r="R315" s="3" t="s">
        <v>505</v>
      </c>
      <c r="S315" s="3" t="s">
        <v>505</v>
      </c>
      <c r="T315" s="3" t="s">
        <v>505</v>
      </c>
      <c r="U315" s="3" t="s">
        <v>505</v>
      </c>
      <c r="V315" s="3" t="s">
        <v>505</v>
      </c>
      <c r="W315" s="3"/>
      <c r="X315" s="3"/>
      <c r="Y315" s="3"/>
      <c r="Z315" s="3"/>
      <c r="AA315" s="3" t="s">
        <v>812</v>
      </c>
      <c r="AB315" s="3"/>
      <c r="AC315" s="3"/>
    </row>
    <row r="316" spans="1:29" x14ac:dyDescent="0.25">
      <c r="A316" s="3" t="s">
        <v>31</v>
      </c>
      <c r="B316" s="3" t="s">
        <v>813</v>
      </c>
      <c r="C316" s="4">
        <v>8.7799999999999994</v>
      </c>
      <c r="D316" s="3">
        <v>4510</v>
      </c>
      <c r="E316" s="3" t="s">
        <v>32</v>
      </c>
      <c r="F316" s="3" t="s">
        <v>589</v>
      </c>
      <c r="G316" s="3" t="s">
        <v>2</v>
      </c>
      <c r="H316" s="3" t="s">
        <v>33</v>
      </c>
      <c r="I316" s="3" t="s">
        <v>34</v>
      </c>
      <c r="J316" s="3" t="s">
        <v>505</v>
      </c>
      <c r="K316" s="3" t="s">
        <v>552</v>
      </c>
      <c r="L316" s="3" t="s">
        <v>814</v>
      </c>
      <c r="M316" s="3" t="s">
        <v>505</v>
      </c>
      <c r="N316" s="3"/>
      <c r="O316" s="3" t="s">
        <v>505</v>
      </c>
      <c r="P316" s="3"/>
      <c r="Q316" s="3"/>
      <c r="R316" s="3" t="s">
        <v>505</v>
      </c>
      <c r="S316" s="3" t="s">
        <v>505</v>
      </c>
      <c r="T316" s="3" t="s">
        <v>505</v>
      </c>
      <c r="U316" s="3" t="s">
        <v>505</v>
      </c>
      <c r="V316" s="3" t="s">
        <v>505</v>
      </c>
      <c r="W316" s="3"/>
      <c r="X316" s="3"/>
      <c r="Y316" s="3"/>
      <c r="Z316" s="3"/>
      <c r="AA316" s="3" t="s">
        <v>815</v>
      </c>
      <c r="AB316" s="3"/>
      <c r="AC316" s="3"/>
    </row>
    <row r="317" spans="1:29" x14ac:dyDescent="0.25">
      <c r="A317" s="3" t="s">
        <v>31</v>
      </c>
      <c r="B317" s="3" t="s">
        <v>816</v>
      </c>
      <c r="C317" s="4">
        <v>8.7899999999999991</v>
      </c>
      <c r="D317" s="3">
        <v>4510</v>
      </c>
      <c r="E317" s="3" t="s">
        <v>32</v>
      </c>
      <c r="F317" s="3" t="s">
        <v>589</v>
      </c>
      <c r="G317" s="3" t="s">
        <v>2</v>
      </c>
      <c r="H317" s="3" t="s">
        <v>33</v>
      </c>
      <c r="I317" s="3" t="s">
        <v>34</v>
      </c>
      <c r="J317" s="3" t="s">
        <v>505</v>
      </c>
      <c r="K317" s="3" t="s">
        <v>552</v>
      </c>
      <c r="L317" s="3" t="s">
        <v>814</v>
      </c>
      <c r="M317" s="3" t="s">
        <v>505</v>
      </c>
      <c r="N317" s="3"/>
      <c r="O317" s="3" t="s">
        <v>505</v>
      </c>
      <c r="P317" s="3"/>
      <c r="Q317" s="3"/>
      <c r="R317" s="3" t="s">
        <v>505</v>
      </c>
      <c r="S317" s="3" t="s">
        <v>505</v>
      </c>
      <c r="T317" s="3" t="s">
        <v>505</v>
      </c>
      <c r="U317" s="3" t="s">
        <v>505</v>
      </c>
      <c r="V317" s="3" t="s">
        <v>505</v>
      </c>
      <c r="W317" s="3"/>
      <c r="X317" s="3"/>
      <c r="Y317" s="3"/>
      <c r="Z317" s="3"/>
      <c r="AA317" s="3" t="s">
        <v>817</v>
      </c>
      <c r="AB317" s="3"/>
      <c r="AC317" s="3"/>
    </row>
    <row r="318" spans="1:29" x14ac:dyDescent="0.25">
      <c r="A318" s="3" t="s">
        <v>31</v>
      </c>
      <c r="B318" s="3" t="s">
        <v>818</v>
      </c>
      <c r="C318" s="4">
        <v>8.86</v>
      </c>
      <c r="D318" s="3">
        <v>4510</v>
      </c>
      <c r="E318" s="3" t="s">
        <v>32</v>
      </c>
      <c r="F318" s="3" t="s">
        <v>589</v>
      </c>
      <c r="G318" s="3" t="s">
        <v>2</v>
      </c>
      <c r="H318" s="3" t="s">
        <v>33</v>
      </c>
      <c r="I318" s="3" t="s">
        <v>34</v>
      </c>
      <c r="J318" s="3" t="s">
        <v>505</v>
      </c>
      <c r="K318" s="3" t="s">
        <v>552</v>
      </c>
      <c r="L318" s="3" t="s">
        <v>814</v>
      </c>
      <c r="M318" s="3" t="s">
        <v>505</v>
      </c>
      <c r="N318" s="3"/>
      <c r="O318" s="3" t="s">
        <v>505</v>
      </c>
      <c r="P318" s="3"/>
      <c r="Q318" s="3"/>
      <c r="R318" s="3" t="s">
        <v>505</v>
      </c>
      <c r="S318" s="3" t="s">
        <v>505</v>
      </c>
      <c r="T318" s="3" t="s">
        <v>505</v>
      </c>
      <c r="U318" s="3" t="s">
        <v>505</v>
      </c>
      <c r="V318" s="3" t="s">
        <v>505</v>
      </c>
      <c r="W318" s="3"/>
      <c r="X318" s="3"/>
      <c r="Y318" s="3"/>
      <c r="Z318" s="3"/>
      <c r="AA318" s="3" t="s">
        <v>819</v>
      </c>
      <c r="AB318" s="3"/>
      <c r="AC318" s="3"/>
    </row>
    <row r="319" spans="1:29" x14ac:dyDescent="0.25">
      <c r="A319" s="3" t="s">
        <v>31</v>
      </c>
      <c r="B319" s="3" t="s">
        <v>820</v>
      </c>
      <c r="C319" s="4">
        <v>8.82</v>
      </c>
      <c r="D319" s="3">
        <v>4510</v>
      </c>
      <c r="E319" s="3" t="s">
        <v>32</v>
      </c>
      <c r="F319" s="3" t="s">
        <v>589</v>
      </c>
      <c r="G319" s="3" t="s">
        <v>2</v>
      </c>
      <c r="H319" s="3" t="s">
        <v>33</v>
      </c>
      <c r="I319" s="3" t="s">
        <v>34</v>
      </c>
      <c r="J319" s="3" t="s">
        <v>505</v>
      </c>
      <c r="K319" s="3" t="s">
        <v>552</v>
      </c>
      <c r="L319" s="3" t="s">
        <v>814</v>
      </c>
      <c r="M319" s="3" t="s">
        <v>505</v>
      </c>
      <c r="N319" s="3"/>
      <c r="O319" s="3" t="s">
        <v>505</v>
      </c>
      <c r="P319" s="3"/>
      <c r="Q319" s="3"/>
      <c r="R319" s="3" t="s">
        <v>505</v>
      </c>
      <c r="S319" s="3" t="s">
        <v>505</v>
      </c>
      <c r="T319" s="3" t="s">
        <v>505</v>
      </c>
      <c r="U319" s="3" t="s">
        <v>505</v>
      </c>
      <c r="V319" s="3" t="s">
        <v>505</v>
      </c>
      <c r="W319" s="3"/>
      <c r="X319" s="3"/>
      <c r="Y319" s="3"/>
      <c r="Z319" s="3"/>
      <c r="AA319" s="3" t="s">
        <v>821</v>
      </c>
      <c r="AB319" s="3"/>
      <c r="AC319" s="3"/>
    </row>
    <row r="320" spans="1:29" x14ac:dyDescent="0.25">
      <c r="A320" s="3" t="s">
        <v>31</v>
      </c>
      <c r="B320" s="3" t="s">
        <v>822</v>
      </c>
      <c r="C320" s="4">
        <v>8.81</v>
      </c>
      <c r="D320" s="3">
        <v>4510</v>
      </c>
      <c r="E320" s="3" t="s">
        <v>32</v>
      </c>
      <c r="F320" s="3" t="s">
        <v>589</v>
      </c>
      <c r="G320" s="3" t="s">
        <v>2</v>
      </c>
      <c r="H320" s="3" t="s">
        <v>33</v>
      </c>
      <c r="I320" s="3" t="s">
        <v>34</v>
      </c>
      <c r="J320" s="3" t="s">
        <v>505</v>
      </c>
      <c r="K320" s="3" t="s">
        <v>552</v>
      </c>
      <c r="L320" s="3" t="s">
        <v>814</v>
      </c>
      <c r="M320" s="3" t="s">
        <v>505</v>
      </c>
      <c r="N320" s="3"/>
      <c r="O320" s="3" t="s">
        <v>505</v>
      </c>
      <c r="P320" s="3"/>
      <c r="Q320" s="3"/>
      <c r="R320" s="3" t="s">
        <v>505</v>
      </c>
      <c r="S320" s="3" t="s">
        <v>505</v>
      </c>
      <c r="T320" s="3" t="s">
        <v>505</v>
      </c>
      <c r="U320" s="3" t="s">
        <v>505</v>
      </c>
      <c r="V320" s="3" t="s">
        <v>505</v>
      </c>
      <c r="W320" s="3"/>
      <c r="X320" s="3"/>
      <c r="Y320" s="3"/>
      <c r="Z320" s="3"/>
      <c r="AA320" s="3" t="s">
        <v>823</v>
      </c>
      <c r="AB320" s="3"/>
      <c r="AC320" s="3"/>
    </row>
    <row r="321" spans="1:29" x14ac:dyDescent="0.25">
      <c r="A321" s="3" t="s">
        <v>31</v>
      </c>
      <c r="B321" s="3" t="s">
        <v>824</v>
      </c>
      <c r="C321" s="4">
        <v>10.3931</v>
      </c>
      <c r="D321" s="3">
        <v>4510</v>
      </c>
      <c r="E321" s="3" t="s">
        <v>32</v>
      </c>
      <c r="F321" s="3" t="s">
        <v>589</v>
      </c>
      <c r="G321" s="3" t="s">
        <v>2</v>
      </c>
      <c r="H321" s="3" t="s">
        <v>33</v>
      </c>
      <c r="I321" s="3" t="s">
        <v>34</v>
      </c>
      <c r="J321" s="3" t="s">
        <v>505</v>
      </c>
      <c r="K321" s="3" t="s">
        <v>69</v>
      </c>
      <c r="L321" s="3" t="s">
        <v>825</v>
      </c>
      <c r="M321" s="3" t="s">
        <v>505</v>
      </c>
      <c r="N321" s="3"/>
      <c r="O321" s="3" t="s">
        <v>505</v>
      </c>
      <c r="P321" s="3"/>
      <c r="Q321" s="3"/>
      <c r="R321" s="3" t="s">
        <v>505</v>
      </c>
      <c r="S321" s="3" t="s">
        <v>505</v>
      </c>
      <c r="T321" s="3" t="s">
        <v>505</v>
      </c>
      <c r="U321" s="3" t="s">
        <v>505</v>
      </c>
      <c r="V321" s="3" t="s">
        <v>505</v>
      </c>
      <c r="W321" s="3"/>
      <c r="X321" s="3"/>
      <c r="Y321" s="3"/>
      <c r="Z321" s="3"/>
      <c r="AA321" s="3" t="s">
        <v>826</v>
      </c>
      <c r="AB321" s="3"/>
      <c r="AC321" s="3"/>
    </row>
    <row r="322" spans="1:29" x14ac:dyDescent="0.25">
      <c r="A322" s="3" t="s">
        <v>31</v>
      </c>
      <c r="B322" s="3" t="s">
        <v>827</v>
      </c>
      <c r="C322" s="4">
        <v>8.42</v>
      </c>
      <c r="D322" s="3">
        <v>4510</v>
      </c>
      <c r="E322" s="3" t="s">
        <v>32</v>
      </c>
      <c r="F322" s="3" t="s">
        <v>589</v>
      </c>
      <c r="G322" s="3" t="s">
        <v>2</v>
      </c>
      <c r="H322" s="3" t="s">
        <v>33</v>
      </c>
      <c r="I322" s="3" t="s">
        <v>34</v>
      </c>
      <c r="J322" s="3" t="s">
        <v>505</v>
      </c>
      <c r="K322" s="3" t="s">
        <v>69</v>
      </c>
      <c r="L322" s="3" t="s">
        <v>825</v>
      </c>
      <c r="M322" s="3" t="s">
        <v>505</v>
      </c>
      <c r="N322" s="3"/>
      <c r="O322" s="3" t="s">
        <v>505</v>
      </c>
      <c r="P322" s="3"/>
      <c r="Q322" s="3"/>
      <c r="R322" s="3" t="s">
        <v>505</v>
      </c>
      <c r="S322" s="3" t="s">
        <v>505</v>
      </c>
      <c r="T322" s="3" t="s">
        <v>505</v>
      </c>
      <c r="U322" s="3" t="s">
        <v>505</v>
      </c>
      <c r="V322" s="3" t="s">
        <v>505</v>
      </c>
      <c r="W322" s="3"/>
      <c r="X322" s="3"/>
      <c r="Y322" s="3"/>
      <c r="Z322" s="3"/>
      <c r="AA322" s="3" t="s">
        <v>828</v>
      </c>
      <c r="AB322" s="3"/>
      <c r="AC322" s="3"/>
    </row>
    <row r="323" spans="1:29" x14ac:dyDescent="0.25">
      <c r="A323" s="3" t="s">
        <v>31</v>
      </c>
      <c r="B323" s="3" t="s">
        <v>829</v>
      </c>
      <c r="C323" s="4">
        <v>26.8</v>
      </c>
      <c r="D323" s="3">
        <v>4510</v>
      </c>
      <c r="E323" s="3" t="s">
        <v>32</v>
      </c>
      <c r="F323" s="3" t="s">
        <v>589</v>
      </c>
      <c r="G323" s="3" t="s">
        <v>2</v>
      </c>
      <c r="H323" s="3" t="s">
        <v>33</v>
      </c>
      <c r="I323" s="3" t="s">
        <v>34</v>
      </c>
      <c r="J323" s="3" t="s">
        <v>505</v>
      </c>
      <c r="K323" s="3" t="s">
        <v>552</v>
      </c>
      <c r="L323" s="3" t="s">
        <v>752</v>
      </c>
      <c r="M323" s="3" t="s">
        <v>505</v>
      </c>
      <c r="N323" s="3"/>
      <c r="O323" s="3" t="s">
        <v>505</v>
      </c>
      <c r="P323" s="3"/>
      <c r="Q323" s="3"/>
      <c r="R323" s="3" t="s">
        <v>505</v>
      </c>
      <c r="S323" s="3" t="s">
        <v>505</v>
      </c>
      <c r="T323" s="3" t="s">
        <v>505</v>
      </c>
      <c r="U323" s="3" t="s">
        <v>505</v>
      </c>
      <c r="V323" s="3" t="s">
        <v>505</v>
      </c>
      <c r="W323" s="3"/>
      <c r="X323" s="3"/>
      <c r="Y323" s="3"/>
      <c r="Z323" s="3"/>
      <c r="AA323" s="3" t="s">
        <v>830</v>
      </c>
      <c r="AB323" s="3"/>
      <c r="AC323" s="3"/>
    </row>
    <row r="324" spans="1:29" x14ac:dyDescent="0.25">
      <c r="A324" s="3" t="s">
        <v>31</v>
      </c>
      <c r="B324" s="3" t="s">
        <v>831</v>
      </c>
      <c r="C324" s="4">
        <v>26.8</v>
      </c>
      <c r="D324" s="3">
        <v>4510</v>
      </c>
      <c r="E324" s="3" t="s">
        <v>32</v>
      </c>
      <c r="F324" s="3" t="s">
        <v>589</v>
      </c>
      <c r="G324" s="3" t="s">
        <v>2</v>
      </c>
      <c r="H324" s="3" t="s">
        <v>33</v>
      </c>
      <c r="I324" s="3" t="s">
        <v>34</v>
      </c>
      <c r="J324" s="3" t="s">
        <v>505</v>
      </c>
      <c r="K324" s="3" t="s">
        <v>552</v>
      </c>
      <c r="L324" s="3" t="s">
        <v>752</v>
      </c>
      <c r="M324" s="3" t="s">
        <v>505</v>
      </c>
      <c r="N324" s="3"/>
      <c r="O324" s="3" t="s">
        <v>505</v>
      </c>
      <c r="P324" s="3"/>
      <c r="Q324" s="3"/>
      <c r="R324" s="3" t="s">
        <v>505</v>
      </c>
      <c r="S324" s="3" t="s">
        <v>505</v>
      </c>
      <c r="T324" s="3" t="s">
        <v>505</v>
      </c>
      <c r="U324" s="3" t="s">
        <v>505</v>
      </c>
      <c r="V324" s="3" t="s">
        <v>505</v>
      </c>
      <c r="W324" s="3"/>
      <c r="X324" s="3"/>
      <c r="Y324" s="3"/>
      <c r="Z324" s="3"/>
      <c r="AA324" s="3" t="s">
        <v>832</v>
      </c>
      <c r="AB324" s="3"/>
      <c r="AC324" s="3"/>
    </row>
    <row r="325" spans="1:29" x14ac:dyDescent="0.25">
      <c r="A325" s="3" t="s">
        <v>31</v>
      </c>
      <c r="B325" s="3" t="s">
        <v>833</v>
      </c>
      <c r="C325" s="4">
        <v>8.85</v>
      </c>
      <c r="D325" s="3">
        <v>4510</v>
      </c>
      <c r="E325" s="3" t="s">
        <v>32</v>
      </c>
      <c r="F325" s="3" t="s">
        <v>589</v>
      </c>
      <c r="G325" s="3" t="s">
        <v>2</v>
      </c>
      <c r="H325" s="3" t="s">
        <v>33</v>
      </c>
      <c r="I325" s="3" t="s">
        <v>34</v>
      </c>
      <c r="J325" s="3" t="s">
        <v>505</v>
      </c>
      <c r="K325" s="3" t="s">
        <v>552</v>
      </c>
      <c r="L325" s="3" t="s">
        <v>814</v>
      </c>
      <c r="M325" s="3" t="s">
        <v>505</v>
      </c>
      <c r="N325" s="3"/>
      <c r="O325" s="3" t="s">
        <v>505</v>
      </c>
      <c r="P325" s="3"/>
      <c r="Q325" s="3"/>
      <c r="R325" s="3" t="s">
        <v>505</v>
      </c>
      <c r="S325" s="3" t="s">
        <v>505</v>
      </c>
      <c r="T325" s="3" t="s">
        <v>505</v>
      </c>
      <c r="U325" s="3" t="s">
        <v>505</v>
      </c>
      <c r="V325" s="3" t="s">
        <v>505</v>
      </c>
      <c r="W325" s="3"/>
      <c r="X325" s="3"/>
      <c r="Y325" s="3"/>
      <c r="Z325" s="3"/>
      <c r="AA325" s="3" t="s">
        <v>834</v>
      </c>
      <c r="AB325" s="3"/>
      <c r="AC325" s="3"/>
    </row>
    <row r="326" spans="1:29" x14ac:dyDescent="0.25">
      <c r="A326" s="3" t="s">
        <v>31</v>
      </c>
      <c r="B326" s="3" t="s">
        <v>835</v>
      </c>
      <c r="C326" s="4">
        <v>9.5299999999999994</v>
      </c>
      <c r="D326" s="3">
        <v>4510</v>
      </c>
      <c r="E326" s="3" t="s">
        <v>32</v>
      </c>
      <c r="F326" s="3" t="s">
        <v>589</v>
      </c>
      <c r="G326" s="3" t="s">
        <v>2</v>
      </c>
      <c r="H326" s="3" t="s">
        <v>33</v>
      </c>
      <c r="I326" s="3" t="s">
        <v>34</v>
      </c>
      <c r="J326" s="3" t="s">
        <v>505</v>
      </c>
      <c r="K326" s="3" t="s">
        <v>552</v>
      </c>
      <c r="L326" s="3" t="s">
        <v>814</v>
      </c>
      <c r="M326" s="3" t="s">
        <v>505</v>
      </c>
      <c r="N326" s="3"/>
      <c r="O326" s="3" t="s">
        <v>505</v>
      </c>
      <c r="P326" s="3"/>
      <c r="Q326" s="3"/>
      <c r="R326" s="3" t="s">
        <v>505</v>
      </c>
      <c r="S326" s="3" t="s">
        <v>505</v>
      </c>
      <c r="T326" s="3" t="s">
        <v>505</v>
      </c>
      <c r="U326" s="3" t="s">
        <v>505</v>
      </c>
      <c r="V326" s="3" t="s">
        <v>505</v>
      </c>
      <c r="W326" s="3"/>
      <c r="X326" s="3"/>
      <c r="Y326" s="3"/>
      <c r="Z326" s="3"/>
      <c r="AA326" s="3" t="s">
        <v>836</v>
      </c>
      <c r="AB326" s="3"/>
      <c r="AC326" s="3"/>
    </row>
    <row r="327" spans="1:29" x14ac:dyDescent="0.25">
      <c r="A327" s="3" t="s">
        <v>31</v>
      </c>
      <c r="B327" s="3" t="s">
        <v>837</v>
      </c>
      <c r="C327" s="4">
        <v>8.9600000000000009</v>
      </c>
      <c r="D327" s="3">
        <v>4510</v>
      </c>
      <c r="E327" s="3" t="s">
        <v>32</v>
      </c>
      <c r="F327" s="3" t="s">
        <v>589</v>
      </c>
      <c r="G327" s="3" t="s">
        <v>2</v>
      </c>
      <c r="H327" s="3" t="s">
        <v>33</v>
      </c>
      <c r="I327" s="3" t="s">
        <v>34</v>
      </c>
      <c r="J327" s="3" t="s">
        <v>505</v>
      </c>
      <c r="K327" s="3" t="s">
        <v>552</v>
      </c>
      <c r="L327" s="3" t="s">
        <v>814</v>
      </c>
      <c r="M327" s="3" t="s">
        <v>505</v>
      </c>
      <c r="N327" s="3"/>
      <c r="O327" s="3" t="s">
        <v>505</v>
      </c>
      <c r="P327" s="3"/>
      <c r="Q327" s="3"/>
      <c r="R327" s="3" t="s">
        <v>505</v>
      </c>
      <c r="S327" s="3" t="s">
        <v>505</v>
      </c>
      <c r="T327" s="3" t="s">
        <v>505</v>
      </c>
      <c r="U327" s="3" t="s">
        <v>505</v>
      </c>
      <c r="V327" s="3" t="s">
        <v>505</v>
      </c>
      <c r="W327" s="3"/>
      <c r="X327" s="3"/>
      <c r="Y327" s="3"/>
      <c r="Z327" s="3"/>
      <c r="AA327" s="3" t="s">
        <v>838</v>
      </c>
      <c r="AB327" s="3"/>
      <c r="AC327" s="3"/>
    </row>
    <row r="328" spans="1:29" x14ac:dyDescent="0.25">
      <c r="A328" s="3" t="s">
        <v>31</v>
      </c>
      <c r="B328" s="3" t="s">
        <v>839</v>
      </c>
      <c r="C328" s="4">
        <v>8.77</v>
      </c>
      <c r="D328" s="3">
        <v>4510</v>
      </c>
      <c r="E328" s="3" t="s">
        <v>32</v>
      </c>
      <c r="F328" s="3" t="s">
        <v>589</v>
      </c>
      <c r="G328" s="3" t="s">
        <v>2</v>
      </c>
      <c r="H328" s="3" t="s">
        <v>33</v>
      </c>
      <c r="I328" s="3" t="s">
        <v>34</v>
      </c>
      <c r="J328" s="3" t="s">
        <v>505</v>
      </c>
      <c r="K328" s="3" t="s">
        <v>552</v>
      </c>
      <c r="L328" s="3" t="s">
        <v>814</v>
      </c>
      <c r="M328" s="3" t="s">
        <v>505</v>
      </c>
      <c r="N328" s="3"/>
      <c r="O328" s="3" t="s">
        <v>505</v>
      </c>
      <c r="P328" s="3"/>
      <c r="Q328" s="3"/>
      <c r="R328" s="3" t="s">
        <v>505</v>
      </c>
      <c r="S328" s="3" t="s">
        <v>505</v>
      </c>
      <c r="T328" s="3" t="s">
        <v>505</v>
      </c>
      <c r="U328" s="3" t="s">
        <v>505</v>
      </c>
      <c r="V328" s="3" t="s">
        <v>505</v>
      </c>
      <c r="W328" s="3"/>
      <c r="X328" s="3"/>
      <c r="Y328" s="3"/>
      <c r="Z328" s="3"/>
      <c r="AA328" s="3" t="s">
        <v>840</v>
      </c>
      <c r="AB328" s="3"/>
      <c r="AC328" s="3"/>
    </row>
    <row r="329" spans="1:29" x14ac:dyDescent="0.25">
      <c r="A329" s="3" t="s">
        <v>31</v>
      </c>
      <c r="B329" s="3" t="s">
        <v>841</v>
      </c>
      <c r="C329" s="4">
        <v>9.9700000000000006</v>
      </c>
      <c r="D329" s="3">
        <v>4510</v>
      </c>
      <c r="E329" s="3" t="s">
        <v>32</v>
      </c>
      <c r="F329" s="3" t="s">
        <v>589</v>
      </c>
      <c r="G329" s="3" t="s">
        <v>2</v>
      </c>
      <c r="H329" s="3" t="s">
        <v>33</v>
      </c>
      <c r="I329" s="3" t="s">
        <v>34</v>
      </c>
      <c r="J329" s="3" t="s">
        <v>505</v>
      </c>
      <c r="K329" s="3" t="s">
        <v>552</v>
      </c>
      <c r="L329" s="3" t="s">
        <v>814</v>
      </c>
      <c r="M329" s="3" t="s">
        <v>505</v>
      </c>
      <c r="N329" s="3"/>
      <c r="O329" s="3" t="s">
        <v>505</v>
      </c>
      <c r="P329" s="3"/>
      <c r="Q329" s="3"/>
      <c r="R329" s="3" t="s">
        <v>505</v>
      </c>
      <c r="S329" s="3" t="s">
        <v>505</v>
      </c>
      <c r="T329" s="3" t="s">
        <v>505</v>
      </c>
      <c r="U329" s="3" t="s">
        <v>505</v>
      </c>
      <c r="V329" s="3" t="s">
        <v>505</v>
      </c>
      <c r="W329" s="3"/>
      <c r="X329" s="3"/>
      <c r="Y329" s="3"/>
      <c r="Z329" s="3"/>
      <c r="AA329" s="3" t="s">
        <v>842</v>
      </c>
      <c r="AB329" s="3"/>
      <c r="AC329" s="3"/>
    </row>
    <row r="330" spans="1:29" x14ac:dyDescent="0.25">
      <c r="A330" s="3" t="s">
        <v>31</v>
      </c>
      <c r="B330" s="3" t="s">
        <v>843</v>
      </c>
      <c r="C330" s="4">
        <v>9.52</v>
      </c>
      <c r="D330" s="3">
        <v>4510</v>
      </c>
      <c r="E330" s="3" t="s">
        <v>32</v>
      </c>
      <c r="F330" s="3" t="s">
        <v>844</v>
      </c>
      <c r="G330" s="3" t="s">
        <v>2</v>
      </c>
      <c r="H330" s="3" t="s">
        <v>33</v>
      </c>
      <c r="I330" s="3" t="s">
        <v>35</v>
      </c>
      <c r="J330" s="3"/>
      <c r="K330" s="3" t="s">
        <v>712</v>
      </c>
      <c r="L330" s="3" t="s">
        <v>845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>
        <v>704781</v>
      </c>
      <c r="AB330" s="3"/>
      <c r="AC330" s="3"/>
    </row>
    <row r="331" spans="1:29" x14ac:dyDescent="0.25">
      <c r="A331" s="3" t="s">
        <v>31</v>
      </c>
      <c r="B331" s="3" t="s">
        <v>846</v>
      </c>
      <c r="C331" s="4">
        <v>9.52</v>
      </c>
      <c r="D331" s="3">
        <v>4510</v>
      </c>
      <c r="E331" s="3" t="s">
        <v>32</v>
      </c>
      <c r="F331" s="3" t="s">
        <v>844</v>
      </c>
      <c r="G331" s="3" t="s">
        <v>2</v>
      </c>
      <c r="H331" s="3" t="s">
        <v>33</v>
      </c>
      <c r="I331" s="3" t="s">
        <v>35</v>
      </c>
      <c r="J331" s="3"/>
      <c r="K331" s="3" t="s">
        <v>712</v>
      </c>
      <c r="L331" s="3" t="s">
        <v>845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>
        <v>191864429</v>
      </c>
      <c r="AB331" s="3"/>
      <c r="AC331" s="3"/>
    </row>
    <row r="332" spans="1:29" x14ac:dyDescent="0.25">
      <c r="A332" s="3" t="s">
        <v>31</v>
      </c>
      <c r="B332" s="3" t="s">
        <v>847</v>
      </c>
      <c r="C332" s="4">
        <v>9.52</v>
      </c>
      <c r="D332" s="3">
        <v>4510</v>
      </c>
      <c r="E332" s="3" t="s">
        <v>32</v>
      </c>
      <c r="F332" s="3" t="s">
        <v>844</v>
      </c>
      <c r="G332" s="3" t="s">
        <v>2</v>
      </c>
      <c r="H332" s="3" t="s">
        <v>33</v>
      </c>
      <c r="I332" s="3" t="s">
        <v>35</v>
      </c>
      <c r="J332" s="3"/>
      <c r="K332" s="3" t="s">
        <v>712</v>
      </c>
      <c r="L332" s="3" t="s">
        <v>845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>
        <v>244189</v>
      </c>
      <c r="AB332" s="3"/>
      <c r="AC332" s="3"/>
    </row>
    <row r="333" spans="1:29" x14ac:dyDescent="0.25">
      <c r="A333" s="3" t="s">
        <v>31</v>
      </c>
      <c r="B333" s="3" t="s">
        <v>848</v>
      </c>
      <c r="C333" s="4">
        <v>9.52</v>
      </c>
      <c r="D333" s="3">
        <v>4510</v>
      </c>
      <c r="E333" s="3" t="s">
        <v>32</v>
      </c>
      <c r="F333" s="3" t="s">
        <v>844</v>
      </c>
      <c r="G333" s="3" t="s">
        <v>2</v>
      </c>
      <c r="H333" s="3" t="s">
        <v>33</v>
      </c>
      <c r="I333" s="3" t="s">
        <v>35</v>
      </c>
      <c r="J333" s="3"/>
      <c r="K333" s="3" t="s">
        <v>712</v>
      </c>
      <c r="L333" s="3" t="s">
        <v>845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>
        <v>244190</v>
      </c>
      <c r="AB333" s="3"/>
      <c r="AC333" s="3"/>
    </row>
    <row r="334" spans="1:29" x14ac:dyDescent="0.25">
      <c r="A334" s="3" t="s">
        <v>31</v>
      </c>
      <c r="B334" s="3" t="s">
        <v>849</v>
      </c>
      <c r="C334" s="4">
        <v>14.75</v>
      </c>
      <c r="D334" s="3">
        <v>4510</v>
      </c>
      <c r="E334" s="3" t="s">
        <v>32</v>
      </c>
      <c r="F334" s="3" t="s">
        <v>844</v>
      </c>
      <c r="G334" s="3" t="s">
        <v>2</v>
      </c>
      <c r="H334" s="3" t="s">
        <v>33</v>
      </c>
      <c r="I334" s="3" t="s">
        <v>34</v>
      </c>
      <c r="J334" s="3"/>
      <c r="K334" s="3" t="s">
        <v>599</v>
      </c>
      <c r="L334" s="3" t="s">
        <v>599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>
        <v>407276</v>
      </c>
      <c r="AB334" s="3"/>
      <c r="AC334" s="3"/>
    </row>
    <row r="335" spans="1:29" x14ac:dyDescent="0.25">
      <c r="A335" s="3" t="s">
        <v>31</v>
      </c>
      <c r="B335" s="3" t="s">
        <v>850</v>
      </c>
      <c r="C335" s="4">
        <v>30.058</v>
      </c>
      <c r="D335" s="3">
        <v>2210</v>
      </c>
      <c r="E335" s="3" t="s">
        <v>32</v>
      </c>
      <c r="F335" s="3" t="s">
        <v>851</v>
      </c>
      <c r="G335" s="3" t="s">
        <v>2</v>
      </c>
      <c r="H335" s="3" t="s">
        <v>33</v>
      </c>
      <c r="I335" s="3" t="s">
        <v>34</v>
      </c>
      <c r="J335" s="3" t="s">
        <v>505</v>
      </c>
      <c r="K335" s="3" t="s">
        <v>72</v>
      </c>
      <c r="L335" s="3" t="s">
        <v>852</v>
      </c>
      <c r="M335" s="3" t="s">
        <v>505</v>
      </c>
      <c r="N335" s="3"/>
      <c r="O335" s="3" t="s">
        <v>505</v>
      </c>
      <c r="P335" s="3"/>
      <c r="Q335" s="3"/>
      <c r="R335" s="3" t="s">
        <v>505</v>
      </c>
      <c r="S335" s="3" t="s">
        <v>505</v>
      </c>
      <c r="T335" s="3" t="s">
        <v>505</v>
      </c>
      <c r="U335" s="3" t="s">
        <v>505</v>
      </c>
      <c r="V335" s="3" t="s">
        <v>505</v>
      </c>
      <c r="W335" s="3"/>
      <c r="X335" s="3"/>
      <c r="Y335" s="3"/>
      <c r="Z335" s="3"/>
      <c r="AA335" s="3" t="s">
        <v>853</v>
      </c>
      <c r="AB335" s="3"/>
      <c r="AC335" s="3"/>
    </row>
    <row r="336" spans="1:29" x14ac:dyDescent="0.25">
      <c r="A336" s="3" t="s">
        <v>31</v>
      </c>
      <c r="B336" s="3" t="s">
        <v>854</v>
      </c>
      <c r="C336" s="4">
        <v>30.073</v>
      </c>
      <c r="D336" s="3">
        <v>2210</v>
      </c>
      <c r="E336" s="3" t="s">
        <v>32</v>
      </c>
      <c r="F336" s="3" t="s">
        <v>851</v>
      </c>
      <c r="G336" s="3" t="s">
        <v>2</v>
      </c>
      <c r="H336" s="3" t="s">
        <v>33</v>
      </c>
      <c r="I336" s="3" t="s">
        <v>34</v>
      </c>
      <c r="J336" s="3" t="s">
        <v>505</v>
      </c>
      <c r="K336" s="3" t="s">
        <v>72</v>
      </c>
      <c r="L336" s="3" t="s">
        <v>855</v>
      </c>
      <c r="M336" s="3" t="s">
        <v>505</v>
      </c>
      <c r="N336" s="3"/>
      <c r="O336" s="3" t="s">
        <v>505</v>
      </c>
      <c r="P336" s="3"/>
      <c r="Q336" s="3"/>
      <c r="R336" s="3" t="s">
        <v>505</v>
      </c>
      <c r="S336" s="3" t="s">
        <v>505</v>
      </c>
      <c r="T336" s="3" t="s">
        <v>505</v>
      </c>
      <c r="U336" s="3" t="s">
        <v>505</v>
      </c>
      <c r="V336" s="3" t="s">
        <v>505</v>
      </c>
      <c r="W336" s="3"/>
      <c r="X336" s="3"/>
      <c r="Y336" s="3"/>
      <c r="Z336" s="3"/>
      <c r="AA336" s="3" t="s">
        <v>856</v>
      </c>
      <c r="AB336" s="3"/>
      <c r="AC336" s="3"/>
    </row>
    <row r="337" spans="1:29" x14ac:dyDescent="0.25">
      <c r="A337" s="3" t="s">
        <v>31</v>
      </c>
      <c r="B337" s="3" t="s">
        <v>857</v>
      </c>
      <c r="C337" s="4">
        <v>29.98</v>
      </c>
      <c r="D337" s="3">
        <v>2210</v>
      </c>
      <c r="E337" s="3" t="s">
        <v>32</v>
      </c>
      <c r="F337" s="3" t="s">
        <v>851</v>
      </c>
      <c r="G337" s="3" t="s">
        <v>2</v>
      </c>
      <c r="H337" s="3" t="s">
        <v>33</v>
      </c>
      <c r="I337" s="3" t="s">
        <v>34</v>
      </c>
      <c r="J337" s="3" t="s">
        <v>505</v>
      </c>
      <c r="K337" s="3" t="s">
        <v>72</v>
      </c>
      <c r="L337" s="3" t="s">
        <v>858</v>
      </c>
      <c r="M337" s="3" t="s">
        <v>505</v>
      </c>
      <c r="N337" s="3"/>
      <c r="O337" s="3" t="s">
        <v>505</v>
      </c>
      <c r="P337" s="3"/>
      <c r="Q337" s="3"/>
      <c r="R337" s="3" t="s">
        <v>505</v>
      </c>
      <c r="S337" s="3" t="s">
        <v>505</v>
      </c>
      <c r="T337" s="3" t="s">
        <v>505</v>
      </c>
      <c r="U337" s="3" t="s">
        <v>505</v>
      </c>
      <c r="V337" s="3" t="s">
        <v>505</v>
      </c>
      <c r="W337" s="3"/>
      <c r="X337" s="3"/>
      <c r="Y337" s="3"/>
      <c r="Z337" s="3"/>
      <c r="AA337" s="3" t="s">
        <v>859</v>
      </c>
      <c r="AB337" s="3"/>
      <c r="AC337" s="3"/>
    </row>
    <row r="338" spans="1:29" x14ac:dyDescent="0.25">
      <c r="A338" s="3" t="s">
        <v>31</v>
      </c>
      <c r="B338" s="3" t="s">
        <v>860</v>
      </c>
      <c r="C338" s="4">
        <v>29.588000000000001</v>
      </c>
      <c r="D338" s="3">
        <v>4510</v>
      </c>
      <c r="E338" s="3" t="s">
        <v>32</v>
      </c>
      <c r="F338" s="3" t="s">
        <v>851</v>
      </c>
      <c r="G338" s="3" t="s">
        <v>2</v>
      </c>
      <c r="H338" s="3" t="s">
        <v>33</v>
      </c>
      <c r="I338" s="3" t="s">
        <v>34</v>
      </c>
      <c r="J338" s="3" t="s">
        <v>505</v>
      </c>
      <c r="K338" s="3" t="s">
        <v>861</v>
      </c>
      <c r="L338" s="3" t="s">
        <v>861</v>
      </c>
      <c r="M338" s="3" t="s">
        <v>505</v>
      </c>
      <c r="N338" s="3"/>
      <c r="O338" s="3" t="s">
        <v>505</v>
      </c>
      <c r="P338" s="3"/>
      <c r="Q338" s="3"/>
      <c r="R338" s="3" t="s">
        <v>505</v>
      </c>
      <c r="S338" s="3" t="s">
        <v>505</v>
      </c>
      <c r="T338" s="3" t="s">
        <v>505</v>
      </c>
      <c r="U338" s="3" t="s">
        <v>505</v>
      </c>
      <c r="V338" s="3" t="s">
        <v>505</v>
      </c>
      <c r="W338" s="3"/>
      <c r="X338" s="3"/>
      <c r="Y338" s="3"/>
      <c r="Z338" s="3"/>
      <c r="AA338" s="3" t="s">
        <v>862</v>
      </c>
      <c r="AB338" s="3"/>
      <c r="AC338" s="3"/>
    </row>
    <row r="339" spans="1:29" x14ac:dyDescent="0.25">
      <c r="A339" s="3" t="s">
        <v>31</v>
      </c>
      <c r="B339" s="3" t="s">
        <v>863</v>
      </c>
      <c r="C339" s="4">
        <v>23.1</v>
      </c>
      <c r="D339" s="3">
        <v>4510</v>
      </c>
      <c r="E339" s="3" t="s">
        <v>32</v>
      </c>
      <c r="F339" s="3" t="s">
        <v>851</v>
      </c>
      <c r="G339" s="3" t="s">
        <v>2</v>
      </c>
      <c r="H339" s="3" t="s">
        <v>33</v>
      </c>
      <c r="I339" s="3" t="s">
        <v>34</v>
      </c>
      <c r="J339" s="3" t="s">
        <v>505</v>
      </c>
      <c r="K339" s="3" t="s">
        <v>63</v>
      </c>
      <c r="L339" s="3" t="s">
        <v>864</v>
      </c>
      <c r="M339" s="3" t="s">
        <v>505</v>
      </c>
      <c r="N339" s="3"/>
      <c r="O339" s="3" t="s">
        <v>505</v>
      </c>
      <c r="P339" s="3"/>
      <c r="Q339" s="3"/>
      <c r="R339" s="3" t="s">
        <v>505</v>
      </c>
      <c r="S339" s="3" t="s">
        <v>505</v>
      </c>
      <c r="T339" s="3" t="s">
        <v>505</v>
      </c>
      <c r="U339" s="3" t="s">
        <v>505</v>
      </c>
      <c r="V339" s="3" t="s">
        <v>505</v>
      </c>
      <c r="W339" s="3"/>
      <c r="X339" s="3"/>
      <c r="Y339" s="3"/>
      <c r="Z339" s="3"/>
      <c r="AA339" s="3" t="s">
        <v>865</v>
      </c>
      <c r="AB339" s="3"/>
      <c r="AC339" s="3"/>
    </row>
    <row r="340" spans="1:29" x14ac:dyDescent="0.25">
      <c r="A340" s="3" t="s">
        <v>31</v>
      </c>
      <c r="B340" s="3" t="s">
        <v>866</v>
      </c>
      <c r="C340" s="4">
        <v>23.1</v>
      </c>
      <c r="D340" s="3">
        <v>4510</v>
      </c>
      <c r="E340" s="3" t="s">
        <v>32</v>
      </c>
      <c r="F340" s="3" t="s">
        <v>851</v>
      </c>
      <c r="G340" s="3" t="s">
        <v>2</v>
      </c>
      <c r="H340" s="3" t="s">
        <v>33</v>
      </c>
      <c r="I340" s="3" t="s">
        <v>34</v>
      </c>
      <c r="J340" s="3" t="s">
        <v>505</v>
      </c>
      <c r="K340" s="3" t="s">
        <v>63</v>
      </c>
      <c r="L340" s="3" t="s">
        <v>864</v>
      </c>
      <c r="M340" s="3" t="s">
        <v>505</v>
      </c>
      <c r="N340" s="3"/>
      <c r="O340" s="3" t="s">
        <v>505</v>
      </c>
      <c r="P340" s="3"/>
      <c r="Q340" s="3"/>
      <c r="R340" s="3" t="s">
        <v>505</v>
      </c>
      <c r="S340" s="3" t="s">
        <v>505</v>
      </c>
      <c r="T340" s="3" t="s">
        <v>505</v>
      </c>
      <c r="U340" s="3" t="s">
        <v>505</v>
      </c>
      <c r="V340" s="3" t="s">
        <v>505</v>
      </c>
      <c r="W340" s="3"/>
      <c r="X340" s="3"/>
      <c r="Y340" s="3"/>
      <c r="Z340" s="3"/>
      <c r="AA340" s="3" t="s">
        <v>867</v>
      </c>
      <c r="AB340" s="3"/>
      <c r="AC340" s="3"/>
    </row>
    <row r="341" spans="1:29" x14ac:dyDescent="0.25">
      <c r="A341" s="3" t="s">
        <v>31</v>
      </c>
      <c r="B341" s="3" t="s">
        <v>868</v>
      </c>
      <c r="C341" s="4">
        <v>14.76</v>
      </c>
      <c r="D341" s="3">
        <v>4510</v>
      </c>
      <c r="E341" s="3" t="s">
        <v>32</v>
      </c>
      <c r="F341" s="3" t="s">
        <v>851</v>
      </c>
      <c r="G341" s="3" t="s">
        <v>2</v>
      </c>
      <c r="H341" s="3" t="s">
        <v>33</v>
      </c>
      <c r="I341" s="3" t="s">
        <v>34</v>
      </c>
      <c r="J341" s="3" t="s">
        <v>505</v>
      </c>
      <c r="K341" s="3" t="s">
        <v>69</v>
      </c>
      <c r="L341" s="3" t="s">
        <v>869</v>
      </c>
      <c r="M341" s="3" t="s">
        <v>505</v>
      </c>
      <c r="N341" s="3"/>
      <c r="O341" s="3" t="s">
        <v>505</v>
      </c>
      <c r="P341" s="3"/>
      <c r="Q341" s="3"/>
      <c r="R341" s="3" t="s">
        <v>505</v>
      </c>
      <c r="S341" s="3" t="s">
        <v>505</v>
      </c>
      <c r="T341" s="3" t="s">
        <v>505</v>
      </c>
      <c r="U341" s="3" t="s">
        <v>505</v>
      </c>
      <c r="V341" s="3" t="s">
        <v>505</v>
      </c>
      <c r="W341" s="3"/>
      <c r="X341" s="3"/>
      <c r="Y341" s="3"/>
      <c r="Z341" s="3"/>
      <c r="AA341" s="3" t="s">
        <v>870</v>
      </c>
      <c r="AB341" s="3"/>
      <c r="AC341" s="3"/>
    </row>
    <row r="342" spans="1:29" x14ac:dyDescent="0.25">
      <c r="A342" s="3" t="s">
        <v>31</v>
      </c>
      <c r="B342" s="3" t="s">
        <v>871</v>
      </c>
      <c r="C342" s="4">
        <v>14.76</v>
      </c>
      <c r="D342" s="3">
        <v>4510</v>
      </c>
      <c r="E342" s="3" t="s">
        <v>32</v>
      </c>
      <c r="F342" s="3" t="s">
        <v>851</v>
      </c>
      <c r="G342" s="3" t="s">
        <v>2</v>
      </c>
      <c r="H342" s="3" t="s">
        <v>33</v>
      </c>
      <c r="I342" s="3" t="s">
        <v>34</v>
      </c>
      <c r="J342" s="3" t="s">
        <v>505</v>
      </c>
      <c r="K342" s="3" t="s">
        <v>69</v>
      </c>
      <c r="L342" s="3" t="s">
        <v>869</v>
      </c>
      <c r="M342" s="3" t="s">
        <v>505</v>
      </c>
      <c r="N342" s="3"/>
      <c r="O342" s="3" t="s">
        <v>505</v>
      </c>
      <c r="P342" s="3"/>
      <c r="Q342" s="3"/>
      <c r="R342" s="3" t="s">
        <v>505</v>
      </c>
      <c r="S342" s="3" t="s">
        <v>505</v>
      </c>
      <c r="T342" s="3" t="s">
        <v>505</v>
      </c>
      <c r="U342" s="3" t="s">
        <v>505</v>
      </c>
      <c r="V342" s="3" t="s">
        <v>505</v>
      </c>
      <c r="W342" s="3"/>
      <c r="X342" s="3"/>
      <c r="Y342" s="3"/>
      <c r="Z342" s="3"/>
      <c r="AA342" s="3" t="s">
        <v>872</v>
      </c>
      <c r="AB342" s="3"/>
      <c r="AC342" s="3"/>
    </row>
    <row r="343" spans="1:29" x14ac:dyDescent="0.25">
      <c r="A343" s="3" t="s">
        <v>31</v>
      </c>
      <c r="B343" s="3" t="s">
        <v>873</v>
      </c>
      <c r="C343" s="4">
        <v>14.76</v>
      </c>
      <c r="D343" s="3">
        <v>4510</v>
      </c>
      <c r="E343" s="3" t="s">
        <v>32</v>
      </c>
      <c r="F343" s="3" t="s">
        <v>851</v>
      </c>
      <c r="G343" s="3" t="s">
        <v>2</v>
      </c>
      <c r="H343" s="3" t="s">
        <v>33</v>
      </c>
      <c r="I343" s="3" t="s">
        <v>34</v>
      </c>
      <c r="J343" s="3" t="s">
        <v>505</v>
      </c>
      <c r="K343" s="3" t="s">
        <v>69</v>
      </c>
      <c r="L343" s="3" t="s">
        <v>869</v>
      </c>
      <c r="M343" s="3" t="s">
        <v>505</v>
      </c>
      <c r="N343" s="3"/>
      <c r="O343" s="3" t="s">
        <v>505</v>
      </c>
      <c r="P343" s="3"/>
      <c r="Q343" s="3"/>
      <c r="R343" s="3" t="s">
        <v>505</v>
      </c>
      <c r="S343" s="3" t="s">
        <v>505</v>
      </c>
      <c r="T343" s="3" t="s">
        <v>505</v>
      </c>
      <c r="U343" s="3" t="s">
        <v>505</v>
      </c>
      <c r="V343" s="3" t="s">
        <v>505</v>
      </c>
      <c r="W343" s="3"/>
      <c r="X343" s="3"/>
      <c r="Y343" s="3"/>
      <c r="Z343" s="3"/>
      <c r="AA343" s="3" t="s">
        <v>874</v>
      </c>
      <c r="AB343" s="3"/>
      <c r="AC343" s="3"/>
    </row>
    <row r="344" spans="1:29" x14ac:dyDescent="0.25">
      <c r="A344" s="3" t="s">
        <v>31</v>
      </c>
      <c r="B344" s="3" t="s">
        <v>875</v>
      </c>
      <c r="C344" s="4">
        <v>15.388</v>
      </c>
      <c r="D344" s="3">
        <v>2210</v>
      </c>
      <c r="E344" s="3" t="s">
        <v>32</v>
      </c>
      <c r="F344" s="3" t="s">
        <v>851</v>
      </c>
      <c r="G344" s="3" t="s">
        <v>2</v>
      </c>
      <c r="H344" s="3" t="s">
        <v>33</v>
      </c>
      <c r="I344" s="3" t="s">
        <v>34</v>
      </c>
      <c r="J344" s="3" t="s">
        <v>505</v>
      </c>
      <c r="K344" s="3" t="s">
        <v>61</v>
      </c>
      <c r="L344" s="3" t="s">
        <v>83</v>
      </c>
      <c r="M344" s="3" t="s">
        <v>505</v>
      </c>
      <c r="N344" s="3"/>
      <c r="O344" s="3" t="s">
        <v>505</v>
      </c>
      <c r="P344" s="3"/>
      <c r="Q344" s="3"/>
      <c r="R344" s="3" t="s">
        <v>505</v>
      </c>
      <c r="S344" s="3" t="s">
        <v>505</v>
      </c>
      <c r="T344" s="3" t="s">
        <v>505</v>
      </c>
      <c r="U344" s="3" t="s">
        <v>505</v>
      </c>
      <c r="V344" s="3" t="s">
        <v>505</v>
      </c>
      <c r="W344" s="3"/>
      <c r="X344" s="3"/>
      <c r="Y344" s="3"/>
      <c r="Z344" s="3"/>
      <c r="AA344" s="3" t="s">
        <v>876</v>
      </c>
      <c r="AB344" s="3"/>
      <c r="AC344" s="3"/>
    </row>
    <row r="345" spans="1:29" x14ac:dyDescent="0.25">
      <c r="A345" s="3" t="s">
        <v>31</v>
      </c>
      <c r="B345" s="3" t="s">
        <v>877</v>
      </c>
      <c r="C345" s="4">
        <v>23.92</v>
      </c>
      <c r="D345" s="3">
        <v>4510</v>
      </c>
      <c r="E345" s="3" t="s">
        <v>32</v>
      </c>
      <c r="F345" s="3" t="s">
        <v>851</v>
      </c>
      <c r="G345" s="3" t="s">
        <v>2</v>
      </c>
      <c r="H345" s="3" t="s">
        <v>33</v>
      </c>
      <c r="I345" s="3" t="s">
        <v>34</v>
      </c>
      <c r="J345" s="3" t="s">
        <v>505</v>
      </c>
      <c r="K345" s="3" t="s">
        <v>61</v>
      </c>
      <c r="L345" s="3" t="s">
        <v>83</v>
      </c>
      <c r="M345" s="3" t="s">
        <v>505</v>
      </c>
      <c r="N345" s="3"/>
      <c r="O345" s="3" t="s">
        <v>505</v>
      </c>
      <c r="P345" s="3"/>
      <c r="Q345" s="3"/>
      <c r="R345" s="3" t="s">
        <v>505</v>
      </c>
      <c r="S345" s="3" t="s">
        <v>505</v>
      </c>
      <c r="T345" s="3" t="s">
        <v>505</v>
      </c>
      <c r="U345" s="3" t="s">
        <v>505</v>
      </c>
      <c r="V345" s="3" t="s">
        <v>505</v>
      </c>
      <c r="W345" s="3"/>
      <c r="X345" s="3"/>
      <c r="Y345" s="3"/>
      <c r="Z345" s="3"/>
      <c r="AA345" s="3" t="s">
        <v>878</v>
      </c>
      <c r="AB345" s="3"/>
      <c r="AC345" s="3"/>
    </row>
    <row r="346" spans="1:29" x14ac:dyDescent="0.25">
      <c r="A346" s="3" t="s">
        <v>31</v>
      </c>
      <c r="B346" s="3" t="s">
        <v>879</v>
      </c>
      <c r="C346" s="4">
        <v>14.12</v>
      </c>
      <c r="D346" s="3">
        <v>4510</v>
      </c>
      <c r="E346" s="3" t="s">
        <v>32</v>
      </c>
      <c r="F346" s="3" t="s">
        <v>880</v>
      </c>
      <c r="G346" s="3" t="s">
        <v>2</v>
      </c>
      <c r="H346" s="3" t="s">
        <v>33</v>
      </c>
      <c r="I346" s="3" t="s">
        <v>34</v>
      </c>
      <c r="J346" s="3"/>
      <c r="K346" s="3" t="s">
        <v>739</v>
      </c>
      <c r="L346" s="3" t="s">
        <v>881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>
        <v>884765</v>
      </c>
      <c r="AB346" s="3"/>
      <c r="AC346" s="3"/>
    </row>
    <row r="347" spans="1:29" x14ac:dyDescent="0.25">
      <c r="A347" s="3" t="s">
        <v>31</v>
      </c>
      <c r="B347" s="3" t="s">
        <v>882</v>
      </c>
      <c r="C347" s="4">
        <v>20.16</v>
      </c>
      <c r="D347" s="3">
        <v>2210</v>
      </c>
      <c r="E347" s="3" t="s">
        <v>32</v>
      </c>
      <c r="F347" s="3" t="s">
        <v>880</v>
      </c>
      <c r="G347" s="3" t="s">
        <v>2</v>
      </c>
      <c r="H347" s="3" t="s">
        <v>33</v>
      </c>
      <c r="I347" s="3" t="s">
        <v>34</v>
      </c>
      <c r="J347" s="3"/>
      <c r="K347" s="3" t="s">
        <v>716</v>
      </c>
      <c r="L347" s="3" t="s">
        <v>716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>
        <v>7636127</v>
      </c>
      <c r="AB347" s="3"/>
      <c r="AC347" s="3"/>
    </row>
    <row r="348" spans="1:29" x14ac:dyDescent="0.25">
      <c r="A348" s="3" t="s">
        <v>31</v>
      </c>
      <c r="B348" s="3" t="s">
        <v>883</v>
      </c>
      <c r="C348" s="4">
        <v>13.07</v>
      </c>
      <c r="D348" s="3">
        <v>2200</v>
      </c>
      <c r="E348" s="3" t="s">
        <v>32</v>
      </c>
      <c r="F348" s="3" t="s">
        <v>884</v>
      </c>
      <c r="G348" s="3" t="s">
        <v>2</v>
      </c>
      <c r="H348" s="3" t="s">
        <v>33</v>
      </c>
      <c r="I348" s="3" t="s">
        <v>34</v>
      </c>
      <c r="J348" s="3"/>
      <c r="K348" s="3" t="s">
        <v>552</v>
      </c>
      <c r="L348" s="3" t="s">
        <v>885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 t="s">
        <v>886</v>
      </c>
      <c r="AB348" s="3"/>
      <c r="AC348" s="3"/>
    </row>
    <row r="349" spans="1:29" x14ac:dyDescent="0.25">
      <c r="A349" s="3" t="s">
        <v>31</v>
      </c>
      <c r="B349" s="3" t="s">
        <v>887</v>
      </c>
      <c r="C349" s="4">
        <v>14.89</v>
      </c>
      <c r="D349" s="3">
        <v>2200</v>
      </c>
      <c r="E349" s="3" t="s">
        <v>32</v>
      </c>
      <c r="F349" s="3" t="s">
        <v>884</v>
      </c>
      <c r="G349" s="3" t="s">
        <v>2</v>
      </c>
      <c r="H349" s="3" t="s">
        <v>33</v>
      </c>
      <c r="I349" s="3" t="s">
        <v>34</v>
      </c>
      <c r="J349" s="3"/>
      <c r="K349" s="3" t="s">
        <v>552</v>
      </c>
      <c r="L349" s="3" t="s">
        <v>885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 t="s">
        <v>888</v>
      </c>
      <c r="AB349" s="3"/>
      <c r="AC349" s="3"/>
    </row>
    <row r="350" spans="1:29" x14ac:dyDescent="0.25">
      <c r="A350" s="3" t="s">
        <v>31</v>
      </c>
      <c r="B350" s="3" t="s">
        <v>889</v>
      </c>
      <c r="C350" s="4">
        <v>12.38</v>
      </c>
      <c r="D350" s="3">
        <v>2200</v>
      </c>
      <c r="E350" s="3" t="s">
        <v>32</v>
      </c>
      <c r="F350" s="3" t="s">
        <v>884</v>
      </c>
      <c r="G350" s="3" t="s">
        <v>2</v>
      </c>
      <c r="H350" s="3" t="s">
        <v>33</v>
      </c>
      <c r="I350" s="3" t="s">
        <v>34</v>
      </c>
      <c r="J350" s="3"/>
      <c r="K350" s="3" t="s">
        <v>552</v>
      </c>
      <c r="L350" s="3" t="s">
        <v>885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 t="s">
        <v>890</v>
      </c>
      <c r="AB350" s="3"/>
      <c r="AC350" s="3"/>
    </row>
    <row r="351" spans="1:29" x14ac:dyDescent="0.25">
      <c r="A351" s="3" t="s">
        <v>31</v>
      </c>
      <c r="B351" s="3" t="s">
        <v>891</v>
      </c>
      <c r="C351" s="4">
        <v>12</v>
      </c>
      <c r="D351" s="3">
        <v>2200</v>
      </c>
      <c r="E351" s="3" t="s">
        <v>32</v>
      </c>
      <c r="F351" s="3" t="s">
        <v>884</v>
      </c>
      <c r="G351" s="3" t="s">
        <v>2</v>
      </c>
      <c r="H351" s="3" t="s">
        <v>33</v>
      </c>
      <c r="I351" s="3" t="s">
        <v>34</v>
      </c>
      <c r="J351" s="3"/>
      <c r="K351" s="3" t="s">
        <v>552</v>
      </c>
      <c r="L351" s="3" t="s">
        <v>885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 t="s">
        <v>892</v>
      </c>
      <c r="AB351" s="3"/>
      <c r="AC351" s="3"/>
    </row>
    <row r="352" spans="1:29" x14ac:dyDescent="0.25">
      <c r="A352" s="3" t="s">
        <v>31</v>
      </c>
      <c r="B352" s="3" t="s">
        <v>893</v>
      </c>
      <c r="C352" s="4">
        <v>11.43</v>
      </c>
      <c r="D352" s="3">
        <v>2200</v>
      </c>
      <c r="E352" s="3" t="s">
        <v>32</v>
      </c>
      <c r="F352" s="3" t="s">
        <v>884</v>
      </c>
      <c r="G352" s="3" t="s">
        <v>2</v>
      </c>
      <c r="H352" s="3" t="s">
        <v>33</v>
      </c>
      <c r="I352" s="3" t="s">
        <v>34</v>
      </c>
      <c r="J352" s="3"/>
      <c r="K352" s="3" t="s">
        <v>552</v>
      </c>
      <c r="L352" s="3" t="s">
        <v>885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 t="s">
        <v>894</v>
      </c>
      <c r="AB352" s="3"/>
      <c r="AC352" s="3"/>
    </row>
    <row r="353" spans="1:29" x14ac:dyDescent="0.25">
      <c r="A353" s="3" t="s">
        <v>31</v>
      </c>
      <c r="B353" s="3" t="s">
        <v>895</v>
      </c>
      <c r="C353" s="4">
        <v>27.32</v>
      </c>
      <c r="D353" s="3">
        <v>2210</v>
      </c>
      <c r="E353" s="3" t="s">
        <v>32</v>
      </c>
      <c r="F353" s="3" t="s">
        <v>896</v>
      </c>
      <c r="G353" s="3" t="s">
        <v>2</v>
      </c>
      <c r="H353" s="3" t="s">
        <v>33</v>
      </c>
      <c r="I353" s="3" t="s">
        <v>34</v>
      </c>
      <c r="J353" s="3"/>
      <c r="K353" s="3" t="s">
        <v>36</v>
      </c>
      <c r="L353" s="3" t="s">
        <v>897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 t="s">
        <v>898</v>
      </c>
      <c r="AB353" s="3"/>
      <c r="AC353" s="3"/>
    </row>
    <row r="354" spans="1:29" x14ac:dyDescent="0.25">
      <c r="A354" s="3" t="s">
        <v>31</v>
      </c>
      <c r="B354" s="3" t="s">
        <v>899</v>
      </c>
      <c r="C354" s="4">
        <v>24.4</v>
      </c>
      <c r="D354" s="3">
        <v>4510</v>
      </c>
      <c r="E354" s="3" t="s">
        <v>32</v>
      </c>
      <c r="F354" s="3" t="s">
        <v>900</v>
      </c>
      <c r="G354" s="3" t="s">
        <v>2</v>
      </c>
      <c r="H354" s="3" t="s">
        <v>33</v>
      </c>
      <c r="I354" s="3" t="s">
        <v>34</v>
      </c>
      <c r="J354" s="3"/>
      <c r="K354" s="3" t="s">
        <v>500</v>
      </c>
      <c r="L354" s="3" t="s">
        <v>901</v>
      </c>
      <c r="M354" s="3" t="s">
        <v>505</v>
      </c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>
        <v>396572</v>
      </c>
      <c r="AB354" s="3"/>
      <c r="AC354" s="3"/>
    </row>
    <row r="355" spans="1:29" x14ac:dyDescent="0.25">
      <c r="A355" s="3" t="s">
        <v>31</v>
      </c>
      <c r="B355" s="3" t="s">
        <v>902</v>
      </c>
      <c r="C355" s="4">
        <v>24.4</v>
      </c>
      <c r="D355" s="3">
        <v>4510</v>
      </c>
      <c r="E355" s="3" t="s">
        <v>32</v>
      </c>
      <c r="F355" s="3" t="s">
        <v>900</v>
      </c>
      <c r="G355" s="3" t="s">
        <v>2</v>
      </c>
      <c r="H355" s="3" t="s">
        <v>33</v>
      </c>
      <c r="I355" s="3" t="s">
        <v>34</v>
      </c>
      <c r="J355" s="3"/>
      <c r="K355" s="3" t="s">
        <v>500</v>
      </c>
      <c r="L355" s="3" t="s">
        <v>901</v>
      </c>
      <c r="M355" s="3" t="s">
        <v>505</v>
      </c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>
        <v>281828</v>
      </c>
      <c r="AB355" s="3"/>
      <c r="AC355" s="3"/>
    </row>
    <row r="356" spans="1:29" x14ac:dyDescent="0.25">
      <c r="A356" s="3" t="s">
        <v>31</v>
      </c>
      <c r="B356" s="3" t="s">
        <v>903</v>
      </c>
      <c r="C356" s="4">
        <v>30.31</v>
      </c>
      <c r="D356" s="3">
        <v>4510</v>
      </c>
      <c r="E356" s="3" t="s">
        <v>32</v>
      </c>
      <c r="F356" s="3" t="s">
        <v>900</v>
      </c>
      <c r="G356" s="3" t="s">
        <v>2</v>
      </c>
      <c r="H356" s="3" t="s">
        <v>33</v>
      </c>
      <c r="I356" s="3" t="s">
        <v>34</v>
      </c>
      <c r="J356" s="3"/>
      <c r="K356" s="3" t="s">
        <v>67</v>
      </c>
      <c r="L356" s="3" t="s">
        <v>904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>
        <v>789604</v>
      </c>
      <c r="AB356" s="3"/>
      <c r="AC356" s="3"/>
    </row>
    <row r="357" spans="1:29" x14ac:dyDescent="0.25">
      <c r="A357" s="3" t="s">
        <v>31</v>
      </c>
      <c r="B357" s="3" t="s">
        <v>905</v>
      </c>
      <c r="C357" s="4">
        <v>30.78</v>
      </c>
      <c r="D357" s="3">
        <v>4510</v>
      </c>
      <c r="E357" s="3" t="s">
        <v>32</v>
      </c>
      <c r="F357" s="3" t="s">
        <v>900</v>
      </c>
      <c r="G357" s="3" t="s">
        <v>2</v>
      </c>
      <c r="H357" s="3" t="s">
        <v>33</v>
      </c>
      <c r="I357" s="3" t="s">
        <v>34</v>
      </c>
      <c r="J357" s="3"/>
      <c r="K357" s="3" t="s">
        <v>67</v>
      </c>
      <c r="L357" s="3" t="s">
        <v>904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>
        <v>789614</v>
      </c>
      <c r="AB357" s="3"/>
      <c r="AC357" s="3"/>
    </row>
    <row r="358" spans="1:29" x14ac:dyDescent="0.25">
      <c r="A358" s="3" t="s">
        <v>31</v>
      </c>
      <c r="B358" s="3" t="s">
        <v>906</v>
      </c>
      <c r="C358" s="4">
        <v>28.4</v>
      </c>
      <c r="D358" s="3">
        <v>4510</v>
      </c>
      <c r="E358" s="3" t="s">
        <v>32</v>
      </c>
      <c r="F358" s="3" t="s">
        <v>900</v>
      </c>
      <c r="G358" s="3" t="s">
        <v>2</v>
      </c>
      <c r="H358" s="3" t="s">
        <v>33</v>
      </c>
      <c r="I358" s="3" t="s">
        <v>34</v>
      </c>
      <c r="J358" s="3"/>
      <c r="K358" s="3" t="s">
        <v>500</v>
      </c>
      <c r="L358" s="3" t="s">
        <v>907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>
        <v>396686</v>
      </c>
      <c r="AB358" s="3"/>
      <c r="AC358" s="3"/>
    </row>
    <row r="359" spans="1:29" x14ac:dyDescent="0.25">
      <c r="A359" s="3" t="s">
        <v>31</v>
      </c>
      <c r="B359" s="3" t="s">
        <v>908</v>
      </c>
      <c r="C359" s="4">
        <v>30.31</v>
      </c>
      <c r="D359" s="3">
        <v>4510</v>
      </c>
      <c r="E359" s="3" t="s">
        <v>32</v>
      </c>
      <c r="F359" s="3" t="s">
        <v>900</v>
      </c>
      <c r="G359" s="3" t="s">
        <v>2</v>
      </c>
      <c r="H359" s="3" t="s">
        <v>33</v>
      </c>
      <c r="I359" s="3" t="s">
        <v>34</v>
      </c>
      <c r="J359" s="3"/>
      <c r="K359" s="3" t="s">
        <v>67</v>
      </c>
      <c r="L359" s="3" t="s">
        <v>904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>
        <v>351399</v>
      </c>
      <c r="AB359" s="3"/>
      <c r="AC359" s="3"/>
    </row>
    <row r="360" spans="1:29" x14ac:dyDescent="0.25">
      <c r="A360" s="3" t="s">
        <v>31</v>
      </c>
      <c r="B360" s="3" t="s">
        <v>909</v>
      </c>
      <c r="C360" s="4">
        <v>22.34</v>
      </c>
      <c r="D360" s="3">
        <v>2210</v>
      </c>
      <c r="E360" s="3" t="s">
        <v>32</v>
      </c>
      <c r="F360" s="3" t="s">
        <v>900</v>
      </c>
      <c r="G360" s="3" t="s">
        <v>2</v>
      </c>
      <c r="H360" s="3" t="s">
        <v>33</v>
      </c>
      <c r="I360" s="3" t="s">
        <v>34</v>
      </c>
      <c r="J360" s="3"/>
      <c r="K360" s="3" t="s">
        <v>739</v>
      </c>
      <c r="L360" s="3" t="s">
        <v>910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 t="s">
        <v>911</v>
      </c>
      <c r="AB360" s="3"/>
      <c r="AC360" s="3"/>
    </row>
    <row r="361" spans="1:29" x14ac:dyDescent="0.25">
      <c r="A361" s="3" t="s">
        <v>31</v>
      </c>
      <c r="B361" s="3" t="s">
        <v>912</v>
      </c>
      <c r="C361" s="4">
        <v>26.24</v>
      </c>
      <c r="D361" s="3">
        <v>2210</v>
      </c>
      <c r="E361" s="3" t="s">
        <v>32</v>
      </c>
      <c r="F361" s="3" t="s">
        <v>900</v>
      </c>
      <c r="G361" s="3" t="s">
        <v>2</v>
      </c>
      <c r="H361" s="3" t="s">
        <v>33</v>
      </c>
      <c r="I361" s="3" t="s">
        <v>34</v>
      </c>
      <c r="J361" s="3"/>
      <c r="K361" s="3" t="s">
        <v>56</v>
      </c>
      <c r="L361" s="3" t="s">
        <v>913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>
        <v>631266</v>
      </c>
      <c r="AB361" s="3"/>
      <c r="AC361" s="3"/>
    </row>
    <row r="362" spans="1:29" x14ac:dyDescent="0.25">
      <c r="A362" s="3" t="s">
        <v>31</v>
      </c>
      <c r="B362" s="3" t="s">
        <v>914</v>
      </c>
      <c r="C362" s="4">
        <v>26.28</v>
      </c>
      <c r="D362" s="3">
        <v>2210</v>
      </c>
      <c r="E362" s="3" t="s">
        <v>32</v>
      </c>
      <c r="F362" s="3" t="s">
        <v>900</v>
      </c>
      <c r="G362" s="3" t="s">
        <v>2</v>
      </c>
      <c r="H362" s="3" t="s">
        <v>33</v>
      </c>
      <c r="I362" s="3" t="s">
        <v>34</v>
      </c>
      <c r="J362" s="3"/>
      <c r="K362" s="3" t="s">
        <v>56</v>
      </c>
      <c r="L362" s="3" t="s">
        <v>913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>
        <v>631264</v>
      </c>
      <c r="AB362" s="3"/>
      <c r="AC362" s="3"/>
    </row>
    <row r="363" spans="1:29" x14ac:dyDescent="0.25">
      <c r="A363" s="3" t="s">
        <v>31</v>
      </c>
      <c r="B363" s="3" t="s">
        <v>915</v>
      </c>
      <c r="C363" s="4">
        <v>16.54</v>
      </c>
      <c r="D363" s="3">
        <v>2210</v>
      </c>
      <c r="E363" s="3" t="s">
        <v>32</v>
      </c>
      <c r="F363" s="3" t="s">
        <v>900</v>
      </c>
      <c r="G363" s="3" t="s">
        <v>2</v>
      </c>
      <c r="H363" s="3" t="s">
        <v>33</v>
      </c>
      <c r="I363" s="3" t="s">
        <v>34</v>
      </c>
      <c r="J363" s="3"/>
      <c r="K363" s="3" t="s">
        <v>63</v>
      </c>
      <c r="L363" s="3" t="s">
        <v>916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>
        <v>408678</v>
      </c>
      <c r="AB363" s="3"/>
      <c r="AC363" s="3"/>
    </row>
    <row r="364" spans="1:29" x14ac:dyDescent="0.25">
      <c r="A364" s="3" t="s">
        <v>31</v>
      </c>
      <c r="B364" s="3" t="s">
        <v>917</v>
      </c>
      <c r="C364" s="4">
        <v>20.72</v>
      </c>
      <c r="D364" s="3">
        <v>4510</v>
      </c>
      <c r="E364" s="3" t="s">
        <v>32</v>
      </c>
      <c r="F364" s="3" t="s">
        <v>900</v>
      </c>
      <c r="G364" s="3" t="s">
        <v>2</v>
      </c>
      <c r="H364" s="3" t="s">
        <v>33</v>
      </c>
      <c r="I364" s="3" t="s">
        <v>34</v>
      </c>
      <c r="J364" s="3"/>
      <c r="K364" s="3" t="s">
        <v>500</v>
      </c>
      <c r="L364" s="3" t="s">
        <v>918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>
        <v>281757</v>
      </c>
      <c r="AB364" s="3"/>
      <c r="AC364" s="3"/>
    </row>
    <row r="365" spans="1:29" x14ac:dyDescent="0.25">
      <c r="A365" s="3" t="s">
        <v>31</v>
      </c>
      <c r="B365" s="3" t="s">
        <v>919</v>
      </c>
      <c r="C365" s="4">
        <v>29.51</v>
      </c>
      <c r="D365" s="3">
        <v>4510</v>
      </c>
      <c r="E365" s="3" t="s">
        <v>32</v>
      </c>
      <c r="F365" s="3" t="s">
        <v>900</v>
      </c>
      <c r="G365" s="3" t="s">
        <v>2</v>
      </c>
      <c r="H365" s="3" t="s">
        <v>33</v>
      </c>
      <c r="I365" s="3" t="s">
        <v>34</v>
      </c>
      <c r="J365" s="3"/>
      <c r="K365" s="3" t="s">
        <v>56</v>
      </c>
      <c r="L365" s="3" t="s">
        <v>920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 t="s">
        <v>921</v>
      </c>
      <c r="AB365" s="3"/>
      <c r="AC365" s="3"/>
    </row>
    <row r="366" spans="1:29" x14ac:dyDescent="0.25">
      <c r="A366" s="3" t="s">
        <v>31</v>
      </c>
      <c r="B366" s="3" t="s">
        <v>922</v>
      </c>
      <c r="C366" s="4">
        <v>26.58</v>
      </c>
      <c r="D366" s="3">
        <v>4510</v>
      </c>
      <c r="E366" s="3" t="s">
        <v>32</v>
      </c>
      <c r="F366" s="3" t="s">
        <v>900</v>
      </c>
      <c r="G366" s="3" t="s">
        <v>2</v>
      </c>
      <c r="H366" s="3" t="s">
        <v>33</v>
      </c>
      <c r="I366" s="3" t="s">
        <v>34</v>
      </c>
      <c r="J366" s="3"/>
      <c r="K366" s="3" t="s">
        <v>67</v>
      </c>
      <c r="L366" s="3" t="s">
        <v>904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>
        <v>789616</v>
      </c>
      <c r="AB366" s="3"/>
      <c r="AC366" s="3"/>
    </row>
    <row r="367" spans="1:29" x14ac:dyDescent="0.25">
      <c r="A367" s="3" t="s">
        <v>31</v>
      </c>
      <c r="B367" s="3" t="s">
        <v>923</v>
      </c>
      <c r="C367" s="4">
        <v>29.2</v>
      </c>
      <c r="D367" s="3">
        <v>4510</v>
      </c>
      <c r="E367" s="3" t="s">
        <v>32</v>
      </c>
      <c r="F367" s="3" t="s">
        <v>900</v>
      </c>
      <c r="G367" s="3" t="s">
        <v>2</v>
      </c>
      <c r="H367" s="3" t="s">
        <v>33</v>
      </c>
      <c r="I367" s="3" t="s">
        <v>34</v>
      </c>
      <c r="J367" s="3"/>
      <c r="K367" s="3" t="s">
        <v>67</v>
      </c>
      <c r="L367" s="3" t="s">
        <v>904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>
        <v>789615</v>
      </c>
      <c r="AB367" s="3"/>
      <c r="AC367" s="3"/>
    </row>
    <row r="368" spans="1:29" x14ac:dyDescent="0.25">
      <c r="A368" s="3" t="s">
        <v>31</v>
      </c>
      <c r="B368" s="3" t="s">
        <v>924</v>
      </c>
      <c r="C368" s="4">
        <v>9.33</v>
      </c>
      <c r="D368" s="3">
        <v>4210</v>
      </c>
      <c r="E368" s="3" t="s">
        <v>32</v>
      </c>
      <c r="F368" s="3" t="s">
        <v>925</v>
      </c>
      <c r="G368" s="3" t="s">
        <v>2</v>
      </c>
      <c r="H368" s="3" t="s">
        <v>33</v>
      </c>
      <c r="I368" s="3" t="s">
        <v>34</v>
      </c>
      <c r="J368" s="3"/>
      <c r="K368" s="3" t="s">
        <v>590</v>
      </c>
      <c r="L368" s="3" t="s">
        <v>590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 t="s">
        <v>926</v>
      </c>
      <c r="AB368" s="3"/>
      <c r="AC368" s="3"/>
    </row>
    <row r="369" spans="1:29" x14ac:dyDescent="0.25">
      <c r="A369" s="3" t="s">
        <v>31</v>
      </c>
      <c r="B369" s="3" t="s">
        <v>927</v>
      </c>
      <c r="C369" s="4">
        <v>9.34</v>
      </c>
      <c r="D369" s="3">
        <v>4210</v>
      </c>
      <c r="E369" s="3" t="s">
        <v>32</v>
      </c>
      <c r="F369" s="3" t="s">
        <v>925</v>
      </c>
      <c r="G369" s="3" t="s">
        <v>2</v>
      </c>
      <c r="H369" s="3" t="s">
        <v>33</v>
      </c>
      <c r="I369" s="3" t="s">
        <v>34</v>
      </c>
      <c r="J369" s="3"/>
      <c r="K369" s="3" t="s">
        <v>590</v>
      </c>
      <c r="L369" s="3" t="s">
        <v>590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 t="s">
        <v>928</v>
      </c>
      <c r="AB369" s="3"/>
      <c r="AC369" s="3"/>
    </row>
    <row r="370" spans="1:29" x14ac:dyDescent="0.25">
      <c r="A370" s="3" t="s">
        <v>31</v>
      </c>
      <c r="B370" s="3" t="s">
        <v>929</v>
      </c>
      <c r="C370" s="4">
        <v>26.31</v>
      </c>
      <c r="D370" s="3">
        <v>4210</v>
      </c>
      <c r="E370" s="3" t="s">
        <v>32</v>
      </c>
      <c r="F370" s="3" t="s">
        <v>925</v>
      </c>
      <c r="G370" s="3" t="s">
        <v>2</v>
      </c>
      <c r="H370" s="3" t="s">
        <v>33</v>
      </c>
      <c r="I370" s="3" t="s">
        <v>34</v>
      </c>
      <c r="J370" s="3"/>
      <c r="K370" s="3" t="s">
        <v>590</v>
      </c>
      <c r="L370" s="3" t="s">
        <v>590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 t="s">
        <v>930</v>
      </c>
      <c r="AB370" s="3"/>
      <c r="AC370" s="3"/>
    </row>
    <row r="371" spans="1:29" x14ac:dyDescent="0.25">
      <c r="A371" s="3" t="s">
        <v>31</v>
      </c>
      <c r="B371" s="3" t="s">
        <v>931</v>
      </c>
      <c r="C371" s="4">
        <v>7.33</v>
      </c>
      <c r="D371" s="3">
        <v>4210</v>
      </c>
      <c r="E371" s="3" t="s">
        <v>32</v>
      </c>
      <c r="F371" s="3" t="s">
        <v>925</v>
      </c>
      <c r="G371" s="3" t="s">
        <v>2</v>
      </c>
      <c r="H371" s="3" t="s">
        <v>33</v>
      </c>
      <c r="I371" s="3" t="s">
        <v>34</v>
      </c>
      <c r="J371" s="3"/>
      <c r="K371" s="3" t="s">
        <v>47</v>
      </c>
      <c r="L371" s="3" t="s">
        <v>932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 t="s">
        <v>933</v>
      </c>
      <c r="AB371" s="3"/>
      <c r="AC371" s="3"/>
    </row>
    <row r="372" spans="1:29" x14ac:dyDescent="0.25">
      <c r="A372" s="3" t="s">
        <v>31</v>
      </c>
      <c r="B372" s="3" t="s">
        <v>934</v>
      </c>
      <c r="C372" s="4">
        <v>8.2100000000000009</v>
      </c>
      <c r="D372" s="3">
        <v>4210</v>
      </c>
      <c r="E372" s="3" t="s">
        <v>32</v>
      </c>
      <c r="F372" s="3" t="s">
        <v>925</v>
      </c>
      <c r="G372" s="3" t="s">
        <v>2</v>
      </c>
      <c r="H372" s="3" t="s">
        <v>33</v>
      </c>
      <c r="I372" s="3" t="s">
        <v>34</v>
      </c>
      <c r="J372" s="3"/>
      <c r="K372" s="3" t="s">
        <v>47</v>
      </c>
      <c r="L372" s="3" t="s">
        <v>932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 t="s">
        <v>935</v>
      </c>
      <c r="AB372" s="3"/>
      <c r="AC372" s="3"/>
    </row>
    <row r="373" spans="1:29" x14ac:dyDescent="0.25">
      <c r="A373" s="3" t="s">
        <v>31</v>
      </c>
      <c r="B373" s="3" t="s">
        <v>936</v>
      </c>
      <c r="C373" s="4">
        <v>14.04</v>
      </c>
      <c r="D373" s="3">
        <v>4210</v>
      </c>
      <c r="E373" s="3" t="s">
        <v>32</v>
      </c>
      <c r="F373" s="3" t="s">
        <v>925</v>
      </c>
      <c r="G373" s="3" t="s">
        <v>2</v>
      </c>
      <c r="H373" s="3" t="s">
        <v>33</v>
      </c>
      <c r="I373" s="3" t="s">
        <v>34</v>
      </c>
      <c r="J373" s="3"/>
      <c r="K373" s="3" t="s">
        <v>57</v>
      </c>
      <c r="L373" s="3" t="s">
        <v>937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 t="s">
        <v>938</v>
      </c>
      <c r="AB373" s="3"/>
      <c r="AC373" s="3"/>
    </row>
    <row r="374" spans="1:29" x14ac:dyDescent="0.25">
      <c r="A374" s="3" t="s">
        <v>31</v>
      </c>
      <c r="B374" s="3" t="s">
        <v>939</v>
      </c>
      <c r="C374" s="4">
        <v>13.99</v>
      </c>
      <c r="D374" s="3">
        <v>4210</v>
      </c>
      <c r="E374" s="3" t="s">
        <v>32</v>
      </c>
      <c r="F374" s="3" t="s">
        <v>925</v>
      </c>
      <c r="G374" s="3" t="s">
        <v>2</v>
      </c>
      <c r="H374" s="3" t="s">
        <v>33</v>
      </c>
      <c r="I374" s="3" t="s">
        <v>34</v>
      </c>
      <c r="J374" s="3"/>
      <c r="K374" s="3" t="s">
        <v>57</v>
      </c>
      <c r="L374" s="3" t="s">
        <v>937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 t="s">
        <v>940</v>
      </c>
      <c r="AB374" s="3"/>
      <c r="AC374" s="3"/>
    </row>
    <row r="375" spans="1:29" x14ac:dyDescent="0.25">
      <c r="A375" s="3" t="s">
        <v>31</v>
      </c>
      <c r="B375" s="3" t="s">
        <v>941</v>
      </c>
      <c r="C375" s="4">
        <v>15.62</v>
      </c>
      <c r="D375" s="3">
        <v>4210</v>
      </c>
      <c r="E375" s="3" t="s">
        <v>32</v>
      </c>
      <c r="F375" s="3" t="s">
        <v>925</v>
      </c>
      <c r="G375" s="3" t="s">
        <v>2</v>
      </c>
      <c r="H375" s="3" t="s">
        <v>33</v>
      </c>
      <c r="I375" s="3" t="s">
        <v>34</v>
      </c>
      <c r="J375" s="3"/>
      <c r="K375" s="3" t="s">
        <v>57</v>
      </c>
      <c r="L375" s="3" t="s">
        <v>937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 t="s">
        <v>942</v>
      </c>
      <c r="AB375" s="3"/>
      <c r="AC375" s="3"/>
    </row>
    <row r="376" spans="1:29" x14ac:dyDescent="0.25">
      <c r="A376" s="3" t="s">
        <v>31</v>
      </c>
      <c r="B376" s="3" t="s">
        <v>943</v>
      </c>
      <c r="C376" s="4">
        <v>14.35</v>
      </c>
      <c r="D376" s="3">
        <v>4210</v>
      </c>
      <c r="E376" s="3" t="s">
        <v>32</v>
      </c>
      <c r="F376" s="3" t="s">
        <v>925</v>
      </c>
      <c r="G376" s="3" t="s">
        <v>2</v>
      </c>
      <c r="H376" s="3" t="s">
        <v>33</v>
      </c>
      <c r="I376" s="3" t="s">
        <v>34</v>
      </c>
      <c r="J376" s="3"/>
      <c r="K376" s="3" t="s">
        <v>57</v>
      </c>
      <c r="L376" s="3" t="s">
        <v>937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 t="s">
        <v>944</v>
      </c>
      <c r="AB376" s="3"/>
      <c r="AC376" s="3"/>
    </row>
    <row r="377" spans="1:29" x14ac:dyDescent="0.25">
      <c r="A377" s="3" t="s">
        <v>31</v>
      </c>
      <c r="B377" s="3" t="s">
        <v>945</v>
      </c>
      <c r="C377" s="4">
        <v>14.04</v>
      </c>
      <c r="D377" s="3">
        <v>4210</v>
      </c>
      <c r="E377" s="3" t="s">
        <v>32</v>
      </c>
      <c r="F377" s="3" t="s">
        <v>925</v>
      </c>
      <c r="G377" s="3" t="s">
        <v>2</v>
      </c>
      <c r="H377" s="3" t="s">
        <v>33</v>
      </c>
      <c r="I377" s="3" t="s">
        <v>34</v>
      </c>
      <c r="J377" s="3"/>
      <c r="K377" s="3" t="s">
        <v>57</v>
      </c>
      <c r="L377" s="3" t="s">
        <v>937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 t="s">
        <v>946</v>
      </c>
      <c r="AB377" s="3"/>
      <c r="AC377" s="3"/>
    </row>
    <row r="378" spans="1:29" x14ac:dyDescent="0.25">
      <c r="A378" s="3" t="s">
        <v>31</v>
      </c>
      <c r="B378" s="3" t="s">
        <v>947</v>
      </c>
      <c r="C378" s="4">
        <v>11.65</v>
      </c>
      <c r="D378" s="3">
        <v>4210</v>
      </c>
      <c r="E378" s="3" t="s">
        <v>32</v>
      </c>
      <c r="F378" s="3" t="s">
        <v>925</v>
      </c>
      <c r="G378" s="3" t="s">
        <v>2</v>
      </c>
      <c r="H378" s="3" t="s">
        <v>33</v>
      </c>
      <c r="I378" s="3" t="s">
        <v>34</v>
      </c>
      <c r="J378" s="3"/>
      <c r="K378" s="3" t="s">
        <v>57</v>
      </c>
      <c r="L378" s="3" t="s">
        <v>937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 t="s">
        <v>948</v>
      </c>
      <c r="AB378" s="3"/>
      <c r="AC378" s="3"/>
    </row>
    <row r="379" spans="1:29" x14ac:dyDescent="0.25">
      <c r="A379" s="3" t="s">
        <v>31</v>
      </c>
      <c r="B379" s="3" t="s">
        <v>949</v>
      </c>
      <c r="C379" s="4">
        <v>11.71</v>
      </c>
      <c r="D379" s="3">
        <v>4210</v>
      </c>
      <c r="E379" s="3" t="s">
        <v>32</v>
      </c>
      <c r="F379" s="3" t="s">
        <v>925</v>
      </c>
      <c r="G379" s="3" t="s">
        <v>2</v>
      </c>
      <c r="H379" s="3" t="s">
        <v>33</v>
      </c>
      <c r="I379" s="3" t="s">
        <v>34</v>
      </c>
      <c r="J379" s="3"/>
      <c r="K379" s="3" t="s">
        <v>57</v>
      </c>
      <c r="L379" s="3" t="s">
        <v>937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 t="s">
        <v>950</v>
      </c>
      <c r="AB379" s="3"/>
      <c r="AC379" s="3"/>
    </row>
    <row r="380" spans="1:29" x14ac:dyDescent="0.25">
      <c r="A380" s="3" t="s">
        <v>31</v>
      </c>
      <c r="B380" s="3" t="s">
        <v>951</v>
      </c>
      <c r="C380" s="4">
        <v>14.35</v>
      </c>
      <c r="D380" s="3">
        <v>4210</v>
      </c>
      <c r="E380" s="3" t="s">
        <v>32</v>
      </c>
      <c r="F380" s="3" t="s">
        <v>925</v>
      </c>
      <c r="G380" s="3" t="s">
        <v>2</v>
      </c>
      <c r="H380" s="3" t="s">
        <v>33</v>
      </c>
      <c r="I380" s="3" t="s">
        <v>34</v>
      </c>
      <c r="J380" s="3"/>
      <c r="K380" s="3" t="s">
        <v>57</v>
      </c>
      <c r="L380" s="3" t="s">
        <v>937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 t="s">
        <v>952</v>
      </c>
      <c r="AB380" s="3"/>
      <c r="AC380" s="3"/>
    </row>
    <row r="381" spans="1:29" x14ac:dyDescent="0.25">
      <c r="A381" s="3" t="s">
        <v>31</v>
      </c>
      <c r="B381" s="3" t="s">
        <v>953</v>
      </c>
      <c r="C381" s="4">
        <v>11.4</v>
      </c>
      <c r="D381" s="3">
        <v>4210</v>
      </c>
      <c r="E381" s="3" t="s">
        <v>32</v>
      </c>
      <c r="F381" s="3" t="s">
        <v>925</v>
      </c>
      <c r="G381" s="3" t="s">
        <v>2</v>
      </c>
      <c r="H381" s="3" t="s">
        <v>33</v>
      </c>
      <c r="I381" s="3" t="s">
        <v>34</v>
      </c>
      <c r="J381" s="3"/>
      <c r="K381" s="3" t="s">
        <v>57</v>
      </c>
      <c r="L381" s="3" t="s">
        <v>937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 t="s">
        <v>954</v>
      </c>
      <c r="AB381" s="3"/>
      <c r="AC381" s="3"/>
    </row>
    <row r="382" spans="1:29" x14ac:dyDescent="0.25">
      <c r="A382" s="3" t="s">
        <v>31</v>
      </c>
      <c r="B382" s="3" t="s">
        <v>955</v>
      </c>
      <c r="C382" s="4">
        <v>12.64</v>
      </c>
      <c r="D382" s="3">
        <v>4210</v>
      </c>
      <c r="E382" s="3" t="s">
        <v>32</v>
      </c>
      <c r="F382" s="3" t="s">
        <v>925</v>
      </c>
      <c r="G382" s="3" t="s">
        <v>2</v>
      </c>
      <c r="H382" s="3" t="s">
        <v>33</v>
      </c>
      <c r="I382" s="3" t="s">
        <v>34</v>
      </c>
      <c r="J382" s="3"/>
      <c r="K382" s="3" t="s">
        <v>57</v>
      </c>
      <c r="L382" s="3" t="s">
        <v>937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 t="s">
        <v>956</v>
      </c>
      <c r="AB382" s="3"/>
      <c r="AC382" s="3"/>
    </row>
    <row r="383" spans="1:29" x14ac:dyDescent="0.25">
      <c r="A383" s="3" t="s">
        <v>31</v>
      </c>
      <c r="B383" s="3" t="s">
        <v>957</v>
      </c>
      <c r="C383" s="4">
        <v>8.3800000000000008</v>
      </c>
      <c r="D383" s="3">
        <v>2210</v>
      </c>
      <c r="E383" s="3" t="s">
        <v>32</v>
      </c>
      <c r="F383" s="3" t="s">
        <v>925</v>
      </c>
      <c r="G383" s="3" t="s">
        <v>2</v>
      </c>
      <c r="H383" s="3" t="s">
        <v>33</v>
      </c>
      <c r="I383" s="3" t="s">
        <v>34</v>
      </c>
      <c r="J383" s="3"/>
      <c r="K383" s="3" t="s">
        <v>590</v>
      </c>
      <c r="L383" s="3" t="s">
        <v>590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 t="s">
        <v>958</v>
      </c>
      <c r="AB383" s="3"/>
      <c r="AC383" s="3"/>
    </row>
    <row r="384" spans="1:29" x14ac:dyDescent="0.25">
      <c r="A384" s="3" t="s">
        <v>31</v>
      </c>
      <c r="B384" s="3" t="s">
        <v>959</v>
      </c>
      <c r="C384" s="4">
        <v>21.52</v>
      </c>
      <c r="D384" s="3">
        <v>2210</v>
      </c>
      <c r="E384" s="3" t="s">
        <v>32</v>
      </c>
      <c r="F384" s="3" t="s">
        <v>925</v>
      </c>
      <c r="G384" s="3" t="s">
        <v>2</v>
      </c>
      <c r="H384" s="3" t="s">
        <v>33</v>
      </c>
      <c r="I384" s="3" t="s">
        <v>34</v>
      </c>
      <c r="J384" s="3"/>
      <c r="K384" s="3" t="s">
        <v>63</v>
      </c>
      <c r="L384" s="3" t="s">
        <v>63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 t="s">
        <v>960</v>
      </c>
      <c r="AB384" s="3"/>
      <c r="AC384" s="3"/>
    </row>
    <row r="385" spans="1:29" x14ac:dyDescent="0.25">
      <c r="A385" s="3" t="s">
        <v>31</v>
      </c>
      <c r="B385" s="3" t="s">
        <v>961</v>
      </c>
      <c r="C385" s="4">
        <v>12.13</v>
      </c>
      <c r="D385" s="3">
        <v>2210</v>
      </c>
      <c r="E385" s="3" t="s">
        <v>32</v>
      </c>
      <c r="F385" s="3" t="s">
        <v>925</v>
      </c>
      <c r="G385" s="3" t="s">
        <v>2</v>
      </c>
      <c r="H385" s="3" t="s">
        <v>33</v>
      </c>
      <c r="I385" s="3" t="s">
        <v>34</v>
      </c>
      <c r="J385" s="3"/>
      <c r="K385" s="3" t="s">
        <v>552</v>
      </c>
      <c r="L385" s="3" t="s">
        <v>885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 t="s">
        <v>962</v>
      </c>
      <c r="AB385" s="3"/>
      <c r="AC385" s="3"/>
    </row>
    <row r="386" spans="1:29" x14ac:dyDescent="0.25">
      <c r="A386" s="3" t="s">
        <v>31</v>
      </c>
      <c r="B386" s="3" t="s">
        <v>963</v>
      </c>
      <c r="C386" s="4">
        <v>4.62</v>
      </c>
      <c r="D386" s="3">
        <v>2210</v>
      </c>
      <c r="E386" s="3" t="s">
        <v>32</v>
      </c>
      <c r="F386" s="3" t="s">
        <v>925</v>
      </c>
      <c r="G386" s="3" t="s">
        <v>2</v>
      </c>
      <c r="H386" s="3" t="s">
        <v>33</v>
      </c>
      <c r="I386" s="3" t="s">
        <v>34</v>
      </c>
      <c r="J386" s="3"/>
      <c r="K386" s="3" t="s">
        <v>552</v>
      </c>
      <c r="L386" s="3" t="s">
        <v>885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 t="s">
        <v>964</v>
      </c>
      <c r="AB386" s="3"/>
      <c r="AC386" s="3"/>
    </row>
    <row r="387" spans="1:29" x14ac:dyDescent="0.25">
      <c r="A387" s="3" t="s">
        <v>31</v>
      </c>
      <c r="B387" s="3" t="s">
        <v>965</v>
      </c>
      <c r="C387" s="4">
        <v>5.88</v>
      </c>
      <c r="D387" s="3">
        <v>2210</v>
      </c>
      <c r="E387" s="3" t="s">
        <v>32</v>
      </c>
      <c r="F387" s="3" t="s">
        <v>925</v>
      </c>
      <c r="G387" s="3" t="s">
        <v>2</v>
      </c>
      <c r="H387" s="3" t="s">
        <v>33</v>
      </c>
      <c r="I387" s="3" t="s">
        <v>34</v>
      </c>
      <c r="J387" s="3"/>
      <c r="K387" s="3" t="s">
        <v>552</v>
      </c>
      <c r="L387" s="3" t="s">
        <v>885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 t="s">
        <v>966</v>
      </c>
      <c r="AB387" s="3"/>
      <c r="AC387" s="3"/>
    </row>
    <row r="388" spans="1:29" x14ac:dyDescent="0.25">
      <c r="A388" s="3" t="s">
        <v>31</v>
      </c>
      <c r="B388" s="3" t="s">
        <v>967</v>
      </c>
      <c r="C388" s="4">
        <v>11.18</v>
      </c>
      <c r="D388" s="3">
        <v>2210</v>
      </c>
      <c r="E388" s="3" t="s">
        <v>32</v>
      </c>
      <c r="F388" s="3" t="s">
        <v>925</v>
      </c>
      <c r="G388" s="3" t="s">
        <v>2</v>
      </c>
      <c r="H388" s="3" t="s">
        <v>33</v>
      </c>
      <c r="I388" s="3" t="s">
        <v>34</v>
      </c>
      <c r="J388" s="3"/>
      <c r="K388" s="3" t="s">
        <v>552</v>
      </c>
      <c r="L388" s="3" t="s">
        <v>885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 t="s">
        <v>968</v>
      </c>
      <c r="AB388" s="3"/>
      <c r="AC388" s="3"/>
    </row>
    <row r="389" spans="1:29" x14ac:dyDescent="0.25">
      <c r="A389" s="3" t="s">
        <v>31</v>
      </c>
      <c r="B389" s="3" t="s">
        <v>969</v>
      </c>
      <c r="C389" s="4">
        <v>7.05</v>
      </c>
      <c r="D389" s="3">
        <v>2210</v>
      </c>
      <c r="E389" s="3" t="s">
        <v>32</v>
      </c>
      <c r="F389" s="3" t="s">
        <v>925</v>
      </c>
      <c r="G389" s="3" t="s">
        <v>2</v>
      </c>
      <c r="H389" s="3" t="s">
        <v>33</v>
      </c>
      <c r="I389" s="3" t="s">
        <v>34</v>
      </c>
      <c r="J389" s="3"/>
      <c r="K389" s="3" t="s">
        <v>552</v>
      </c>
      <c r="L389" s="3" t="s">
        <v>885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 t="s">
        <v>970</v>
      </c>
      <c r="AB389" s="3"/>
      <c r="AC389" s="3"/>
    </row>
    <row r="390" spans="1:29" x14ac:dyDescent="0.25">
      <c r="A390" s="3" t="s">
        <v>31</v>
      </c>
      <c r="B390" s="3" t="s">
        <v>971</v>
      </c>
      <c r="C390" s="4">
        <v>9.94</v>
      </c>
      <c r="D390" s="3">
        <v>2210</v>
      </c>
      <c r="E390" s="3" t="s">
        <v>32</v>
      </c>
      <c r="F390" s="3" t="s">
        <v>925</v>
      </c>
      <c r="G390" s="3" t="s">
        <v>2</v>
      </c>
      <c r="H390" s="3" t="s">
        <v>33</v>
      </c>
      <c r="I390" s="3" t="s">
        <v>34</v>
      </c>
      <c r="J390" s="3"/>
      <c r="K390" s="3" t="s">
        <v>552</v>
      </c>
      <c r="L390" s="3" t="s">
        <v>885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 t="s">
        <v>972</v>
      </c>
      <c r="AB390" s="3"/>
      <c r="AC390" s="3"/>
    </row>
    <row r="391" spans="1:29" x14ac:dyDescent="0.25">
      <c r="A391" s="3" t="s">
        <v>31</v>
      </c>
      <c r="B391" s="3" t="s">
        <v>973</v>
      </c>
      <c r="C391" s="4">
        <v>18.239999999999998</v>
      </c>
      <c r="D391" s="3">
        <v>2210</v>
      </c>
      <c r="E391" s="3" t="s">
        <v>32</v>
      </c>
      <c r="F391" s="3" t="s">
        <v>925</v>
      </c>
      <c r="G391" s="3" t="s">
        <v>2</v>
      </c>
      <c r="H391" s="3" t="s">
        <v>33</v>
      </c>
      <c r="I391" s="3" t="s">
        <v>34</v>
      </c>
      <c r="J391" s="3"/>
      <c r="K391" s="3" t="s">
        <v>739</v>
      </c>
      <c r="L391" s="3" t="s">
        <v>974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 t="s">
        <v>975</v>
      </c>
      <c r="AB391" s="3"/>
      <c r="AC391" s="3"/>
    </row>
    <row r="392" spans="1:29" x14ac:dyDescent="0.25">
      <c r="A392" s="3" t="s">
        <v>31</v>
      </c>
      <c r="B392" s="3" t="s">
        <v>976</v>
      </c>
      <c r="C392" s="4">
        <v>18.239999999999998</v>
      </c>
      <c r="D392" s="3">
        <v>2210</v>
      </c>
      <c r="E392" s="3" t="s">
        <v>32</v>
      </c>
      <c r="F392" s="3" t="s">
        <v>925</v>
      </c>
      <c r="G392" s="3" t="s">
        <v>2</v>
      </c>
      <c r="H392" s="3" t="s">
        <v>33</v>
      </c>
      <c r="I392" s="3" t="s">
        <v>34</v>
      </c>
      <c r="J392" s="3"/>
      <c r="K392" s="3" t="s">
        <v>739</v>
      </c>
      <c r="L392" s="3" t="s">
        <v>974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 t="s">
        <v>977</v>
      </c>
      <c r="AB392" s="3"/>
      <c r="AC392" s="3"/>
    </row>
    <row r="393" spans="1:29" x14ac:dyDescent="0.25">
      <c r="A393" s="3" t="s">
        <v>31</v>
      </c>
      <c r="B393" s="3" t="s">
        <v>978</v>
      </c>
      <c r="C393" s="4">
        <v>25.1</v>
      </c>
      <c r="D393" s="3">
        <v>4210</v>
      </c>
      <c r="E393" s="3" t="s">
        <v>32</v>
      </c>
      <c r="F393" s="3" t="s">
        <v>925</v>
      </c>
      <c r="G393" s="3" t="s">
        <v>2</v>
      </c>
      <c r="H393" s="3" t="s">
        <v>33</v>
      </c>
      <c r="I393" s="3" t="s">
        <v>34</v>
      </c>
      <c r="J393" s="3"/>
      <c r="K393" s="3" t="s">
        <v>45</v>
      </c>
      <c r="L393" s="3" t="s">
        <v>979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 t="s">
        <v>980</v>
      </c>
      <c r="AB393" s="3"/>
      <c r="AC393" s="3"/>
    </row>
    <row r="394" spans="1:29" x14ac:dyDescent="0.25">
      <c r="A394" s="3" t="s">
        <v>31</v>
      </c>
      <c r="B394" s="3" t="s">
        <v>981</v>
      </c>
      <c r="C394" s="4">
        <v>27.59</v>
      </c>
      <c r="D394" s="3">
        <v>2210</v>
      </c>
      <c r="E394" s="3" t="s">
        <v>32</v>
      </c>
      <c r="F394" s="3" t="s">
        <v>925</v>
      </c>
      <c r="G394" s="3" t="s">
        <v>2</v>
      </c>
      <c r="H394" s="3" t="s">
        <v>33</v>
      </c>
      <c r="I394" s="3" t="s">
        <v>34</v>
      </c>
      <c r="J394" s="3"/>
      <c r="K394" s="3" t="s">
        <v>47</v>
      </c>
      <c r="L394" s="3" t="s">
        <v>47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 t="s">
        <v>982</v>
      </c>
      <c r="AB394" s="3"/>
      <c r="AC394" s="3"/>
    </row>
    <row r="395" spans="1:29" x14ac:dyDescent="0.25">
      <c r="A395" s="3" t="s">
        <v>31</v>
      </c>
      <c r="B395" s="3" t="s">
        <v>983</v>
      </c>
      <c r="C395" s="4">
        <v>27.77</v>
      </c>
      <c r="D395" s="3">
        <v>2210</v>
      </c>
      <c r="E395" s="3" t="s">
        <v>32</v>
      </c>
      <c r="F395" s="3" t="s">
        <v>925</v>
      </c>
      <c r="G395" s="3" t="s">
        <v>2</v>
      </c>
      <c r="H395" s="3" t="s">
        <v>33</v>
      </c>
      <c r="I395" s="3" t="s">
        <v>34</v>
      </c>
      <c r="J395" s="3"/>
      <c r="K395" s="3" t="s">
        <v>47</v>
      </c>
      <c r="L395" s="3" t="s">
        <v>47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 t="s">
        <v>984</v>
      </c>
      <c r="AB395" s="3"/>
      <c r="AC395" s="3"/>
    </row>
    <row r="396" spans="1:29" x14ac:dyDescent="0.25">
      <c r="A396" s="3" t="s">
        <v>31</v>
      </c>
      <c r="B396" s="3" t="s">
        <v>985</v>
      </c>
      <c r="C396" s="4">
        <v>28.5</v>
      </c>
      <c r="D396" s="3">
        <v>4510</v>
      </c>
      <c r="E396" s="3" t="s">
        <v>32</v>
      </c>
      <c r="F396" s="3" t="s">
        <v>986</v>
      </c>
      <c r="G396" s="3" t="s">
        <v>2</v>
      </c>
      <c r="H396" s="3" t="s">
        <v>33</v>
      </c>
      <c r="I396" s="3" t="s">
        <v>34</v>
      </c>
      <c r="J396" s="3"/>
      <c r="K396" s="3" t="s">
        <v>500</v>
      </c>
      <c r="L396" s="3" t="s">
        <v>500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>
        <v>672832</v>
      </c>
      <c r="AB396" s="3"/>
      <c r="AC396" s="3"/>
    </row>
    <row r="397" spans="1:29" x14ac:dyDescent="0.25">
      <c r="A397" s="3" t="s">
        <v>31</v>
      </c>
      <c r="B397" s="3" t="s">
        <v>987</v>
      </c>
      <c r="C397" s="4">
        <v>18.628</v>
      </c>
      <c r="D397" s="3">
        <v>2210</v>
      </c>
      <c r="E397" s="3" t="s">
        <v>32</v>
      </c>
      <c r="F397" s="3" t="s">
        <v>988</v>
      </c>
      <c r="G397" s="3" t="s">
        <v>2</v>
      </c>
      <c r="H397" s="3" t="s">
        <v>33</v>
      </c>
      <c r="I397" s="3" t="s">
        <v>34</v>
      </c>
      <c r="J397" s="3"/>
      <c r="K397" s="3" t="s">
        <v>36</v>
      </c>
      <c r="L397" s="3" t="s">
        <v>989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>
        <v>211129</v>
      </c>
      <c r="AB397" s="3"/>
      <c r="AC397" s="3"/>
    </row>
    <row r="398" spans="1:29" x14ac:dyDescent="0.25">
      <c r="A398" s="3" t="s">
        <v>31</v>
      </c>
      <c r="B398" s="3" t="s">
        <v>990</v>
      </c>
      <c r="C398" s="4">
        <v>19.7</v>
      </c>
      <c r="D398" s="3">
        <v>2210</v>
      </c>
      <c r="E398" s="3" t="s">
        <v>32</v>
      </c>
      <c r="F398" s="3" t="s">
        <v>988</v>
      </c>
      <c r="G398" s="3" t="s">
        <v>2</v>
      </c>
      <c r="H398" s="3" t="s">
        <v>33</v>
      </c>
      <c r="I398" s="3" t="s">
        <v>34</v>
      </c>
      <c r="J398" s="3"/>
      <c r="K398" s="3" t="s">
        <v>36</v>
      </c>
      <c r="L398" s="3" t="s">
        <v>991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 t="s">
        <v>992</v>
      </c>
      <c r="AB398" s="3"/>
      <c r="AC398" s="3"/>
    </row>
    <row r="399" spans="1:29" x14ac:dyDescent="0.25">
      <c r="A399" s="3" t="s">
        <v>31</v>
      </c>
      <c r="B399" s="3" t="s">
        <v>993</v>
      </c>
      <c r="C399" s="4">
        <v>15.4</v>
      </c>
      <c r="D399" s="3">
        <v>2210</v>
      </c>
      <c r="E399" s="3" t="s">
        <v>32</v>
      </c>
      <c r="F399" s="3" t="s">
        <v>988</v>
      </c>
      <c r="G399" s="3" t="s">
        <v>2</v>
      </c>
      <c r="H399" s="3" t="s">
        <v>33</v>
      </c>
      <c r="I399" s="3" t="s">
        <v>34</v>
      </c>
      <c r="J399" s="3"/>
      <c r="K399" s="3" t="s">
        <v>56</v>
      </c>
      <c r="L399" s="3" t="s">
        <v>627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>
        <v>22651324</v>
      </c>
      <c r="AB399" s="3"/>
      <c r="AC399" s="3"/>
    </row>
    <row r="400" spans="1:29" x14ac:dyDescent="0.25">
      <c r="A400" s="3" t="s">
        <v>31</v>
      </c>
      <c r="B400" s="3" t="s">
        <v>994</v>
      </c>
      <c r="C400" s="4">
        <v>13.8</v>
      </c>
      <c r="D400" s="3">
        <v>2210</v>
      </c>
      <c r="E400" s="3" t="s">
        <v>32</v>
      </c>
      <c r="F400" s="3" t="s">
        <v>988</v>
      </c>
      <c r="G400" s="3" t="s">
        <v>2</v>
      </c>
      <c r="H400" s="3" t="s">
        <v>33</v>
      </c>
      <c r="I400" s="3" t="s">
        <v>34</v>
      </c>
      <c r="J400" s="3"/>
      <c r="K400" s="3" t="s">
        <v>42</v>
      </c>
      <c r="L400" s="3" t="s">
        <v>995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>
        <v>7289611</v>
      </c>
      <c r="AB400" s="3"/>
      <c r="AC400" s="3"/>
    </row>
    <row r="401" spans="1:29" x14ac:dyDescent="0.25">
      <c r="A401" s="3" t="s">
        <v>31</v>
      </c>
      <c r="B401" s="3" t="s">
        <v>996</v>
      </c>
      <c r="C401" s="4">
        <v>18.5</v>
      </c>
      <c r="D401" s="3">
        <v>2270</v>
      </c>
      <c r="E401" s="3" t="s">
        <v>32</v>
      </c>
      <c r="F401" s="3" t="s">
        <v>986</v>
      </c>
      <c r="G401" s="3" t="s">
        <v>2</v>
      </c>
      <c r="H401" s="3" t="s">
        <v>33</v>
      </c>
      <c r="I401" s="3" t="s">
        <v>34</v>
      </c>
      <c r="J401" s="3"/>
      <c r="K401" s="3" t="s">
        <v>36</v>
      </c>
      <c r="L401" s="3" t="s">
        <v>997</v>
      </c>
      <c r="M401" s="3"/>
      <c r="N401" s="3"/>
      <c r="O401" s="3"/>
      <c r="P401" s="3">
        <v>3</v>
      </c>
      <c r="Q401" s="3">
        <v>1218</v>
      </c>
      <c r="R401" s="3"/>
      <c r="S401" s="3"/>
      <c r="T401" s="3"/>
      <c r="U401" s="3"/>
      <c r="V401" s="3"/>
      <c r="W401" s="3"/>
      <c r="X401" s="3"/>
      <c r="Y401" s="3"/>
      <c r="Z401" s="3"/>
      <c r="AA401" s="3" t="s">
        <v>998</v>
      </c>
      <c r="AB401" s="3"/>
      <c r="AC401" s="3"/>
    </row>
    <row r="402" spans="1:29" x14ac:dyDescent="0.25">
      <c r="A402" s="3" t="s">
        <v>31</v>
      </c>
      <c r="B402" s="3" t="s">
        <v>999</v>
      </c>
      <c r="C402" s="4">
        <v>18.5</v>
      </c>
      <c r="D402" s="3">
        <v>2270</v>
      </c>
      <c r="E402" s="3" t="s">
        <v>32</v>
      </c>
      <c r="F402" s="3" t="s">
        <v>986</v>
      </c>
      <c r="G402" s="3" t="s">
        <v>2</v>
      </c>
      <c r="H402" s="3" t="s">
        <v>33</v>
      </c>
      <c r="I402" s="3" t="s">
        <v>34</v>
      </c>
      <c r="J402" s="3"/>
      <c r="K402" s="3" t="s">
        <v>36</v>
      </c>
      <c r="L402" s="3" t="s">
        <v>997</v>
      </c>
      <c r="M402" s="3"/>
      <c r="N402" s="3"/>
      <c r="O402" s="3"/>
      <c r="P402" s="3">
        <v>3</v>
      </c>
      <c r="Q402" s="3">
        <v>1218</v>
      </c>
      <c r="R402" s="3"/>
      <c r="S402" s="3"/>
      <c r="T402" s="3"/>
      <c r="U402" s="3"/>
      <c r="V402" s="3"/>
      <c r="W402" s="3"/>
      <c r="X402" s="3"/>
      <c r="Y402" s="3"/>
      <c r="Z402" s="3"/>
      <c r="AA402" s="3" t="s">
        <v>1000</v>
      </c>
      <c r="AB402" s="3"/>
      <c r="AC402" s="3"/>
    </row>
    <row r="403" spans="1:29" x14ac:dyDescent="0.25">
      <c r="A403" s="3" t="s">
        <v>31</v>
      </c>
      <c r="B403" s="3" t="s">
        <v>1001</v>
      </c>
      <c r="C403" s="4">
        <v>18.5</v>
      </c>
      <c r="D403" s="3">
        <v>2270</v>
      </c>
      <c r="E403" s="3" t="s">
        <v>32</v>
      </c>
      <c r="F403" s="3" t="s">
        <v>986</v>
      </c>
      <c r="G403" s="3" t="s">
        <v>2</v>
      </c>
      <c r="H403" s="3" t="s">
        <v>33</v>
      </c>
      <c r="I403" s="3" t="s">
        <v>34</v>
      </c>
      <c r="J403" s="3"/>
      <c r="K403" s="3" t="s">
        <v>36</v>
      </c>
      <c r="L403" s="3" t="s">
        <v>997</v>
      </c>
      <c r="M403" s="3"/>
      <c r="N403" s="3"/>
      <c r="O403" s="3"/>
      <c r="P403" s="3">
        <v>3</v>
      </c>
      <c r="Q403" s="3">
        <v>1218</v>
      </c>
      <c r="R403" s="3"/>
      <c r="S403" s="3"/>
      <c r="T403" s="3"/>
      <c r="U403" s="3"/>
      <c r="V403" s="3"/>
      <c r="W403" s="3"/>
      <c r="X403" s="3"/>
      <c r="Y403" s="3"/>
      <c r="Z403" s="3"/>
      <c r="AA403" s="3" t="s">
        <v>1002</v>
      </c>
      <c r="AB403" s="3"/>
      <c r="AC403" s="3"/>
    </row>
    <row r="404" spans="1:29" x14ac:dyDescent="0.25">
      <c r="A404" s="3" t="s">
        <v>31</v>
      </c>
      <c r="B404" s="3" t="s">
        <v>1003</v>
      </c>
      <c r="C404" s="4">
        <v>18.5</v>
      </c>
      <c r="D404" s="3">
        <v>2270</v>
      </c>
      <c r="E404" s="3" t="s">
        <v>32</v>
      </c>
      <c r="F404" s="3" t="s">
        <v>986</v>
      </c>
      <c r="G404" s="3" t="s">
        <v>2</v>
      </c>
      <c r="H404" s="3" t="s">
        <v>33</v>
      </c>
      <c r="I404" s="3" t="s">
        <v>34</v>
      </c>
      <c r="J404" s="3"/>
      <c r="K404" s="3" t="s">
        <v>36</v>
      </c>
      <c r="L404" s="3" t="s">
        <v>997</v>
      </c>
      <c r="M404" s="3"/>
      <c r="N404" s="3"/>
      <c r="O404" s="3"/>
      <c r="P404" s="3">
        <v>3</v>
      </c>
      <c r="Q404" s="3">
        <v>1218</v>
      </c>
      <c r="R404" s="3"/>
      <c r="S404" s="3"/>
      <c r="T404" s="3"/>
      <c r="U404" s="3"/>
      <c r="V404" s="3"/>
      <c r="W404" s="3"/>
      <c r="X404" s="3"/>
      <c r="Y404" s="3"/>
      <c r="Z404" s="3"/>
      <c r="AA404" s="3" t="s">
        <v>1004</v>
      </c>
      <c r="AB404" s="3"/>
      <c r="AC404" s="3"/>
    </row>
    <row r="405" spans="1:29" x14ac:dyDescent="0.25">
      <c r="A405" s="3" t="s">
        <v>31</v>
      </c>
      <c r="B405" s="3" t="s">
        <v>1005</v>
      </c>
      <c r="C405" s="4">
        <v>18.5</v>
      </c>
      <c r="D405" s="3">
        <v>2270</v>
      </c>
      <c r="E405" s="3" t="s">
        <v>32</v>
      </c>
      <c r="F405" s="3" t="s">
        <v>986</v>
      </c>
      <c r="G405" s="3" t="s">
        <v>2</v>
      </c>
      <c r="H405" s="3" t="s">
        <v>33</v>
      </c>
      <c r="I405" s="3" t="s">
        <v>34</v>
      </c>
      <c r="J405" s="3"/>
      <c r="K405" s="3" t="s">
        <v>36</v>
      </c>
      <c r="L405" s="3" t="s">
        <v>997</v>
      </c>
      <c r="M405" s="3"/>
      <c r="N405" s="3"/>
      <c r="O405" s="3"/>
      <c r="P405" s="3">
        <v>3</v>
      </c>
      <c r="Q405" s="3">
        <v>1218</v>
      </c>
      <c r="R405" s="3"/>
      <c r="S405" s="3"/>
      <c r="T405" s="3"/>
      <c r="U405" s="3"/>
      <c r="V405" s="3"/>
      <c r="W405" s="3"/>
      <c r="X405" s="3"/>
      <c r="Y405" s="3"/>
      <c r="Z405" s="3"/>
      <c r="AA405" s="3" t="s">
        <v>1006</v>
      </c>
      <c r="AB405" s="3"/>
      <c r="AC405" s="3"/>
    </row>
    <row r="406" spans="1:29" x14ac:dyDescent="0.25">
      <c r="A406" s="3" t="s">
        <v>31</v>
      </c>
      <c r="B406" s="3" t="s">
        <v>1007</v>
      </c>
      <c r="C406" s="4">
        <v>18.5</v>
      </c>
      <c r="D406" s="3">
        <v>2270</v>
      </c>
      <c r="E406" s="3" t="s">
        <v>32</v>
      </c>
      <c r="F406" s="3" t="s">
        <v>986</v>
      </c>
      <c r="G406" s="3" t="s">
        <v>2</v>
      </c>
      <c r="H406" s="3" t="s">
        <v>33</v>
      </c>
      <c r="I406" s="3" t="s">
        <v>34</v>
      </c>
      <c r="J406" s="3"/>
      <c r="K406" s="3" t="s">
        <v>36</v>
      </c>
      <c r="L406" s="3" t="s">
        <v>997</v>
      </c>
      <c r="M406" s="3"/>
      <c r="N406" s="3"/>
      <c r="O406" s="3"/>
      <c r="P406" s="3">
        <v>3</v>
      </c>
      <c r="Q406" s="3">
        <v>1218</v>
      </c>
      <c r="R406" s="3"/>
      <c r="S406" s="3"/>
      <c r="T406" s="3"/>
      <c r="U406" s="3"/>
      <c r="V406" s="3"/>
      <c r="W406" s="3"/>
      <c r="X406" s="3"/>
      <c r="Y406" s="3"/>
      <c r="Z406" s="3"/>
      <c r="AA406" s="3" t="s">
        <v>1008</v>
      </c>
      <c r="AB406" s="3"/>
      <c r="AC406" s="3"/>
    </row>
    <row r="407" spans="1:29" x14ac:dyDescent="0.25">
      <c r="A407" s="3" t="s">
        <v>31</v>
      </c>
      <c r="B407" s="3" t="s">
        <v>1009</v>
      </c>
      <c r="C407" s="4">
        <v>18.5</v>
      </c>
      <c r="D407" s="3">
        <v>2270</v>
      </c>
      <c r="E407" s="3" t="s">
        <v>32</v>
      </c>
      <c r="F407" s="3" t="s">
        <v>986</v>
      </c>
      <c r="G407" s="3" t="s">
        <v>2</v>
      </c>
      <c r="H407" s="3" t="s">
        <v>33</v>
      </c>
      <c r="I407" s="3" t="s">
        <v>34</v>
      </c>
      <c r="J407" s="3"/>
      <c r="K407" s="3" t="s">
        <v>36</v>
      </c>
      <c r="L407" s="3" t="s">
        <v>997</v>
      </c>
      <c r="M407" s="3"/>
      <c r="N407" s="3"/>
      <c r="O407" s="3"/>
      <c r="P407" s="3">
        <v>3</v>
      </c>
      <c r="Q407" s="3">
        <v>1218</v>
      </c>
      <c r="R407" s="3"/>
      <c r="S407" s="3"/>
      <c r="T407" s="3"/>
      <c r="U407" s="3"/>
      <c r="V407" s="3"/>
      <c r="W407" s="3"/>
      <c r="X407" s="3"/>
      <c r="Y407" s="3"/>
      <c r="Z407" s="3"/>
      <c r="AA407" s="3" t="s">
        <v>1010</v>
      </c>
      <c r="AB407" s="3"/>
      <c r="AC407" s="3"/>
    </row>
    <row r="408" spans="1:29" x14ac:dyDescent="0.25">
      <c r="A408" s="3" t="s">
        <v>31</v>
      </c>
      <c r="B408" s="3" t="s">
        <v>1011</v>
      </c>
      <c r="C408" s="4">
        <v>18.5</v>
      </c>
      <c r="D408" s="3">
        <v>2270</v>
      </c>
      <c r="E408" s="3" t="s">
        <v>32</v>
      </c>
      <c r="F408" s="3" t="s">
        <v>986</v>
      </c>
      <c r="G408" s="3" t="s">
        <v>2</v>
      </c>
      <c r="H408" s="3" t="s">
        <v>33</v>
      </c>
      <c r="I408" s="3" t="s">
        <v>34</v>
      </c>
      <c r="J408" s="3"/>
      <c r="K408" s="3" t="s">
        <v>36</v>
      </c>
      <c r="L408" s="3" t="s">
        <v>997</v>
      </c>
      <c r="M408" s="3"/>
      <c r="N408" s="3"/>
      <c r="O408" s="3"/>
      <c r="P408" s="3">
        <v>3</v>
      </c>
      <c r="Q408" s="3">
        <v>1218</v>
      </c>
      <c r="R408" s="3"/>
      <c r="S408" s="3"/>
      <c r="T408" s="3"/>
      <c r="U408" s="3"/>
      <c r="V408" s="3"/>
      <c r="W408" s="3"/>
      <c r="X408" s="3"/>
      <c r="Y408" s="3"/>
      <c r="Z408" s="3"/>
      <c r="AA408" s="3" t="s">
        <v>1012</v>
      </c>
      <c r="AB408" s="3"/>
      <c r="AC408" s="3"/>
    </row>
    <row r="409" spans="1:29" x14ac:dyDescent="0.25">
      <c r="A409" s="3" t="s">
        <v>31</v>
      </c>
      <c r="B409" s="3" t="s">
        <v>1013</v>
      </c>
      <c r="C409" s="4">
        <v>18.5</v>
      </c>
      <c r="D409" s="3">
        <v>2270</v>
      </c>
      <c r="E409" s="3" t="s">
        <v>32</v>
      </c>
      <c r="F409" s="3" t="s">
        <v>986</v>
      </c>
      <c r="G409" s="3" t="s">
        <v>2</v>
      </c>
      <c r="H409" s="3" t="s">
        <v>33</v>
      </c>
      <c r="I409" s="3" t="s">
        <v>34</v>
      </c>
      <c r="J409" s="3"/>
      <c r="K409" s="3" t="s">
        <v>36</v>
      </c>
      <c r="L409" s="3" t="s">
        <v>997</v>
      </c>
      <c r="M409" s="3"/>
      <c r="N409" s="3"/>
      <c r="O409" s="3"/>
      <c r="P409" s="3">
        <v>3</v>
      </c>
      <c r="Q409" s="3">
        <v>1218</v>
      </c>
      <c r="R409" s="3"/>
      <c r="S409" s="3"/>
      <c r="T409" s="3"/>
      <c r="U409" s="3"/>
      <c r="V409" s="3"/>
      <c r="W409" s="3"/>
      <c r="X409" s="3"/>
      <c r="Y409" s="3"/>
      <c r="Z409" s="3"/>
      <c r="AA409" s="3" t="s">
        <v>1014</v>
      </c>
      <c r="AB409" s="3"/>
      <c r="AC409" s="3"/>
    </row>
    <row r="410" spans="1:29" x14ac:dyDescent="0.25">
      <c r="A410" s="3" t="s">
        <v>31</v>
      </c>
      <c r="B410" s="3" t="s">
        <v>1015</v>
      </c>
      <c r="C410" s="4">
        <v>18.5</v>
      </c>
      <c r="D410" s="3">
        <v>2270</v>
      </c>
      <c r="E410" s="3" t="s">
        <v>32</v>
      </c>
      <c r="F410" s="3" t="s">
        <v>986</v>
      </c>
      <c r="G410" s="3" t="s">
        <v>2</v>
      </c>
      <c r="H410" s="3" t="s">
        <v>33</v>
      </c>
      <c r="I410" s="3" t="s">
        <v>34</v>
      </c>
      <c r="J410" s="3"/>
      <c r="K410" s="3" t="s">
        <v>36</v>
      </c>
      <c r="L410" s="3" t="s">
        <v>997</v>
      </c>
      <c r="M410" s="3"/>
      <c r="N410" s="3"/>
      <c r="O410" s="3"/>
      <c r="P410" s="3">
        <v>3</v>
      </c>
      <c r="Q410" s="3">
        <v>1218</v>
      </c>
      <c r="R410" s="3"/>
      <c r="S410" s="3"/>
      <c r="T410" s="3"/>
      <c r="U410" s="3"/>
      <c r="V410" s="3"/>
      <c r="W410" s="3"/>
      <c r="X410" s="3"/>
      <c r="Y410" s="3"/>
      <c r="Z410" s="3"/>
      <c r="AA410" s="3" t="s">
        <v>1016</v>
      </c>
      <c r="AB410" s="3"/>
      <c r="AC410" s="3"/>
    </row>
    <row r="411" spans="1:29" x14ac:dyDescent="0.25">
      <c r="A411" s="3" t="s">
        <v>31</v>
      </c>
      <c r="B411" s="3" t="s">
        <v>1017</v>
      </c>
      <c r="C411" s="4">
        <v>25.74</v>
      </c>
      <c r="D411" s="3">
        <v>2200</v>
      </c>
      <c r="E411" s="3" t="s">
        <v>32</v>
      </c>
      <c r="F411" s="3" t="s">
        <v>1018</v>
      </c>
      <c r="G411" s="3" t="s">
        <v>2</v>
      </c>
      <c r="H411" s="3" t="s">
        <v>33</v>
      </c>
      <c r="I411" s="3" t="s">
        <v>35</v>
      </c>
      <c r="J411" s="3"/>
      <c r="K411" s="3" t="s">
        <v>40</v>
      </c>
      <c r="L411" s="3" t="s">
        <v>40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 t="s">
        <v>1019</v>
      </c>
      <c r="AB411" s="3"/>
      <c r="AC411" s="3"/>
    </row>
    <row r="412" spans="1:29" x14ac:dyDescent="0.25">
      <c r="A412" s="3" t="s">
        <v>31</v>
      </c>
      <c r="B412" s="3" t="s">
        <v>1020</v>
      </c>
      <c r="C412" s="4">
        <v>25.74</v>
      </c>
      <c r="D412" s="3">
        <v>2200</v>
      </c>
      <c r="E412" s="3" t="s">
        <v>32</v>
      </c>
      <c r="F412" s="3" t="s">
        <v>1018</v>
      </c>
      <c r="G412" s="3" t="s">
        <v>2</v>
      </c>
      <c r="H412" s="3" t="s">
        <v>33</v>
      </c>
      <c r="I412" s="3" t="s">
        <v>35</v>
      </c>
      <c r="J412" s="3"/>
      <c r="K412" s="3" t="s">
        <v>40</v>
      </c>
      <c r="L412" s="3" t="s">
        <v>40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 t="s">
        <v>1021</v>
      </c>
      <c r="AB412" s="3"/>
      <c r="AC412" s="3"/>
    </row>
    <row r="413" spans="1:29" x14ac:dyDescent="0.25">
      <c r="A413" s="3" t="s">
        <v>31</v>
      </c>
      <c r="B413" s="3" t="s">
        <v>1022</v>
      </c>
      <c r="C413" s="4">
        <v>25.74</v>
      </c>
      <c r="D413" s="3">
        <v>2200</v>
      </c>
      <c r="E413" s="3" t="s">
        <v>32</v>
      </c>
      <c r="F413" s="3" t="s">
        <v>1018</v>
      </c>
      <c r="G413" s="3" t="s">
        <v>2</v>
      </c>
      <c r="H413" s="3" t="s">
        <v>33</v>
      </c>
      <c r="I413" s="3" t="s">
        <v>35</v>
      </c>
      <c r="J413" s="3"/>
      <c r="K413" s="3" t="s">
        <v>40</v>
      </c>
      <c r="L413" s="3" t="s">
        <v>40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 t="s">
        <v>1023</v>
      </c>
      <c r="AB413" s="3"/>
      <c r="AC413" s="3"/>
    </row>
    <row r="414" spans="1:29" x14ac:dyDescent="0.25">
      <c r="A414" s="3" t="s">
        <v>31</v>
      </c>
      <c r="B414" s="3" t="s">
        <v>1024</v>
      </c>
      <c r="C414" s="4">
        <v>25.74</v>
      </c>
      <c r="D414" s="3">
        <v>2200</v>
      </c>
      <c r="E414" s="3" t="s">
        <v>32</v>
      </c>
      <c r="F414" s="3" t="s">
        <v>1018</v>
      </c>
      <c r="G414" s="3" t="s">
        <v>2</v>
      </c>
      <c r="H414" s="3" t="s">
        <v>33</v>
      </c>
      <c r="I414" s="3" t="s">
        <v>35</v>
      </c>
      <c r="J414" s="3"/>
      <c r="K414" s="3" t="s">
        <v>40</v>
      </c>
      <c r="L414" s="3" t="s">
        <v>40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 t="s">
        <v>1025</v>
      </c>
      <c r="AB414" s="3"/>
      <c r="AC414" s="3"/>
    </row>
    <row r="415" spans="1:29" x14ac:dyDescent="0.25">
      <c r="A415" s="3" t="s">
        <v>31</v>
      </c>
      <c r="B415" s="3" t="s">
        <v>1026</v>
      </c>
      <c r="C415" s="4">
        <v>25.74</v>
      </c>
      <c r="D415" s="3">
        <v>2200</v>
      </c>
      <c r="E415" s="3" t="s">
        <v>32</v>
      </c>
      <c r="F415" s="3" t="s">
        <v>1018</v>
      </c>
      <c r="G415" s="3" t="s">
        <v>2</v>
      </c>
      <c r="H415" s="3" t="s">
        <v>33</v>
      </c>
      <c r="I415" s="3" t="s">
        <v>35</v>
      </c>
      <c r="J415" s="3"/>
      <c r="K415" s="3" t="s">
        <v>40</v>
      </c>
      <c r="L415" s="3" t="s">
        <v>40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 t="s">
        <v>1027</v>
      </c>
      <c r="AB415" s="3"/>
      <c r="AC415" s="3"/>
    </row>
    <row r="416" spans="1:29" x14ac:dyDescent="0.25">
      <c r="A416" s="3" t="s">
        <v>31</v>
      </c>
      <c r="B416" s="3" t="s">
        <v>1028</v>
      </c>
      <c r="C416" s="4">
        <v>25.74</v>
      </c>
      <c r="D416" s="3">
        <v>2200</v>
      </c>
      <c r="E416" s="3" t="s">
        <v>32</v>
      </c>
      <c r="F416" s="3" t="s">
        <v>1018</v>
      </c>
      <c r="G416" s="3" t="s">
        <v>2</v>
      </c>
      <c r="H416" s="3" t="s">
        <v>33</v>
      </c>
      <c r="I416" s="3" t="s">
        <v>35</v>
      </c>
      <c r="J416" s="3"/>
      <c r="K416" s="3" t="s">
        <v>40</v>
      </c>
      <c r="L416" s="3" t="s">
        <v>40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 t="s">
        <v>1029</v>
      </c>
      <c r="AB416" s="3"/>
      <c r="AC416" s="3"/>
    </row>
    <row r="417" spans="1:29" x14ac:dyDescent="0.25">
      <c r="A417" s="3" t="s">
        <v>31</v>
      </c>
      <c r="B417" s="3" t="s">
        <v>1030</v>
      </c>
      <c r="C417" s="4">
        <v>25.74</v>
      </c>
      <c r="D417" s="3">
        <v>2200</v>
      </c>
      <c r="E417" s="3" t="s">
        <v>32</v>
      </c>
      <c r="F417" s="3" t="s">
        <v>1018</v>
      </c>
      <c r="G417" s="3" t="s">
        <v>2</v>
      </c>
      <c r="H417" s="3" t="s">
        <v>33</v>
      </c>
      <c r="I417" s="3" t="s">
        <v>35</v>
      </c>
      <c r="J417" s="3"/>
      <c r="K417" s="3" t="s">
        <v>40</v>
      </c>
      <c r="L417" s="3" t="s">
        <v>40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 t="s">
        <v>1031</v>
      </c>
      <c r="AB417" s="3"/>
      <c r="AC417" s="3"/>
    </row>
    <row r="418" spans="1:29" x14ac:dyDescent="0.25">
      <c r="A418" s="3" t="s">
        <v>31</v>
      </c>
      <c r="B418" s="3" t="s">
        <v>1032</v>
      </c>
      <c r="C418" s="4">
        <v>25.74</v>
      </c>
      <c r="D418" s="3">
        <v>2200</v>
      </c>
      <c r="E418" s="3" t="s">
        <v>32</v>
      </c>
      <c r="F418" s="3" t="s">
        <v>1018</v>
      </c>
      <c r="G418" s="3" t="s">
        <v>2</v>
      </c>
      <c r="H418" s="3" t="s">
        <v>33</v>
      </c>
      <c r="I418" s="3" t="s">
        <v>35</v>
      </c>
      <c r="J418" s="3"/>
      <c r="K418" s="3" t="s">
        <v>40</v>
      </c>
      <c r="L418" s="3" t="s">
        <v>40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 t="s">
        <v>1033</v>
      </c>
      <c r="AB418" s="3"/>
      <c r="AC418" s="3"/>
    </row>
    <row r="419" spans="1:29" x14ac:dyDescent="0.25">
      <c r="A419" s="3" t="s">
        <v>31</v>
      </c>
      <c r="B419" s="3" t="s">
        <v>1034</v>
      </c>
      <c r="C419" s="4">
        <v>25.74</v>
      </c>
      <c r="D419" s="3">
        <v>2200</v>
      </c>
      <c r="E419" s="3" t="s">
        <v>32</v>
      </c>
      <c r="F419" s="3" t="s">
        <v>1018</v>
      </c>
      <c r="G419" s="3" t="s">
        <v>2</v>
      </c>
      <c r="H419" s="3" t="s">
        <v>33</v>
      </c>
      <c r="I419" s="3" t="s">
        <v>35</v>
      </c>
      <c r="J419" s="3"/>
      <c r="K419" s="3" t="s">
        <v>40</v>
      </c>
      <c r="L419" s="3" t="s">
        <v>40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 t="s">
        <v>1035</v>
      </c>
      <c r="AB419" s="3"/>
      <c r="AC419" s="3"/>
    </row>
    <row r="420" spans="1:29" x14ac:dyDescent="0.25">
      <c r="A420" s="3" t="s">
        <v>31</v>
      </c>
      <c r="B420" s="3" t="s">
        <v>1036</v>
      </c>
      <c r="C420" s="4">
        <v>25.74</v>
      </c>
      <c r="D420" s="3">
        <v>2200</v>
      </c>
      <c r="E420" s="3" t="s">
        <v>32</v>
      </c>
      <c r="F420" s="3" t="s">
        <v>1018</v>
      </c>
      <c r="G420" s="3" t="s">
        <v>2</v>
      </c>
      <c r="H420" s="3" t="s">
        <v>33</v>
      </c>
      <c r="I420" s="3" t="s">
        <v>35</v>
      </c>
      <c r="J420" s="3"/>
      <c r="K420" s="3" t="s">
        <v>40</v>
      </c>
      <c r="L420" s="3" t="s">
        <v>40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 t="s">
        <v>1037</v>
      </c>
      <c r="AB420" s="3"/>
      <c r="AC420" s="3"/>
    </row>
    <row r="421" spans="1:29" x14ac:dyDescent="0.25">
      <c r="A421" s="3" t="s">
        <v>31</v>
      </c>
      <c r="B421" s="3" t="s">
        <v>1038</v>
      </c>
      <c r="C421" s="4">
        <v>25.74</v>
      </c>
      <c r="D421" s="3">
        <v>2200</v>
      </c>
      <c r="E421" s="3" t="s">
        <v>32</v>
      </c>
      <c r="F421" s="3" t="s">
        <v>1018</v>
      </c>
      <c r="G421" s="3" t="s">
        <v>2</v>
      </c>
      <c r="H421" s="3" t="s">
        <v>33</v>
      </c>
      <c r="I421" s="3" t="s">
        <v>35</v>
      </c>
      <c r="J421" s="3"/>
      <c r="K421" s="3" t="s">
        <v>40</v>
      </c>
      <c r="L421" s="3" t="s">
        <v>40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 t="s">
        <v>1039</v>
      </c>
      <c r="AB421" s="3"/>
      <c r="AC421" s="3"/>
    </row>
    <row r="422" spans="1:29" x14ac:dyDescent="0.25">
      <c r="A422" s="3" t="s">
        <v>31</v>
      </c>
      <c r="B422" s="3" t="s">
        <v>1040</v>
      </c>
      <c r="C422" s="4">
        <v>25.74</v>
      </c>
      <c r="D422" s="3">
        <v>2200</v>
      </c>
      <c r="E422" s="3" t="s">
        <v>32</v>
      </c>
      <c r="F422" s="3" t="s">
        <v>1018</v>
      </c>
      <c r="G422" s="3" t="s">
        <v>2</v>
      </c>
      <c r="H422" s="3" t="s">
        <v>33</v>
      </c>
      <c r="I422" s="3" t="s">
        <v>35</v>
      </c>
      <c r="J422" s="3"/>
      <c r="K422" s="3" t="s">
        <v>40</v>
      </c>
      <c r="L422" s="3" t="s">
        <v>40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 t="s">
        <v>1041</v>
      </c>
      <c r="AB422" s="3"/>
      <c r="AC422" s="3"/>
    </row>
    <row r="423" spans="1:29" x14ac:dyDescent="0.25">
      <c r="A423" s="3" t="s">
        <v>31</v>
      </c>
      <c r="B423" s="3" t="s">
        <v>1042</v>
      </c>
      <c r="C423" s="4">
        <v>25.74</v>
      </c>
      <c r="D423" s="3">
        <v>2200</v>
      </c>
      <c r="E423" s="3" t="s">
        <v>32</v>
      </c>
      <c r="F423" s="3" t="s">
        <v>1018</v>
      </c>
      <c r="G423" s="3" t="s">
        <v>2</v>
      </c>
      <c r="H423" s="3" t="s">
        <v>33</v>
      </c>
      <c r="I423" s="3" t="s">
        <v>35</v>
      </c>
      <c r="J423" s="3"/>
      <c r="K423" s="3" t="s">
        <v>40</v>
      </c>
      <c r="L423" s="3" t="s">
        <v>40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 t="s">
        <v>1043</v>
      </c>
      <c r="AB423" s="3"/>
      <c r="AC423" s="3"/>
    </row>
    <row r="424" spans="1:29" x14ac:dyDescent="0.25">
      <c r="A424" s="3" t="s">
        <v>31</v>
      </c>
      <c r="B424" s="3" t="s">
        <v>1044</v>
      </c>
      <c r="C424" s="4">
        <v>25.74</v>
      </c>
      <c r="D424" s="3">
        <v>2200</v>
      </c>
      <c r="E424" s="3" t="s">
        <v>32</v>
      </c>
      <c r="F424" s="3" t="s">
        <v>1018</v>
      </c>
      <c r="G424" s="3" t="s">
        <v>2</v>
      </c>
      <c r="H424" s="3" t="s">
        <v>33</v>
      </c>
      <c r="I424" s="3" t="s">
        <v>35</v>
      </c>
      <c r="J424" s="3"/>
      <c r="K424" s="3" t="s">
        <v>40</v>
      </c>
      <c r="L424" s="3" t="s">
        <v>40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 t="s">
        <v>1045</v>
      </c>
      <c r="AB424" s="3"/>
      <c r="AC424" s="3"/>
    </row>
    <row r="425" spans="1:29" x14ac:dyDescent="0.25">
      <c r="A425" s="3" t="s">
        <v>31</v>
      </c>
      <c r="B425" s="3" t="s">
        <v>1046</v>
      </c>
      <c r="C425" s="4">
        <v>18.18</v>
      </c>
      <c r="D425" s="3">
        <v>2200</v>
      </c>
      <c r="E425" s="3" t="s">
        <v>32</v>
      </c>
      <c r="F425" s="3" t="s">
        <v>1018</v>
      </c>
      <c r="G425" s="3" t="s">
        <v>2</v>
      </c>
      <c r="H425" s="3" t="s">
        <v>33</v>
      </c>
      <c r="I425" s="3" t="s">
        <v>35</v>
      </c>
      <c r="J425" s="3"/>
      <c r="K425" s="3" t="s">
        <v>70</v>
      </c>
      <c r="L425" s="3" t="s">
        <v>70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>
        <v>911540</v>
      </c>
      <c r="AB425" s="3"/>
      <c r="AC425" s="3"/>
    </row>
    <row r="426" spans="1:29" x14ac:dyDescent="0.25">
      <c r="A426" s="3" t="s">
        <v>31</v>
      </c>
      <c r="B426" s="3" t="s">
        <v>1047</v>
      </c>
      <c r="C426" s="4">
        <v>18.18</v>
      </c>
      <c r="D426" s="3">
        <v>2200</v>
      </c>
      <c r="E426" s="3" t="s">
        <v>32</v>
      </c>
      <c r="F426" s="3" t="s">
        <v>1018</v>
      </c>
      <c r="G426" s="3" t="s">
        <v>2</v>
      </c>
      <c r="H426" s="3" t="s">
        <v>33</v>
      </c>
      <c r="I426" s="3" t="s">
        <v>35</v>
      </c>
      <c r="J426" s="3"/>
      <c r="K426" s="3" t="s">
        <v>70</v>
      </c>
      <c r="L426" s="3" t="s">
        <v>70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>
        <v>222009</v>
      </c>
      <c r="AB426" s="3"/>
      <c r="AC426" s="3"/>
    </row>
    <row r="427" spans="1:29" x14ac:dyDescent="0.25">
      <c r="A427" s="3" t="s">
        <v>31</v>
      </c>
      <c r="B427" s="3" t="s">
        <v>1048</v>
      </c>
      <c r="C427" s="4">
        <v>18.18</v>
      </c>
      <c r="D427" s="3">
        <v>2200</v>
      </c>
      <c r="E427" s="3" t="s">
        <v>32</v>
      </c>
      <c r="F427" s="3" t="s">
        <v>1018</v>
      </c>
      <c r="G427" s="3" t="s">
        <v>2</v>
      </c>
      <c r="H427" s="3" t="s">
        <v>33</v>
      </c>
      <c r="I427" s="3" t="s">
        <v>35</v>
      </c>
      <c r="J427" s="3"/>
      <c r="K427" s="3" t="s">
        <v>70</v>
      </c>
      <c r="L427" s="3" t="s">
        <v>70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>
        <v>222193</v>
      </c>
      <c r="AB427" s="3"/>
      <c r="AC427" s="3"/>
    </row>
    <row r="428" spans="1:29" x14ac:dyDescent="0.25">
      <c r="A428" s="3" t="s">
        <v>31</v>
      </c>
      <c r="B428" s="3" t="s">
        <v>1049</v>
      </c>
      <c r="C428" s="4">
        <v>18.18</v>
      </c>
      <c r="D428" s="3">
        <v>2200</v>
      </c>
      <c r="E428" s="3" t="s">
        <v>32</v>
      </c>
      <c r="F428" s="3" t="s">
        <v>1018</v>
      </c>
      <c r="G428" s="3" t="s">
        <v>2</v>
      </c>
      <c r="H428" s="3" t="s">
        <v>33</v>
      </c>
      <c r="I428" s="3" t="s">
        <v>35</v>
      </c>
      <c r="J428" s="3"/>
      <c r="K428" s="3" t="s">
        <v>70</v>
      </c>
      <c r="L428" s="3" t="s">
        <v>70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>
        <v>222053</v>
      </c>
      <c r="AB428" s="3"/>
      <c r="AC428" s="3"/>
    </row>
    <row r="429" spans="1:29" x14ac:dyDescent="0.25">
      <c r="A429" s="3" t="s">
        <v>31</v>
      </c>
      <c r="B429" s="3" t="s">
        <v>1050</v>
      </c>
      <c r="C429" s="4">
        <v>20.69</v>
      </c>
      <c r="D429" s="3">
        <v>2210</v>
      </c>
      <c r="E429" s="3" t="s">
        <v>32</v>
      </c>
      <c r="F429" s="3" t="s">
        <v>1051</v>
      </c>
      <c r="G429" s="3" t="s">
        <v>2</v>
      </c>
      <c r="H429" s="3" t="s">
        <v>33</v>
      </c>
      <c r="I429" s="3" t="s">
        <v>34</v>
      </c>
      <c r="J429" s="3"/>
      <c r="K429" s="3" t="s">
        <v>1052</v>
      </c>
      <c r="L429" s="3" t="s">
        <v>1052</v>
      </c>
      <c r="M429" s="3" t="s">
        <v>505</v>
      </c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 t="s">
        <v>1053</v>
      </c>
      <c r="AB429" s="3"/>
      <c r="AC429" s="3"/>
    </row>
    <row r="430" spans="1:29" x14ac:dyDescent="0.25">
      <c r="A430" s="3" t="s">
        <v>31</v>
      </c>
      <c r="B430" s="3" t="s">
        <v>1054</v>
      </c>
      <c r="C430" s="4">
        <v>20.62</v>
      </c>
      <c r="D430" s="3">
        <v>2210</v>
      </c>
      <c r="E430" s="3" t="s">
        <v>32</v>
      </c>
      <c r="F430" s="3" t="s">
        <v>1051</v>
      </c>
      <c r="G430" s="3" t="s">
        <v>2</v>
      </c>
      <c r="H430" s="3" t="s">
        <v>33</v>
      </c>
      <c r="I430" s="3" t="s">
        <v>34</v>
      </c>
      <c r="J430" s="3"/>
      <c r="K430" s="3" t="s">
        <v>1052</v>
      </c>
      <c r="L430" s="3" t="s">
        <v>1052</v>
      </c>
      <c r="M430" s="3" t="s">
        <v>505</v>
      </c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 t="s">
        <v>1055</v>
      </c>
      <c r="AB430" s="3"/>
      <c r="AC430" s="3"/>
    </row>
    <row r="431" spans="1:29" x14ac:dyDescent="0.25">
      <c r="A431" s="3" t="s">
        <v>31</v>
      </c>
      <c r="B431" s="3" t="s">
        <v>1056</v>
      </c>
      <c r="C431" s="4">
        <v>19.12</v>
      </c>
      <c r="D431" s="3">
        <v>2210</v>
      </c>
      <c r="E431" s="3" t="s">
        <v>32</v>
      </c>
      <c r="F431" s="3" t="s">
        <v>1051</v>
      </c>
      <c r="G431" s="3" t="s">
        <v>2</v>
      </c>
      <c r="H431" s="3" t="s">
        <v>33</v>
      </c>
      <c r="I431" s="3" t="s">
        <v>34</v>
      </c>
      <c r="J431" s="3"/>
      <c r="K431" s="3" t="s">
        <v>61</v>
      </c>
      <c r="L431" s="3" t="s">
        <v>1057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 t="s">
        <v>1058</v>
      </c>
      <c r="AB431" s="3"/>
      <c r="AC431" s="3"/>
    </row>
    <row r="432" spans="1:29" x14ac:dyDescent="0.25">
      <c r="A432" s="3" t="s">
        <v>31</v>
      </c>
      <c r="B432" s="3" t="s">
        <v>1059</v>
      </c>
      <c r="C432" s="4">
        <v>23.16</v>
      </c>
      <c r="D432" s="3">
        <v>2210</v>
      </c>
      <c r="E432" s="3" t="s">
        <v>32</v>
      </c>
      <c r="F432" s="3" t="s">
        <v>1051</v>
      </c>
      <c r="G432" s="3" t="s">
        <v>2</v>
      </c>
      <c r="H432" s="3" t="s">
        <v>33</v>
      </c>
      <c r="I432" s="3" t="s">
        <v>34</v>
      </c>
      <c r="J432" s="3"/>
      <c r="K432" s="3" t="s">
        <v>590</v>
      </c>
      <c r="L432" s="3" t="s">
        <v>1060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 t="s">
        <v>1061</v>
      </c>
      <c r="AB432" s="3"/>
      <c r="AC432" s="3"/>
    </row>
    <row r="433" spans="1:29" x14ac:dyDescent="0.25">
      <c r="A433" s="3" t="s">
        <v>31</v>
      </c>
      <c r="B433" s="3" t="s">
        <v>1062</v>
      </c>
      <c r="C433" s="4">
        <v>23.26</v>
      </c>
      <c r="D433" s="3">
        <v>2210</v>
      </c>
      <c r="E433" s="3" t="s">
        <v>32</v>
      </c>
      <c r="F433" s="3" t="s">
        <v>1051</v>
      </c>
      <c r="G433" s="3" t="s">
        <v>2</v>
      </c>
      <c r="H433" s="3" t="s">
        <v>33</v>
      </c>
      <c r="I433" s="3" t="s">
        <v>34</v>
      </c>
      <c r="J433" s="3"/>
      <c r="K433" s="3" t="s">
        <v>590</v>
      </c>
      <c r="L433" s="3" t="s">
        <v>1060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 t="s">
        <v>1063</v>
      </c>
      <c r="AB433" s="3"/>
      <c r="AC433" s="3"/>
    </row>
    <row r="434" spans="1:29" x14ac:dyDescent="0.25">
      <c r="A434" s="3" t="s">
        <v>31</v>
      </c>
      <c r="B434" s="3" t="s">
        <v>1064</v>
      </c>
      <c r="C434" s="4">
        <v>22.84</v>
      </c>
      <c r="D434" s="3">
        <v>2210</v>
      </c>
      <c r="E434" s="3" t="s">
        <v>32</v>
      </c>
      <c r="F434" s="3" t="s">
        <v>1051</v>
      </c>
      <c r="G434" s="3" t="s">
        <v>2</v>
      </c>
      <c r="H434" s="3" t="s">
        <v>33</v>
      </c>
      <c r="I434" s="3" t="s">
        <v>34</v>
      </c>
      <c r="J434" s="3"/>
      <c r="K434" s="3" t="s">
        <v>590</v>
      </c>
      <c r="L434" s="3" t="s">
        <v>1060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 t="s">
        <v>1065</v>
      </c>
      <c r="AB434" s="3"/>
      <c r="AC434" s="3"/>
    </row>
    <row r="435" spans="1:29" x14ac:dyDescent="0.25">
      <c r="A435" s="3" t="s">
        <v>31</v>
      </c>
      <c r="B435" s="3" t="s">
        <v>1066</v>
      </c>
      <c r="C435" s="4">
        <v>18.234000000000002</v>
      </c>
      <c r="D435" s="3">
        <v>4510</v>
      </c>
      <c r="E435" s="3" t="s">
        <v>32</v>
      </c>
      <c r="F435" s="3" t="s">
        <v>1067</v>
      </c>
      <c r="G435" s="3" t="s">
        <v>2</v>
      </c>
      <c r="H435" s="3" t="s">
        <v>33</v>
      </c>
      <c r="I435" s="3" t="s">
        <v>34</v>
      </c>
      <c r="J435" s="3" t="s">
        <v>505</v>
      </c>
      <c r="K435" s="3" t="s">
        <v>599</v>
      </c>
      <c r="L435" s="3" t="s">
        <v>599</v>
      </c>
      <c r="M435" s="3" t="s">
        <v>505</v>
      </c>
      <c r="N435" s="3"/>
      <c r="O435" s="3"/>
      <c r="P435" s="3"/>
      <c r="Q435" s="3"/>
      <c r="R435" s="3" t="s">
        <v>505</v>
      </c>
      <c r="S435" s="3" t="s">
        <v>505</v>
      </c>
      <c r="T435" s="3" t="s">
        <v>505</v>
      </c>
      <c r="U435" s="3" t="s">
        <v>505</v>
      </c>
      <c r="V435" s="3" t="s">
        <v>505</v>
      </c>
      <c r="W435" s="3"/>
      <c r="X435" s="3"/>
      <c r="Y435" s="3"/>
      <c r="Z435" s="3"/>
      <c r="AA435" s="3" t="s">
        <v>1068</v>
      </c>
      <c r="AB435" s="3"/>
      <c r="AC435" s="3"/>
    </row>
    <row r="436" spans="1:29" x14ac:dyDescent="0.25">
      <c r="A436" s="3" t="s">
        <v>31</v>
      </c>
      <c r="B436" s="3" t="s">
        <v>1069</v>
      </c>
      <c r="C436" s="4">
        <v>14.2</v>
      </c>
      <c r="D436" s="3">
        <v>4510</v>
      </c>
      <c r="E436" s="3" t="s">
        <v>32</v>
      </c>
      <c r="F436" s="3" t="s">
        <v>1067</v>
      </c>
      <c r="G436" s="3" t="s">
        <v>2</v>
      </c>
      <c r="H436" s="3" t="s">
        <v>33</v>
      </c>
      <c r="I436" s="3" t="s">
        <v>34</v>
      </c>
      <c r="J436" s="3" t="s">
        <v>505</v>
      </c>
      <c r="K436" s="3" t="s">
        <v>712</v>
      </c>
      <c r="L436" s="3" t="s">
        <v>1070</v>
      </c>
      <c r="M436" s="3" t="s">
        <v>505</v>
      </c>
      <c r="N436" s="3"/>
      <c r="O436" s="3" t="s">
        <v>505</v>
      </c>
      <c r="P436" s="3"/>
      <c r="Q436" s="3"/>
      <c r="R436" s="3" t="s">
        <v>505</v>
      </c>
      <c r="S436" s="3" t="s">
        <v>505</v>
      </c>
      <c r="T436" s="3" t="s">
        <v>505</v>
      </c>
      <c r="U436" s="3" t="s">
        <v>505</v>
      </c>
      <c r="V436" s="3" t="s">
        <v>505</v>
      </c>
      <c r="W436" s="3"/>
      <c r="X436" s="3"/>
      <c r="Y436" s="3"/>
      <c r="Z436" s="3"/>
      <c r="AA436" s="3">
        <v>7913700</v>
      </c>
      <c r="AB436" s="3"/>
      <c r="AC436" s="3"/>
    </row>
    <row r="437" spans="1:29" x14ac:dyDescent="0.25">
      <c r="A437" s="3" t="s">
        <v>31</v>
      </c>
      <c r="B437" s="3" t="s">
        <v>1071</v>
      </c>
      <c r="C437" s="4">
        <v>16.239999999999998</v>
      </c>
      <c r="D437" s="3">
        <v>2210</v>
      </c>
      <c r="E437" s="3" t="s">
        <v>32</v>
      </c>
      <c r="F437" s="3" t="s">
        <v>1067</v>
      </c>
      <c r="G437" s="3" t="s">
        <v>2</v>
      </c>
      <c r="H437" s="3" t="s">
        <v>33</v>
      </c>
      <c r="I437" s="3" t="s">
        <v>34</v>
      </c>
      <c r="J437" s="3" t="s">
        <v>505</v>
      </c>
      <c r="K437" s="3" t="s">
        <v>590</v>
      </c>
      <c r="L437" s="3" t="s">
        <v>1072</v>
      </c>
      <c r="M437" s="3" t="s">
        <v>505</v>
      </c>
      <c r="N437" s="3"/>
      <c r="O437" s="3" t="s">
        <v>505</v>
      </c>
      <c r="P437" s="3"/>
      <c r="Q437" s="3"/>
      <c r="R437" s="3" t="s">
        <v>505</v>
      </c>
      <c r="S437" s="3" t="s">
        <v>505</v>
      </c>
      <c r="T437" s="3" t="s">
        <v>505</v>
      </c>
      <c r="U437" s="3" t="s">
        <v>505</v>
      </c>
      <c r="V437" s="3" t="s">
        <v>505</v>
      </c>
      <c r="W437" s="3"/>
      <c r="X437" s="3"/>
      <c r="Y437" s="3"/>
      <c r="Z437" s="3"/>
      <c r="AA437" s="3" t="s">
        <v>1073</v>
      </c>
      <c r="AB437" s="3"/>
      <c r="AC437" s="3"/>
    </row>
    <row r="438" spans="1:29" x14ac:dyDescent="0.25">
      <c r="A438" s="3" t="s">
        <v>31</v>
      </c>
      <c r="B438" s="3" t="s">
        <v>1074</v>
      </c>
      <c r="C438" s="4">
        <v>16.239999999999998</v>
      </c>
      <c r="D438" s="3">
        <v>2210</v>
      </c>
      <c r="E438" s="3" t="s">
        <v>32</v>
      </c>
      <c r="F438" s="3" t="s">
        <v>1067</v>
      </c>
      <c r="G438" s="3" t="s">
        <v>2</v>
      </c>
      <c r="H438" s="3" t="s">
        <v>33</v>
      </c>
      <c r="I438" s="3" t="s">
        <v>34</v>
      </c>
      <c r="J438" s="3" t="s">
        <v>505</v>
      </c>
      <c r="K438" s="3" t="s">
        <v>590</v>
      </c>
      <c r="L438" s="3" t="s">
        <v>1072</v>
      </c>
      <c r="M438" s="3" t="s">
        <v>505</v>
      </c>
      <c r="N438" s="3"/>
      <c r="O438" s="3" t="s">
        <v>505</v>
      </c>
      <c r="P438" s="3"/>
      <c r="Q438" s="3"/>
      <c r="R438" s="3" t="s">
        <v>505</v>
      </c>
      <c r="S438" s="3" t="s">
        <v>505</v>
      </c>
      <c r="T438" s="3" t="s">
        <v>505</v>
      </c>
      <c r="U438" s="3" t="s">
        <v>505</v>
      </c>
      <c r="V438" s="3" t="s">
        <v>505</v>
      </c>
      <c r="W438" s="3"/>
      <c r="X438" s="3"/>
      <c r="Y438" s="3"/>
      <c r="Z438" s="3"/>
      <c r="AA438" s="3" t="s">
        <v>1075</v>
      </c>
      <c r="AB438" s="3"/>
      <c r="AC438" s="3"/>
    </row>
    <row r="439" spans="1:29" x14ac:dyDescent="0.25">
      <c r="A439" s="3" t="s">
        <v>31</v>
      </c>
      <c r="B439" s="3" t="s">
        <v>1076</v>
      </c>
      <c r="C439" s="4">
        <v>25</v>
      </c>
      <c r="D439" s="3">
        <v>2270</v>
      </c>
      <c r="E439" s="3" t="s">
        <v>32</v>
      </c>
      <c r="F439" s="3" t="s">
        <v>1077</v>
      </c>
      <c r="G439" s="3" t="s">
        <v>2</v>
      </c>
      <c r="H439" s="3" t="s">
        <v>33</v>
      </c>
      <c r="I439" s="3" t="s">
        <v>34</v>
      </c>
      <c r="J439" s="3"/>
      <c r="K439" s="3" t="s">
        <v>739</v>
      </c>
      <c r="L439" s="3" t="s">
        <v>1078</v>
      </c>
      <c r="M439" s="3"/>
      <c r="N439" s="3"/>
      <c r="O439" s="3"/>
      <c r="P439" s="3">
        <v>9</v>
      </c>
      <c r="Q439" s="3">
        <v>3082</v>
      </c>
      <c r="R439" s="3"/>
      <c r="S439" s="3"/>
      <c r="T439" s="3"/>
      <c r="U439" s="3"/>
      <c r="V439" s="3"/>
      <c r="W439" s="3"/>
      <c r="X439" s="3"/>
      <c r="Y439" s="3"/>
      <c r="Z439" s="3"/>
      <c r="AA439" s="3" t="s">
        <v>1079</v>
      </c>
      <c r="AB439" s="3"/>
      <c r="AC439" s="3"/>
    </row>
    <row r="440" spans="1:29" x14ac:dyDescent="0.25">
      <c r="A440" s="3" t="s">
        <v>31</v>
      </c>
      <c r="B440" s="3" t="s">
        <v>1080</v>
      </c>
      <c r="C440" s="4">
        <v>24.256</v>
      </c>
      <c r="D440" s="3">
        <v>2210</v>
      </c>
      <c r="E440" s="3" t="s">
        <v>32</v>
      </c>
      <c r="F440" s="3" t="s">
        <v>1081</v>
      </c>
      <c r="G440" s="3" t="s">
        <v>2</v>
      </c>
      <c r="H440" s="3" t="s">
        <v>33</v>
      </c>
      <c r="I440" s="3" t="s">
        <v>34</v>
      </c>
      <c r="J440" s="3" t="s">
        <v>505</v>
      </c>
      <c r="K440" s="3" t="s">
        <v>36</v>
      </c>
      <c r="L440" s="3" t="s">
        <v>1082</v>
      </c>
      <c r="M440" s="3" t="s">
        <v>505</v>
      </c>
      <c r="N440" s="3"/>
      <c r="O440" s="3" t="s">
        <v>505</v>
      </c>
      <c r="P440" s="3"/>
      <c r="Q440" s="3"/>
      <c r="R440" s="3" t="s">
        <v>505</v>
      </c>
      <c r="S440" s="3" t="s">
        <v>505</v>
      </c>
      <c r="T440" s="3" t="s">
        <v>505</v>
      </c>
      <c r="U440" s="3" t="s">
        <v>505</v>
      </c>
      <c r="V440" s="3" t="s">
        <v>505</v>
      </c>
      <c r="W440" s="3"/>
      <c r="X440" s="3"/>
      <c r="Y440" s="3"/>
      <c r="Z440" s="3"/>
      <c r="AA440" s="3" t="s">
        <v>1083</v>
      </c>
      <c r="AB440" s="3"/>
      <c r="AC440" s="3"/>
    </row>
    <row r="441" spans="1:29" x14ac:dyDescent="0.25">
      <c r="A441" s="3" t="s">
        <v>31</v>
      </c>
      <c r="B441" s="3" t="s">
        <v>1084</v>
      </c>
      <c r="C441" s="4">
        <v>24.248999999999999</v>
      </c>
      <c r="D441" s="3">
        <v>2210</v>
      </c>
      <c r="E441" s="3" t="s">
        <v>32</v>
      </c>
      <c r="F441" s="3" t="s">
        <v>1081</v>
      </c>
      <c r="G441" s="3" t="s">
        <v>2</v>
      </c>
      <c r="H441" s="3" t="s">
        <v>33</v>
      </c>
      <c r="I441" s="3" t="s">
        <v>34</v>
      </c>
      <c r="J441" s="3" t="s">
        <v>505</v>
      </c>
      <c r="K441" s="3" t="s">
        <v>36</v>
      </c>
      <c r="L441" s="3" t="s">
        <v>1082</v>
      </c>
      <c r="M441" s="3" t="s">
        <v>505</v>
      </c>
      <c r="N441" s="3"/>
      <c r="O441" s="3" t="s">
        <v>505</v>
      </c>
      <c r="P441" s="3"/>
      <c r="Q441" s="3"/>
      <c r="R441" s="3" t="s">
        <v>505</v>
      </c>
      <c r="S441" s="3" t="s">
        <v>505</v>
      </c>
      <c r="T441" s="3" t="s">
        <v>505</v>
      </c>
      <c r="U441" s="3" t="s">
        <v>505</v>
      </c>
      <c r="V441" s="3" t="s">
        <v>505</v>
      </c>
      <c r="W441" s="3"/>
      <c r="X441" s="3"/>
      <c r="Y441" s="3"/>
      <c r="Z441" s="3"/>
      <c r="AA441" s="3" t="s">
        <v>1085</v>
      </c>
      <c r="AB441" s="3"/>
      <c r="AC441" s="3"/>
    </row>
    <row r="442" spans="1:29" x14ac:dyDescent="0.25">
      <c r="A442" s="3" t="s">
        <v>31</v>
      </c>
      <c r="B442" s="3" t="s">
        <v>1086</v>
      </c>
      <c r="C442" s="4">
        <v>24.187000000000001</v>
      </c>
      <c r="D442" s="3">
        <v>2210</v>
      </c>
      <c r="E442" s="3" t="s">
        <v>32</v>
      </c>
      <c r="F442" s="3" t="s">
        <v>1081</v>
      </c>
      <c r="G442" s="3" t="s">
        <v>2</v>
      </c>
      <c r="H442" s="3" t="s">
        <v>33</v>
      </c>
      <c r="I442" s="3" t="s">
        <v>34</v>
      </c>
      <c r="J442" s="3" t="s">
        <v>505</v>
      </c>
      <c r="K442" s="3" t="s">
        <v>36</v>
      </c>
      <c r="L442" s="3" t="s">
        <v>1082</v>
      </c>
      <c r="M442" s="3" t="s">
        <v>505</v>
      </c>
      <c r="N442" s="3"/>
      <c r="O442" s="3" t="s">
        <v>505</v>
      </c>
      <c r="P442" s="3"/>
      <c r="Q442" s="3"/>
      <c r="R442" s="3" t="s">
        <v>505</v>
      </c>
      <c r="S442" s="3" t="s">
        <v>505</v>
      </c>
      <c r="T442" s="3" t="s">
        <v>505</v>
      </c>
      <c r="U442" s="3" t="s">
        <v>505</v>
      </c>
      <c r="V442" s="3" t="s">
        <v>505</v>
      </c>
      <c r="W442" s="3"/>
      <c r="X442" s="3"/>
      <c r="Y442" s="3"/>
      <c r="Z442" s="3"/>
      <c r="AA442" s="3" t="s">
        <v>1087</v>
      </c>
      <c r="AB442" s="3"/>
      <c r="AC442" s="3"/>
    </row>
    <row r="443" spans="1:29" x14ac:dyDescent="0.25">
      <c r="A443" s="3" t="s">
        <v>31</v>
      </c>
      <c r="B443" s="3" t="s">
        <v>1088</v>
      </c>
      <c r="C443" s="4">
        <v>24.388999999999999</v>
      </c>
      <c r="D443" s="3">
        <v>2210</v>
      </c>
      <c r="E443" s="3" t="s">
        <v>32</v>
      </c>
      <c r="F443" s="3" t="s">
        <v>1081</v>
      </c>
      <c r="G443" s="3" t="s">
        <v>2</v>
      </c>
      <c r="H443" s="3" t="s">
        <v>33</v>
      </c>
      <c r="I443" s="3" t="s">
        <v>34</v>
      </c>
      <c r="J443" s="3" t="s">
        <v>505</v>
      </c>
      <c r="K443" s="3" t="s">
        <v>36</v>
      </c>
      <c r="L443" s="3" t="s">
        <v>1082</v>
      </c>
      <c r="M443" s="3" t="s">
        <v>505</v>
      </c>
      <c r="N443" s="3"/>
      <c r="O443" s="3" t="s">
        <v>505</v>
      </c>
      <c r="P443" s="3"/>
      <c r="Q443" s="3"/>
      <c r="R443" s="3" t="s">
        <v>505</v>
      </c>
      <c r="S443" s="3" t="s">
        <v>505</v>
      </c>
      <c r="T443" s="3" t="s">
        <v>505</v>
      </c>
      <c r="U443" s="3" t="s">
        <v>505</v>
      </c>
      <c r="V443" s="3" t="s">
        <v>505</v>
      </c>
      <c r="W443" s="3"/>
      <c r="X443" s="3"/>
      <c r="Y443" s="3"/>
      <c r="Z443" s="3"/>
      <c r="AA443" s="3" t="s">
        <v>1089</v>
      </c>
      <c r="AB443" s="3"/>
      <c r="AC443" s="3"/>
    </row>
    <row r="444" spans="1:29" x14ac:dyDescent="0.25">
      <c r="A444" s="3" t="s">
        <v>31</v>
      </c>
      <c r="B444" s="3" t="s">
        <v>1090</v>
      </c>
      <c r="C444" s="4">
        <v>24.265999999999998</v>
      </c>
      <c r="D444" s="3">
        <v>2210</v>
      </c>
      <c r="E444" s="3" t="s">
        <v>32</v>
      </c>
      <c r="F444" s="3" t="s">
        <v>1081</v>
      </c>
      <c r="G444" s="3" t="s">
        <v>2</v>
      </c>
      <c r="H444" s="3" t="s">
        <v>33</v>
      </c>
      <c r="I444" s="3" t="s">
        <v>34</v>
      </c>
      <c r="J444" s="3" t="s">
        <v>505</v>
      </c>
      <c r="K444" s="3" t="s">
        <v>36</v>
      </c>
      <c r="L444" s="3" t="s">
        <v>1082</v>
      </c>
      <c r="M444" s="3" t="s">
        <v>505</v>
      </c>
      <c r="N444" s="3"/>
      <c r="O444" s="3" t="s">
        <v>505</v>
      </c>
      <c r="P444" s="3"/>
      <c r="Q444" s="3"/>
      <c r="R444" s="3" t="s">
        <v>505</v>
      </c>
      <c r="S444" s="3" t="s">
        <v>505</v>
      </c>
      <c r="T444" s="3" t="s">
        <v>505</v>
      </c>
      <c r="U444" s="3" t="s">
        <v>505</v>
      </c>
      <c r="V444" s="3" t="s">
        <v>505</v>
      </c>
      <c r="W444" s="3"/>
      <c r="X444" s="3"/>
      <c r="Y444" s="3"/>
      <c r="Z444" s="3"/>
      <c r="AA444" s="3" t="s">
        <v>1091</v>
      </c>
      <c r="AB444" s="3"/>
      <c r="AC444" s="3"/>
    </row>
    <row r="445" spans="1:29" x14ac:dyDescent="0.25">
      <c r="A445" s="3" t="s">
        <v>31</v>
      </c>
      <c r="B445" s="3" t="s">
        <v>1092</v>
      </c>
      <c r="C445" s="4">
        <v>24.149000000000001</v>
      </c>
      <c r="D445" s="3">
        <v>2210</v>
      </c>
      <c r="E445" s="3" t="s">
        <v>32</v>
      </c>
      <c r="F445" s="3" t="s">
        <v>1081</v>
      </c>
      <c r="G445" s="3" t="s">
        <v>2</v>
      </c>
      <c r="H445" s="3" t="s">
        <v>33</v>
      </c>
      <c r="I445" s="3" t="s">
        <v>34</v>
      </c>
      <c r="J445" s="3" t="s">
        <v>505</v>
      </c>
      <c r="K445" s="3" t="s">
        <v>36</v>
      </c>
      <c r="L445" s="3" t="s">
        <v>1082</v>
      </c>
      <c r="M445" s="3" t="s">
        <v>505</v>
      </c>
      <c r="N445" s="3"/>
      <c r="O445" s="3" t="s">
        <v>505</v>
      </c>
      <c r="P445" s="3"/>
      <c r="Q445" s="3"/>
      <c r="R445" s="3" t="s">
        <v>505</v>
      </c>
      <c r="S445" s="3" t="s">
        <v>505</v>
      </c>
      <c r="T445" s="3" t="s">
        <v>505</v>
      </c>
      <c r="U445" s="3" t="s">
        <v>505</v>
      </c>
      <c r="V445" s="3" t="s">
        <v>505</v>
      </c>
      <c r="W445" s="3"/>
      <c r="X445" s="3"/>
      <c r="Y445" s="3"/>
      <c r="Z445" s="3"/>
      <c r="AA445" s="3" t="s">
        <v>1093</v>
      </c>
      <c r="AB445" s="3"/>
      <c r="AC445" s="3"/>
    </row>
    <row r="446" spans="1:29" x14ac:dyDescent="0.25">
      <c r="A446" s="3" t="s">
        <v>31</v>
      </c>
      <c r="B446" s="3" t="s">
        <v>1094</v>
      </c>
      <c r="C446" s="4">
        <v>24.416</v>
      </c>
      <c r="D446" s="3">
        <v>2210</v>
      </c>
      <c r="E446" s="3" t="s">
        <v>32</v>
      </c>
      <c r="F446" s="3" t="s">
        <v>1081</v>
      </c>
      <c r="G446" s="3" t="s">
        <v>2</v>
      </c>
      <c r="H446" s="3" t="s">
        <v>33</v>
      </c>
      <c r="I446" s="3" t="s">
        <v>34</v>
      </c>
      <c r="J446" s="3" t="s">
        <v>505</v>
      </c>
      <c r="K446" s="3" t="s">
        <v>36</v>
      </c>
      <c r="L446" s="3" t="s">
        <v>1082</v>
      </c>
      <c r="M446" s="3" t="s">
        <v>505</v>
      </c>
      <c r="N446" s="3"/>
      <c r="O446" s="3" t="s">
        <v>505</v>
      </c>
      <c r="P446" s="3"/>
      <c r="Q446" s="3"/>
      <c r="R446" s="3" t="s">
        <v>505</v>
      </c>
      <c r="S446" s="3" t="s">
        <v>505</v>
      </c>
      <c r="T446" s="3" t="s">
        <v>505</v>
      </c>
      <c r="U446" s="3" t="s">
        <v>505</v>
      </c>
      <c r="V446" s="3" t="s">
        <v>505</v>
      </c>
      <c r="W446" s="3"/>
      <c r="X446" s="3"/>
      <c r="Y446" s="3"/>
      <c r="Z446" s="3"/>
      <c r="AA446" s="3" t="s">
        <v>1095</v>
      </c>
      <c r="AB446" s="3"/>
      <c r="AC446" s="3"/>
    </row>
    <row r="447" spans="1:29" x14ac:dyDescent="0.25">
      <c r="A447" s="3" t="s">
        <v>31</v>
      </c>
      <c r="B447" s="3" t="s">
        <v>1096</v>
      </c>
      <c r="C447" s="4">
        <v>24.306000000000001</v>
      </c>
      <c r="D447" s="3">
        <v>2210</v>
      </c>
      <c r="E447" s="3" t="s">
        <v>32</v>
      </c>
      <c r="F447" s="3" t="s">
        <v>1081</v>
      </c>
      <c r="G447" s="3" t="s">
        <v>2</v>
      </c>
      <c r="H447" s="3" t="s">
        <v>33</v>
      </c>
      <c r="I447" s="3" t="s">
        <v>34</v>
      </c>
      <c r="J447" s="3" t="s">
        <v>505</v>
      </c>
      <c r="K447" s="3" t="s">
        <v>36</v>
      </c>
      <c r="L447" s="3" t="s">
        <v>1082</v>
      </c>
      <c r="M447" s="3" t="s">
        <v>505</v>
      </c>
      <c r="N447" s="3"/>
      <c r="O447" s="3" t="s">
        <v>505</v>
      </c>
      <c r="P447" s="3"/>
      <c r="Q447" s="3"/>
      <c r="R447" s="3" t="s">
        <v>505</v>
      </c>
      <c r="S447" s="3" t="s">
        <v>505</v>
      </c>
      <c r="T447" s="3" t="s">
        <v>505</v>
      </c>
      <c r="U447" s="3" t="s">
        <v>505</v>
      </c>
      <c r="V447" s="3" t="s">
        <v>505</v>
      </c>
      <c r="W447" s="3"/>
      <c r="X447" s="3"/>
      <c r="Y447" s="3"/>
      <c r="Z447" s="3"/>
      <c r="AA447" s="3" t="s">
        <v>1097</v>
      </c>
      <c r="AB447" s="3"/>
      <c r="AC447" s="3"/>
    </row>
    <row r="448" spans="1:29" x14ac:dyDescent="0.25">
      <c r="A448" s="3" t="s">
        <v>31</v>
      </c>
      <c r="B448" s="3" t="s">
        <v>1098</v>
      </c>
      <c r="C448" s="4">
        <v>24.23</v>
      </c>
      <c r="D448" s="3">
        <v>2210</v>
      </c>
      <c r="E448" s="3" t="s">
        <v>32</v>
      </c>
      <c r="F448" s="3" t="s">
        <v>1081</v>
      </c>
      <c r="G448" s="3" t="s">
        <v>2</v>
      </c>
      <c r="H448" s="3" t="s">
        <v>33</v>
      </c>
      <c r="I448" s="3" t="s">
        <v>34</v>
      </c>
      <c r="J448" s="3" t="s">
        <v>505</v>
      </c>
      <c r="K448" s="3" t="s">
        <v>36</v>
      </c>
      <c r="L448" s="3" t="s">
        <v>1082</v>
      </c>
      <c r="M448" s="3" t="s">
        <v>505</v>
      </c>
      <c r="N448" s="3"/>
      <c r="O448" s="3" t="s">
        <v>505</v>
      </c>
      <c r="P448" s="3"/>
      <c r="Q448" s="3"/>
      <c r="R448" s="3" t="s">
        <v>505</v>
      </c>
      <c r="S448" s="3" t="s">
        <v>505</v>
      </c>
      <c r="T448" s="3" t="s">
        <v>505</v>
      </c>
      <c r="U448" s="3" t="s">
        <v>505</v>
      </c>
      <c r="V448" s="3" t="s">
        <v>505</v>
      </c>
      <c r="W448" s="3"/>
      <c r="X448" s="3"/>
      <c r="Y448" s="3"/>
      <c r="Z448" s="3"/>
      <c r="AA448" s="3" t="s">
        <v>1099</v>
      </c>
      <c r="AB448" s="3"/>
      <c r="AC448" s="3"/>
    </row>
    <row r="449" spans="1:29" x14ac:dyDescent="0.25">
      <c r="A449" s="3" t="s">
        <v>31</v>
      </c>
      <c r="B449" s="3" t="s">
        <v>1100</v>
      </c>
      <c r="C449" s="4">
        <v>24.466000000000001</v>
      </c>
      <c r="D449" s="3">
        <v>2210</v>
      </c>
      <c r="E449" s="3" t="s">
        <v>32</v>
      </c>
      <c r="F449" s="3" t="s">
        <v>1081</v>
      </c>
      <c r="G449" s="3" t="s">
        <v>2</v>
      </c>
      <c r="H449" s="3" t="s">
        <v>33</v>
      </c>
      <c r="I449" s="3" t="s">
        <v>34</v>
      </c>
      <c r="J449" s="3" t="s">
        <v>505</v>
      </c>
      <c r="K449" s="3" t="s">
        <v>36</v>
      </c>
      <c r="L449" s="3" t="s">
        <v>1082</v>
      </c>
      <c r="M449" s="3" t="s">
        <v>505</v>
      </c>
      <c r="N449" s="3"/>
      <c r="O449" s="3" t="s">
        <v>505</v>
      </c>
      <c r="P449" s="3"/>
      <c r="Q449" s="3"/>
      <c r="R449" s="3" t="s">
        <v>505</v>
      </c>
      <c r="S449" s="3" t="s">
        <v>505</v>
      </c>
      <c r="T449" s="3" t="s">
        <v>505</v>
      </c>
      <c r="U449" s="3" t="s">
        <v>505</v>
      </c>
      <c r="V449" s="3" t="s">
        <v>505</v>
      </c>
      <c r="W449" s="3"/>
      <c r="X449" s="3"/>
      <c r="Y449" s="3"/>
      <c r="Z449" s="3"/>
      <c r="AA449" s="3" t="s">
        <v>1101</v>
      </c>
      <c r="AB449" s="3"/>
      <c r="AC449" s="3"/>
    </row>
    <row r="450" spans="1:29" x14ac:dyDescent="0.25">
      <c r="A450" s="3" t="s">
        <v>31</v>
      </c>
      <c r="B450" s="3" t="s">
        <v>1102</v>
      </c>
      <c r="C450" s="4">
        <v>24.376999999999999</v>
      </c>
      <c r="D450" s="3">
        <v>2210</v>
      </c>
      <c r="E450" s="3" t="s">
        <v>32</v>
      </c>
      <c r="F450" s="3" t="s">
        <v>1081</v>
      </c>
      <c r="G450" s="3" t="s">
        <v>2</v>
      </c>
      <c r="H450" s="3" t="s">
        <v>33</v>
      </c>
      <c r="I450" s="3" t="s">
        <v>34</v>
      </c>
      <c r="J450" s="3" t="s">
        <v>505</v>
      </c>
      <c r="K450" s="3" t="s">
        <v>36</v>
      </c>
      <c r="L450" s="3" t="s">
        <v>1082</v>
      </c>
      <c r="M450" s="3" t="s">
        <v>505</v>
      </c>
      <c r="N450" s="3"/>
      <c r="O450" s="3" t="s">
        <v>505</v>
      </c>
      <c r="P450" s="3"/>
      <c r="Q450" s="3"/>
      <c r="R450" s="3" t="s">
        <v>505</v>
      </c>
      <c r="S450" s="3" t="s">
        <v>505</v>
      </c>
      <c r="T450" s="3" t="s">
        <v>505</v>
      </c>
      <c r="U450" s="3" t="s">
        <v>505</v>
      </c>
      <c r="V450" s="3" t="s">
        <v>505</v>
      </c>
      <c r="W450" s="3"/>
      <c r="X450" s="3"/>
      <c r="Y450" s="3"/>
      <c r="Z450" s="3"/>
      <c r="AA450" s="3" t="s">
        <v>1103</v>
      </c>
      <c r="AB450" s="3"/>
      <c r="AC450" s="3"/>
    </row>
    <row r="451" spans="1:29" x14ac:dyDescent="0.25">
      <c r="A451" s="3" t="s">
        <v>31</v>
      </c>
      <c r="B451" s="3" t="s">
        <v>1104</v>
      </c>
      <c r="C451" s="4">
        <v>24.231000000000002</v>
      </c>
      <c r="D451" s="3">
        <v>2210</v>
      </c>
      <c r="E451" s="3" t="s">
        <v>32</v>
      </c>
      <c r="F451" s="3" t="s">
        <v>1081</v>
      </c>
      <c r="G451" s="3" t="s">
        <v>2</v>
      </c>
      <c r="H451" s="3" t="s">
        <v>33</v>
      </c>
      <c r="I451" s="3" t="s">
        <v>34</v>
      </c>
      <c r="J451" s="3" t="s">
        <v>505</v>
      </c>
      <c r="K451" s="3" t="s">
        <v>36</v>
      </c>
      <c r="L451" s="3" t="s">
        <v>1082</v>
      </c>
      <c r="M451" s="3" t="s">
        <v>505</v>
      </c>
      <c r="N451" s="3"/>
      <c r="O451" s="3" t="s">
        <v>505</v>
      </c>
      <c r="P451" s="3"/>
      <c r="Q451" s="3"/>
      <c r="R451" s="3" t="s">
        <v>505</v>
      </c>
      <c r="S451" s="3" t="s">
        <v>505</v>
      </c>
      <c r="T451" s="3" t="s">
        <v>505</v>
      </c>
      <c r="U451" s="3" t="s">
        <v>505</v>
      </c>
      <c r="V451" s="3" t="s">
        <v>505</v>
      </c>
      <c r="W451" s="3"/>
      <c r="X451" s="3"/>
      <c r="Y451" s="3"/>
      <c r="Z451" s="3"/>
      <c r="AA451" s="3" t="s">
        <v>1105</v>
      </c>
      <c r="AB451" s="3"/>
      <c r="AC451" s="3"/>
    </row>
    <row r="452" spans="1:29" x14ac:dyDescent="0.25">
      <c r="A452" s="3" t="s">
        <v>31</v>
      </c>
      <c r="B452" s="3" t="s">
        <v>1106</v>
      </c>
      <c r="C452" s="4">
        <v>24.42</v>
      </c>
      <c r="D452" s="3">
        <v>2210</v>
      </c>
      <c r="E452" s="3" t="s">
        <v>32</v>
      </c>
      <c r="F452" s="3" t="s">
        <v>1081</v>
      </c>
      <c r="G452" s="3" t="s">
        <v>2</v>
      </c>
      <c r="H452" s="3" t="s">
        <v>33</v>
      </c>
      <c r="I452" s="3" t="s">
        <v>34</v>
      </c>
      <c r="J452" s="3" t="s">
        <v>505</v>
      </c>
      <c r="K452" s="3" t="s">
        <v>69</v>
      </c>
      <c r="L452" s="3" t="s">
        <v>1107</v>
      </c>
      <c r="M452" s="3" t="s">
        <v>505</v>
      </c>
      <c r="N452" s="3"/>
      <c r="O452" s="3" t="s">
        <v>505</v>
      </c>
      <c r="P452" s="3"/>
      <c r="Q452" s="3"/>
      <c r="R452" s="3" t="s">
        <v>505</v>
      </c>
      <c r="S452" s="3" t="s">
        <v>505</v>
      </c>
      <c r="T452" s="3" t="s">
        <v>505</v>
      </c>
      <c r="U452" s="3" t="s">
        <v>505</v>
      </c>
      <c r="V452" s="3" t="s">
        <v>505</v>
      </c>
      <c r="W452" s="3"/>
      <c r="X452" s="3"/>
      <c r="Y452" s="3"/>
      <c r="Z452" s="3"/>
      <c r="AA452" s="3" t="s">
        <v>1108</v>
      </c>
      <c r="AB452" s="3"/>
      <c r="AC452" s="3"/>
    </row>
    <row r="453" spans="1:29" x14ac:dyDescent="0.25">
      <c r="A453" s="3" t="s">
        <v>31</v>
      </c>
      <c r="B453" s="3" t="s">
        <v>1109</v>
      </c>
      <c r="C453" s="4">
        <v>20.2</v>
      </c>
      <c r="D453" s="3">
        <v>2210</v>
      </c>
      <c r="E453" s="3" t="s">
        <v>32</v>
      </c>
      <c r="F453" s="3" t="s">
        <v>1081</v>
      </c>
      <c r="G453" s="3" t="s">
        <v>2</v>
      </c>
      <c r="H453" s="3" t="s">
        <v>33</v>
      </c>
      <c r="I453" s="3" t="s">
        <v>34</v>
      </c>
      <c r="J453" s="3" t="s">
        <v>505</v>
      </c>
      <c r="K453" s="3" t="s">
        <v>69</v>
      </c>
      <c r="L453" s="3" t="s">
        <v>1107</v>
      </c>
      <c r="M453" s="3" t="s">
        <v>505</v>
      </c>
      <c r="N453" s="3"/>
      <c r="O453" s="3" t="s">
        <v>505</v>
      </c>
      <c r="P453" s="3"/>
      <c r="Q453" s="3"/>
      <c r="R453" s="3" t="s">
        <v>505</v>
      </c>
      <c r="S453" s="3" t="s">
        <v>505</v>
      </c>
      <c r="T453" s="3" t="s">
        <v>505</v>
      </c>
      <c r="U453" s="3" t="s">
        <v>505</v>
      </c>
      <c r="V453" s="3" t="s">
        <v>505</v>
      </c>
      <c r="W453" s="3"/>
      <c r="X453" s="3"/>
      <c r="Y453" s="3"/>
      <c r="Z453" s="3"/>
      <c r="AA453" s="3" t="s">
        <v>1110</v>
      </c>
      <c r="AB453" s="3"/>
      <c r="AC453" s="3"/>
    </row>
    <row r="454" spans="1:29" x14ac:dyDescent="0.25">
      <c r="A454" s="3" t="s">
        <v>31</v>
      </c>
      <c r="B454" s="3" t="s">
        <v>1111</v>
      </c>
      <c r="C454" s="4">
        <v>20.2</v>
      </c>
      <c r="D454" s="3">
        <v>2210</v>
      </c>
      <c r="E454" s="3" t="s">
        <v>32</v>
      </c>
      <c r="F454" s="3" t="s">
        <v>1081</v>
      </c>
      <c r="G454" s="3" t="s">
        <v>2</v>
      </c>
      <c r="H454" s="3" t="s">
        <v>33</v>
      </c>
      <c r="I454" s="3" t="s">
        <v>34</v>
      </c>
      <c r="J454" s="3" t="s">
        <v>505</v>
      </c>
      <c r="K454" s="3" t="s">
        <v>69</v>
      </c>
      <c r="L454" s="3" t="s">
        <v>1107</v>
      </c>
      <c r="M454" s="3" t="s">
        <v>505</v>
      </c>
      <c r="N454" s="3"/>
      <c r="O454" s="3" t="s">
        <v>505</v>
      </c>
      <c r="P454" s="3"/>
      <c r="Q454" s="3"/>
      <c r="R454" s="3" t="s">
        <v>505</v>
      </c>
      <c r="S454" s="3" t="s">
        <v>505</v>
      </c>
      <c r="T454" s="3" t="s">
        <v>505</v>
      </c>
      <c r="U454" s="3" t="s">
        <v>505</v>
      </c>
      <c r="V454" s="3" t="s">
        <v>505</v>
      </c>
      <c r="W454" s="3"/>
      <c r="X454" s="3"/>
      <c r="Y454" s="3"/>
      <c r="Z454" s="3"/>
      <c r="AA454" s="3" t="s">
        <v>1112</v>
      </c>
      <c r="AB454" s="3"/>
      <c r="AC454" s="3"/>
    </row>
    <row r="455" spans="1:29" x14ac:dyDescent="0.25">
      <c r="A455" s="3" t="s">
        <v>31</v>
      </c>
      <c r="B455" s="3" t="s">
        <v>1113</v>
      </c>
      <c r="C455" s="4">
        <v>24.42</v>
      </c>
      <c r="D455" s="3">
        <v>2210</v>
      </c>
      <c r="E455" s="3" t="s">
        <v>32</v>
      </c>
      <c r="F455" s="3" t="s">
        <v>1081</v>
      </c>
      <c r="G455" s="3" t="s">
        <v>2</v>
      </c>
      <c r="H455" s="3" t="s">
        <v>33</v>
      </c>
      <c r="I455" s="3" t="s">
        <v>34</v>
      </c>
      <c r="J455" s="3" t="s">
        <v>505</v>
      </c>
      <c r="K455" s="3" t="s">
        <v>69</v>
      </c>
      <c r="L455" s="3" t="s">
        <v>1107</v>
      </c>
      <c r="M455" s="3" t="s">
        <v>505</v>
      </c>
      <c r="N455" s="3"/>
      <c r="O455" s="3" t="s">
        <v>505</v>
      </c>
      <c r="P455" s="3"/>
      <c r="Q455" s="3"/>
      <c r="R455" s="3" t="s">
        <v>505</v>
      </c>
      <c r="S455" s="3" t="s">
        <v>505</v>
      </c>
      <c r="T455" s="3" t="s">
        <v>505</v>
      </c>
      <c r="U455" s="3" t="s">
        <v>505</v>
      </c>
      <c r="V455" s="3" t="s">
        <v>505</v>
      </c>
      <c r="W455" s="3"/>
      <c r="X455" s="3"/>
      <c r="Y455" s="3"/>
      <c r="Z455" s="3"/>
      <c r="AA455" s="3" t="s">
        <v>1114</v>
      </c>
      <c r="AB455" s="3"/>
      <c r="AC455" s="3"/>
    </row>
    <row r="456" spans="1:29" x14ac:dyDescent="0.25">
      <c r="A456" s="3" t="s">
        <v>31</v>
      </c>
      <c r="B456" s="3" t="s">
        <v>1115</v>
      </c>
      <c r="C456" s="4">
        <v>18.079999999999998</v>
      </c>
      <c r="D456" s="3">
        <v>4510</v>
      </c>
      <c r="E456" s="3" t="s">
        <v>32</v>
      </c>
      <c r="F456" s="3" t="s">
        <v>1081</v>
      </c>
      <c r="G456" s="3" t="s">
        <v>2</v>
      </c>
      <c r="H456" s="3" t="s">
        <v>33</v>
      </c>
      <c r="I456" s="3" t="s">
        <v>34</v>
      </c>
      <c r="J456" s="3" t="s">
        <v>505</v>
      </c>
      <c r="K456" s="3" t="s">
        <v>71</v>
      </c>
      <c r="L456" s="3" t="s">
        <v>1116</v>
      </c>
      <c r="M456" s="3" t="s">
        <v>505</v>
      </c>
      <c r="N456" s="3"/>
      <c r="O456" s="3" t="s">
        <v>505</v>
      </c>
      <c r="P456" s="3"/>
      <c r="Q456" s="3"/>
      <c r="R456" s="3" t="s">
        <v>505</v>
      </c>
      <c r="S456" s="3" t="s">
        <v>505</v>
      </c>
      <c r="T456" s="3" t="s">
        <v>505</v>
      </c>
      <c r="U456" s="3" t="s">
        <v>505</v>
      </c>
      <c r="V456" s="3" t="s">
        <v>505</v>
      </c>
      <c r="W456" s="3"/>
      <c r="X456" s="3"/>
      <c r="Y456" s="3"/>
      <c r="Z456" s="3"/>
      <c r="AA456" s="3" t="s">
        <v>1117</v>
      </c>
      <c r="AB456" s="3"/>
      <c r="AC456" s="3"/>
    </row>
    <row r="457" spans="1:29" x14ac:dyDescent="0.25">
      <c r="A457" s="3" t="s">
        <v>31</v>
      </c>
      <c r="B457" s="3" t="s">
        <v>1118</v>
      </c>
      <c r="C457" s="4">
        <v>17.79</v>
      </c>
      <c r="D457" s="3">
        <v>4510</v>
      </c>
      <c r="E457" s="3" t="s">
        <v>32</v>
      </c>
      <c r="F457" s="3" t="s">
        <v>1081</v>
      </c>
      <c r="G457" s="3" t="s">
        <v>2</v>
      </c>
      <c r="H457" s="3" t="s">
        <v>33</v>
      </c>
      <c r="I457" s="3" t="s">
        <v>34</v>
      </c>
      <c r="J457" s="3" t="s">
        <v>505</v>
      </c>
      <c r="K457" s="3" t="s">
        <v>43</v>
      </c>
      <c r="L457" s="3" t="s">
        <v>1119</v>
      </c>
      <c r="M457" s="3" t="s">
        <v>505</v>
      </c>
      <c r="N457" s="3"/>
      <c r="O457" s="3" t="s">
        <v>505</v>
      </c>
      <c r="P457" s="3"/>
      <c r="Q457" s="3"/>
      <c r="R457" s="3" t="s">
        <v>505</v>
      </c>
      <c r="S457" s="3" t="s">
        <v>505</v>
      </c>
      <c r="T457" s="3" t="s">
        <v>505</v>
      </c>
      <c r="U457" s="3" t="s">
        <v>505</v>
      </c>
      <c r="V457" s="3" t="s">
        <v>505</v>
      </c>
      <c r="W457" s="3"/>
      <c r="X457" s="3"/>
      <c r="Y457" s="3"/>
      <c r="Z457" s="3"/>
      <c r="AA457" s="3" t="s">
        <v>1120</v>
      </c>
      <c r="AB457" s="3"/>
      <c r="AC457" s="3"/>
    </row>
    <row r="458" spans="1:29" x14ac:dyDescent="0.25">
      <c r="A458" s="3" t="s">
        <v>31</v>
      </c>
      <c r="B458" s="3" t="s">
        <v>1121</v>
      </c>
      <c r="C458" s="4">
        <v>8.11</v>
      </c>
      <c r="D458" s="3">
        <v>4510</v>
      </c>
      <c r="E458" s="3" t="s">
        <v>32</v>
      </c>
      <c r="F458" s="3" t="s">
        <v>1081</v>
      </c>
      <c r="G458" s="3" t="s">
        <v>2</v>
      </c>
      <c r="H458" s="3" t="s">
        <v>33</v>
      </c>
      <c r="I458" s="3" t="s">
        <v>34</v>
      </c>
      <c r="J458" s="3" t="s">
        <v>505</v>
      </c>
      <c r="K458" s="3" t="s">
        <v>71</v>
      </c>
      <c r="L458" s="3" t="s">
        <v>1122</v>
      </c>
      <c r="M458" s="3" t="s">
        <v>505</v>
      </c>
      <c r="N458" s="3"/>
      <c r="O458" s="3" t="s">
        <v>505</v>
      </c>
      <c r="P458" s="3"/>
      <c r="Q458" s="3"/>
      <c r="R458" s="3" t="s">
        <v>505</v>
      </c>
      <c r="S458" s="3" t="s">
        <v>505</v>
      </c>
      <c r="T458" s="3" t="s">
        <v>505</v>
      </c>
      <c r="U458" s="3" t="s">
        <v>505</v>
      </c>
      <c r="V458" s="3" t="s">
        <v>505</v>
      </c>
      <c r="W458" s="3"/>
      <c r="X458" s="3"/>
      <c r="Y458" s="3"/>
      <c r="Z458" s="3"/>
      <c r="AA458" s="3" t="s">
        <v>1123</v>
      </c>
      <c r="AB458" s="3"/>
      <c r="AC458" s="3"/>
    </row>
    <row r="459" spans="1:29" x14ac:dyDescent="0.25">
      <c r="A459" s="3" t="s">
        <v>31</v>
      </c>
      <c r="B459" s="3" t="s">
        <v>1124</v>
      </c>
      <c r="C459" s="4">
        <v>3.75</v>
      </c>
      <c r="D459" s="3">
        <v>2210</v>
      </c>
      <c r="E459" s="3" t="s">
        <v>32</v>
      </c>
      <c r="F459" s="3" t="s">
        <v>1081</v>
      </c>
      <c r="G459" s="3" t="s">
        <v>2</v>
      </c>
      <c r="H459" s="3" t="s">
        <v>33</v>
      </c>
      <c r="I459" s="3" t="s">
        <v>34</v>
      </c>
      <c r="J459" s="3" t="s">
        <v>505</v>
      </c>
      <c r="K459" s="3" t="s">
        <v>71</v>
      </c>
      <c r="L459" s="3" t="s">
        <v>1122</v>
      </c>
      <c r="M459" s="3" t="s">
        <v>505</v>
      </c>
      <c r="N459" s="3"/>
      <c r="O459" s="3" t="s">
        <v>505</v>
      </c>
      <c r="P459" s="3"/>
      <c r="Q459" s="3"/>
      <c r="R459" s="3" t="s">
        <v>505</v>
      </c>
      <c r="S459" s="3" t="s">
        <v>505</v>
      </c>
      <c r="T459" s="3" t="s">
        <v>505</v>
      </c>
      <c r="U459" s="3" t="s">
        <v>505</v>
      </c>
      <c r="V459" s="3" t="s">
        <v>505</v>
      </c>
      <c r="W459" s="3"/>
      <c r="X459" s="3"/>
      <c r="Y459" s="3"/>
      <c r="Z459" s="3"/>
      <c r="AA459" s="3" t="s">
        <v>1125</v>
      </c>
      <c r="AB459" s="3"/>
      <c r="AC459" s="3"/>
    </row>
    <row r="460" spans="1:29" x14ac:dyDescent="0.25">
      <c r="A460" s="3" t="s">
        <v>31</v>
      </c>
      <c r="B460" s="3" t="s">
        <v>1126</v>
      </c>
      <c r="C460" s="4">
        <v>32.32</v>
      </c>
      <c r="D460" s="3">
        <v>4510</v>
      </c>
      <c r="E460" s="3" t="s">
        <v>32</v>
      </c>
      <c r="F460" s="3" t="s">
        <v>1081</v>
      </c>
      <c r="G460" s="3" t="s">
        <v>2</v>
      </c>
      <c r="H460" s="3" t="s">
        <v>33</v>
      </c>
      <c r="I460" s="3" t="s">
        <v>34</v>
      </c>
      <c r="J460" s="3" t="s">
        <v>505</v>
      </c>
      <c r="K460" s="3" t="s">
        <v>56</v>
      </c>
      <c r="L460" s="3" t="s">
        <v>1127</v>
      </c>
      <c r="M460" s="3" t="s">
        <v>505</v>
      </c>
      <c r="N460" s="3"/>
      <c r="O460" s="3" t="s">
        <v>505</v>
      </c>
      <c r="P460" s="3"/>
      <c r="Q460" s="3"/>
      <c r="R460" s="3" t="s">
        <v>505</v>
      </c>
      <c r="S460" s="3" t="s">
        <v>505</v>
      </c>
      <c r="T460" s="3" t="s">
        <v>505</v>
      </c>
      <c r="U460" s="3" t="s">
        <v>505</v>
      </c>
      <c r="V460" s="3" t="s">
        <v>505</v>
      </c>
      <c r="W460" s="3"/>
      <c r="X460" s="3"/>
      <c r="Y460" s="3"/>
      <c r="Z460" s="3"/>
      <c r="AA460" s="3">
        <v>723129</v>
      </c>
      <c r="AB460" s="3"/>
      <c r="AC460" s="3"/>
    </row>
    <row r="461" spans="1:29" x14ac:dyDescent="0.25">
      <c r="A461" s="3" t="s">
        <v>31</v>
      </c>
      <c r="B461" s="3" t="s">
        <v>1128</v>
      </c>
      <c r="C461" s="4">
        <v>31.55</v>
      </c>
      <c r="D461" s="3">
        <v>4510</v>
      </c>
      <c r="E461" s="3" t="s">
        <v>32</v>
      </c>
      <c r="F461" s="3" t="s">
        <v>1081</v>
      </c>
      <c r="G461" s="3" t="s">
        <v>2</v>
      </c>
      <c r="H461" s="3" t="s">
        <v>33</v>
      </c>
      <c r="I461" s="3" t="s">
        <v>34</v>
      </c>
      <c r="J461" s="3" t="s">
        <v>505</v>
      </c>
      <c r="K461" s="3" t="s">
        <v>56</v>
      </c>
      <c r="L461" s="3" t="s">
        <v>1127</v>
      </c>
      <c r="M461" s="3" t="s">
        <v>505</v>
      </c>
      <c r="N461" s="3"/>
      <c r="O461" s="3" t="s">
        <v>505</v>
      </c>
      <c r="P461" s="3"/>
      <c r="Q461" s="3"/>
      <c r="R461" s="3" t="s">
        <v>505</v>
      </c>
      <c r="S461" s="3" t="s">
        <v>505</v>
      </c>
      <c r="T461" s="3" t="s">
        <v>505</v>
      </c>
      <c r="U461" s="3" t="s">
        <v>505</v>
      </c>
      <c r="V461" s="3" t="s">
        <v>505</v>
      </c>
      <c r="W461" s="3"/>
      <c r="X461" s="3"/>
      <c r="Y461" s="3"/>
      <c r="Z461" s="3"/>
      <c r="AA461" s="3">
        <v>2519</v>
      </c>
      <c r="AB461" s="3"/>
      <c r="AC461" s="3"/>
    </row>
    <row r="462" spans="1:29" x14ac:dyDescent="0.25">
      <c r="A462" s="3" t="s">
        <v>31</v>
      </c>
      <c r="B462" s="3" t="s">
        <v>1129</v>
      </c>
      <c r="C462" s="4">
        <v>31.8</v>
      </c>
      <c r="D462" s="3">
        <v>4510</v>
      </c>
      <c r="E462" s="3" t="s">
        <v>32</v>
      </c>
      <c r="F462" s="3" t="s">
        <v>1081</v>
      </c>
      <c r="G462" s="3" t="s">
        <v>2</v>
      </c>
      <c r="H462" s="3" t="s">
        <v>33</v>
      </c>
      <c r="I462" s="3" t="s">
        <v>34</v>
      </c>
      <c r="J462" s="3" t="s">
        <v>505</v>
      </c>
      <c r="K462" s="3" t="s">
        <v>56</v>
      </c>
      <c r="L462" s="3" t="s">
        <v>1127</v>
      </c>
      <c r="M462" s="3" t="s">
        <v>505</v>
      </c>
      <c r="N462" s="3"/>
      <c r="O462" s="3" t="s">
        <v>505</v>
      </c>
      <c r="P462" s="3"/>
      <c r="Q462" s="3"/>
      <c r="R462" s="3" t="s">
        <v>505</v>
      </c>
      <c r="S462" s="3" t="s">
        <v>505</v>
      </c>
      <c r="T462" s="3" t="s">
        <v>505</v>
      </c>
      <c r="U462" s="3" t="s">
        <v>505</v>
      </c>
      <c r="V462" s="3" t="s">
        <v>505</v>
      </c>
      <c r="W462" s="3"/>
      <c r="X462" s="3"/>
      <c r="Y462" s="3"/>
      <c r="Z462" s="3"/>
      <c r="AA462" s="3">
        <v>2520</v>
      </c>
      <c r="AB462" s="3"/>
      <c r="AC462" s="3"/>
    </row>
    <row r="463" spans="1:29" x14ac:dyDescent="0.25">
      <c r="A463" s="3" t="s">
        <v>31</v>
      </c>
      <c r="B463" s="3" t="s">
        <v>1130</v>
      </c>
      <c r="C463" s="4">
        <v>32.35</v>
      </c>
      <c r="D463" s="3">
        <v>4510</v>
      </c>
      <c r="E463" s="3" t="s">
        <v>32</v>
      </c>
      <c r="F463" s="3" t="s">
        <v>1081</v>
      </c>
      <c r="G463" s="3" t="s">
        <v>2</v>
      </c>
      <c r="H463" s="3" t="s">
        <v>33</v>
      </c>
      <c r="I463" s="3" t="s">
        <v>34</v>
      </c>
      <c r="J463" s="3" t="s">
        <v>505</v>
      </c>
      <c r="K463" s="3" t="s">
        <v>56</v>
      </c>
      <c r="L463" s="3" t="s">
        <v>1127</v>
      </c>
      <c r="M463" s="3" t="s">
        <v>505</v>
      </c>
      <c r="N463" s="3"/>
      <c r="O463" s="3" t="s">
        <v>505</v>
      </c>
      <c r="P463" s="3"/>
      <c r="Q463" s="3"/>
      <c r="R463" s="3" t="s">
        <v>505</v>
      </c>
      <c r="S463" s="3" t="s">
        <v>505</v>
      </c>
      <c r="T463" s="3" t="s">
        <v>505</v>
      </c>
      <c r="U463" s="3" t="s">
        <v>505</v>
      </c>
      <c r="V463" s="3" t="s">
        <v>505</v>
      </c>
      <c r="W463" s="3"/>
      <c r="X463" s="3"/>
      <c r="Y463" s="3"/>
      <c r="Z463" s="3"/>
      <c r="AA463" s="3">
        <v>723128</v>
      </c>
      <c r="AB463" s="3"/>
      <c r="AC463" s="3"/>
    </row>
    <row r="464" spans="1:29" x14ac:dyDescent="0.25">
      <c r="A464" s="3" t="s">
        <v>31</v>
      </c>
      <c r="B464" s="3" t="s">
        <v>1131</v>
      </c>
      <c r="C464" s="4">
        <v>31.34</v>
      </c>
      <c r="D464" s="3">
        <v>4510</v>
      </c>
      <c r="E464" s="3" t="s">
        <v>32</v>
      </c>
      <c r="F464" s="3" t="s">
        <v>1081</v>
      </c>
      <c r="G464" s="3" t="s">
        <v>2</v>
      </c>
      <c r="H464" s="3" t="s">
        <v>33</v>
      </c>
      <c r="I464" s="3" t="s">
        <v>34</v>
      </c>
      <c r="J464" s="3" t="s">
        <v>505</v>
      </c>
      <c r="K464" s="3" t="s">
        <v>56</v>
      </c>
      <c r="L464" s="3" t="s">
        <v>1127</v>
      </c>
      <c r="M464" s="3" t="s">
        <v>505</v>
      </c>
      <c r="N464" s="3"/>
      <c r="O464" s="3" t="s">
        <v>505</v>
      </c>
      <c r="P464" s="3"/>
      <c r="Q464" s="3"/>
      <c r="R464" s="3" t="s">
        <v>505</v>
      </c>
      <c r="S464" s="3" t="s">
        <v>505</v>
      </c>
      <c r="T464" s="3" t="s">
        <v>505</v>
      </c>
      <c r="U464" s="3" t="s">
        <v>505</v>
      </c>
      <c r="V464" s="3" t="s">
        <v>505</v>
      </c>
      <c r="W464" s="3"/>
      <c r="X464" s="3"/>
      <c r="Y464" s="3"/>
      <c r="Z464" s="3"/>
      <c r="AA464" s="3">
        <v>2485</v>
      </c>
      <c r="AB464" s="3"/>
      <c r="AC464" s="3"/>
    </row>
    <row r="465" spans="1:29" x14ac:dyDescent="0.25">
      <c r="A465" s="3" t="s">
        <v>31</v>
      </c>
      <c r="B465" s="3" t="s">
        <v>1132</v>
      </c>
      <c r="C465" s="4">
        <v>28.44</v>
      </c>
      <c r="D465" s="3">
        <v>4510</v>
      </c>
      <c r="E465" s="3" t="s">
        <v>32</v>
      </c>
      <c r="F465" s="3" t="s">
        <v>1081</v>
      </c>
      <c r="G465" s="3" t="s">
        <v>2</v>
      </c>
      <c r="H465" s="3" t="s">
        <v>33</v>
      </c>
      <c r="I465" s="3" t="s">
        <v>34</v>
      </c>
      <c r="J465" s="3" t="s">
        <v>505</v>
      </c>
      <c r="K465" s="3" t="s">
        <v>56</v>
      </c>
      <c r="L465" s="3" t="s">
        <v>1127</v>
      </c>
      <c r="M465" s="3" t="s">
        <v>505</v>
      </c>
      <c r="N465" s="3"/>
      <c r="O465" s="3" t="s">
        <v>505</v>
      </c>
      <c r="P465" s="3"/>
      <c r="Q465" s="3"/>
      <c r="R465" s="3" t="s">
        <v>505</v>
      </c>
      <c r="S465" s="3" t="s">
        <v>505</v>
      </c>
      <c r="T465" s="3" t="s">
        <v>505</v>
      </c>
      <c r="U465" s="3" t="s">
        <v>505</v>
      </c>
      <c r="V465" s="3" t="s">
        <v>505</v>
      </c>
      <c r="W465" s="3"/>
      <c r="X465" s="3"/>
      <c r="Y465" s="3"/>
      <c r="Z465" s="3"/>
      <c r="AA465" s="3">
        <v>738226</v>
      </c>
      <c r="AB465" s="3"/>
      <c r="AC465" s="3"/>
    </row>
    <row r="466" spans="1:29" x14ac:dyDescent="0.25">
      <c r="A466" s="3" t="s">
        <v>31</v>
      </c>
      <c r="B466" s="3" t="s">
        <v>1133</v>
      </c>
      <c r="C466" s="4">
        <v>29.58</v>
      </c>
      <c r="D466" s="3">
        <v>4510</v>
      </c>
      <c r="E466" s="3" t="s">
        <v>32</v>
      </c>
      <c r="F466" s="3" t="s">
        <v>1081</v>
      </c>
      <c r="G466" s="3" t="s">
        <v>2</v>
      </c>
      <c r="H466" s="3" t="s">
        <v>33</v>
      </c>
      <c r="I466" s="3" t="s">
        <v>34</v>
      </c>
      <c r="J466" s="3" t="s">
        <v>505</v>
      </c>
      <c r="K466" s="3" t="s">
        <v>56</v>
      </c>
      <c r="L466" s="3" t="s">
        <v>1127</v>
      </c>
      <c r="M466" s="3" t="s">
        <v>505</v>
      </c>
      <c r="N466" s="3"/>
      <c r="O466" s="3" t="s">
        <v>505</v>
      </c>
      <c r="P466" s="3"/>
      <c r="Q466" s="3"/>
      <c r="R466" s="3" t="s">
        <v>505</v>
      </c>
      <c r="S466" s="3" t="s">
        <v>505</v>
      </c>
      <c r="T466" s="3" t="s">
        <v>505</v>
      </c>
      <c r="U466" s="3" t="s">
        <v>505</v>
      </c>
      <c r="V466" s="3" t="s">
        <v>505</v>
      </c>
      <c r="W466" s="3"/>
      <c r="X466" s="3"/>
      <c r="Y466" s="3"/>
      <c r="Z466" s="3"/>
      <c r="AA466" s="3">
        <v>738241</v>
      </c>
      <c r="AB466" s="3"/>
      <c r="AC466" s="3"/>
    </row>
    <row r="467" spans="1:29" x14ac:dyDescent="0.25">
      <c r="A467" s="3" t="s">
        <v>31</v>
      </c>
      <c r="B467" s="3" t="s">
        <v>1134</v>
      </c>
      <c r="C467" s="4">
        <v>32.049999999999997</v>
      </c>
      <c r="D467" s="3">
        <v>4510</v>
      </c>
      <c r="E467" s="3" t="s">
        <v>32</v>
      </c>
      <c r="F467" s="3" t="s">
        <v>1081</v>
      </c>
      <c r="G467" s="3" t="s">
        <v>2</v>
      </c>
      <c r="H467" s="3" t="s">
        <v>33</v>
      </c>
      <c r="I467" s="3" t="s">
        <v>34</v>
      </c>
      <c r="J467" s="3" t="s">
        <v>505</v>
      </c>
      <c r="K467" s="3" t="s">
        <v>56</v>
      </c>
      <c r="L467" s="3" t="s">
        <v>1127</v>
      </c>
      <c r="M467" s="3" t="s">
        <v>505</v>
      </c>
      <c r="N467" s="3"/>
      <c r="O467" s="3" t="s">
        <v>505</v>
      </c>
      <c r="P467" s="3"/>
      <c r="Q467" s="3"/>
      <c r="R467" s="3" t="s">
        <v>505</v>
      </c>
      <c r="S467" s="3" t="s">
        <v>505</v>
      </c>
      <c r="T467" s="3" t="s">
        <v>505</v>
      </c>
      <c r="U467" s="3" t="s">
        <v>505</v>
      </c>
      <c r="V467" s="3" t="s">
        <v>505</v>
      </c>
      <c r="W467" s="3"/>
      <c r="X467" s="3"/>
      <c r="Y467" s="3"/>
      <c r="Z467" s="3"/>
      <c r="AA467" s="3">
        <v>738225</v>
      </c>
      <c r="AB467" s="3"/>
      <c r="AC467" s="3"/>
    </row>
    <row r="468" spans="1:29" x14ac:dyDescent="0.25">
      <c r="A468" s="3" t="s">
        <v>31</v>
      </c>
      <c r="B468" s="3" t="s">
        <v>1135</v>
      </c>
      <c r="C468" s="4">
        <v>29.47</v>
      </c>
      <c r="D468" s="3">
        <v>4510</v>
      </c>
      <c r="E468" s="3" t="s">
        <v>32</v>
      </c>
      <c r="F468" s="3" t="s">
        <v>1081</v>
      </c>
      <c r="G468" s="3" t="s">
        <v>2</v>
      </c>
      <c r="H468" s="3" t="s">
        <v>33</v>
      </c>
      <c r="I468" s="3" t="s">
        <v>34</v>
      </c>
      <c r="J468" s="3" t="s">
        <v>505</v>
      </c>
      <c r="K468" s="3" t="s">
        <v>56</v>
      </c>
      <c r="L468" s="3" t="s">
        <v>1127</v>
      </c>
      <c r="M468" s="3" t="s">
        <v>505</v>
      </c>
      <c r="N468" s="3"/>
      <c r="O468" s="3" t="s">
        <v>505</v>
      </c>
      <c r="P468" s="3"/>
      <c r="Q468" s="3"/>
      <c r="R468" s="3" t="s">
        <v>505</v>
      </c>
      <c r="S468" s="3" t="s">
        <v>505</v>
      </c>
      <c r="T468" s="3" t="s">
        <v>505</v>
      </c>
      <c r="U468" s="3" t="s">
        <v>505</v>
      </c>
      <c r="V468" s="3" t="s">
        <v>505</v>
      </c>
      <c r="W468" s="3"/>
      <c r="X468" s="3"/>
      <c r="Y468" s="3"/>
      <c r="Z468" s="3"/>
      <c r="AA468" s="3">
        <v>756577</v>
      </c>
      <c r="AB468" s="3"/>
      <c r="AC468" s="3"/>
    </row>
    <row r="469" spans="1:29" x14ac:dyDescent="0.25">
      <c r="A469" s="3" t="s">
        <v>31</v>
      </c>
      <c r="B469" s="3" t="s">
        <v>1136</v>
      </c>
      <c r="C469" s="4">
        <v>29.04</v>
      </c>
      <c r="D469" s="3">
        <v>4510</v>
      </c>
      <c r="E469" s="3" t="s">
        <v>32</v>
      </c>
      <c r="F469" s="3" t="s">
        <v>1081</v>
      </c>
      <c r="G469" s="3" t="s">
        <v>2</v>
      </c>
      <c r="H469" s="3" t="s">
        <v>33</v>
      </c>
      <c r="I469" s="3" t="s">
        <v>34</v>
      </c>
      <c r="J469" s="3" t="s">
        <v>505</v>
      </c>
      <c r="K469" s="3" t="s">
        <v>56</v>
      </c>
      <c r="L469" s="3" t="s">
        <v>1127</v>
      </c>
      <c r="M469" s="3" t="s">
        <v>505</v>
      </c>
      <c r="N469" s="3"/>
      <c r="O469" s="3" t="s">
        <v>505</v>
      </c>
      <c r="P469" s="3"/>
      <c r="Q469" s="3"/>
      <c r="R469" s="3" t="s">
        <v>505</v>
      </c>
      <c r="S469" s="3" t="s">
        <v>505</v>
      </c>
      <c r="T469" s="3" t="s">
        <v>505</v>
      </c>
      <c r="U469" s="3" t="s">
        <v>505</v>
      </c>
      <c r="V469" s="3" t="s">
        <v>505</v>
      </c>
      <c r="W469" s="3"/>
      <c r="X469" s="3"/>
      <c r="Y469" s="3"/>
      <c r="Z469" s="3"/>
      <c r="AA469" s="3">
        <v>5676</v>
      </c>
      <c r="AB469" s="3"/>
      <c r="AC469" s="3"/>
    </row>
    <row r="470" spans="1:29" x14ac:dyDescent="0.25">
      <c r="A470" s="3" t="s">
        <v>31</v>
      </c>
      <c r="B470" s="3" t="s">
        <v>1137</v>
      </c>
      <c r="C470" s="4">
        <v>28.69</v>
      </c>
      <c r="D470" s="3">
        <v>4510</v>
      </c>
      <c r="E470" s="3" t="s">
        <v>32</v>
      </c>
      <c r="F470" s="3" t="s">
        <v>1081</v>
      </c>
      <c r="G470" s="3" t="s">
        <v>2</v>
      </c>
      <c r="H470" s="3" t="s">
        <v>33</v>
      </c>
      <c r="I470" s="3" t="s">
        <v>34</v>
      </c>
      <c r="J470" s="3" t="s">
        <v>505</v>
      </c>
      <c r="K470" s="3" t="s">
        <v>56</v>
      </c>
      <c r="L470" s="3" t="s">
        <v>1127</v>
      </c>
      <c r="M470" s="3" t="s">
        <v>505</v>
      </c>
      <c r="N470" s="3"/>
      <c r="O470" s="3" t="s">
        <v>505</v>
      </c>
      <c r="P470" s="3"/>
      <c r="Q470" s="3"/>
      <c r="R470" s="3" t="s">
        <v>505</v>
      </c>
      <c r="S470" s="3" t="s">
        <v>505</v>
      </c>
      <c r="T470" s="3" t="s">
        <v>505</v>
      </c>
      <c r="U470" s="3" t="s">
        <v>505</v>
      </c>
      <c r="V470" s="3" t="s">
        <v>505</v>
      </c>
      <c r="W470" s="3"/>
      <c r="X470" s="3"/>
      <c r="Y470" s="3"/>
      <c r="Z470" s="3"/>
      <c r="AA470" s="3">
        <v>738250</v>
      </c>
      <c r="AB470" s="3"/>
      <c r="AC470" s="3"/>
    </row>
    <row r="471" spans="1:29" x14ac:dyDescent="0.25">
      <c r="A471" s="3" t="s">
        <v>31</v>
      </c>
      <c r="B471" s="3" t="s">
        <v>1138</v>
      </c>
      <c r="C471" s="4">
        <v>29.86</v>
      </c>
      <c r="D471" s="3">
        <v>4510</v>
      </c>
      <c r="E471" s="3" t="s">
        <v>32</v>
      </c>
      <c r="F471" s="3" t="s">
        <v>1081</v>
      </c>
      <c r="G471" s="3" t="s">
        <v>2</v>
      </c>
      <c r="H471" s="3" t="s">
        <v>33</v>
      </c>
      <c r="I471" s="3" t="s">
        <v>34</v>
      </c>
      <c r="J471" s="3" t="s">
        <v>505</v>
      </c>
      <c r="K471" s="3" t="s">
        <v>56</v>
      </c>
      <c r="L471" s="3" t="s">
        <v>1127</v>
      </c>
      <c r="M471" s="3" t="s">
        <v>505</v>
      </c>
      <c r="N471" s="3"/>
      <c r="O471" s="3" t="s">
        <v>505</v>
      </c>
      <c r="P471" s="3"/>
      <c r="Q471" s="3"/>
      <c r="R471" s="3" t="s">
        <v>505</v>
      </c>
      <c r="S471" s="3" t="s">
        <v>505</v>
      </c>
      <c r="T471" s="3" t="s">
        <v>505</v>
      </c>
      <c r="U471" s="3" t="s">
        <v>505</v>
      </c>
      <c r="V471" s="3" t="s">
        <v>505</v>
      </c>
      <c r="W471" s="3"/>
      <c r="X471" s="3"/>
      <c r="Y471" s="3"/>
      <c r="Z471" s="3"/>
      <c r="AA471" s="3">
        <v>756575</v>
      </c>
      <c r="AB471" s="3"/>
      <c r="AC471" s="3"/>
    </row>
    <row r="472" spans="1:29" x14ac:dyDescent="0.25">
      <c r="A472" s="3" t="s">
        <v>31</v>
      </c>
      <c r="B472" s="3" t="s">
        <v>1139</v>
      </c>
      <c r="C472" s="4">
        <v>29.46</v>
      </c>
      <c r="D472" s="3">
        <v>4510</v>
      </c>
      <c r="E472" s="3" t="s">
        <v>32</v>
      </c>
      <c r="F472" s="3" t="s">
        <v>1081</v>
      </c>
      <c r="G472" s="3" t="s">
        <v>2</v>
      </c>
      <c r="H472" s="3" t="s">
        <v>33</v>
      </c>
      <c r="I472" s="3" t="s">
        <v>34</v>
      </c>
      <c r="J472" s="3" t="s">
        <v>505</v>
      </c>
      <c r="K472" s="3" t="s">
        <v>56</v>
      </c>
      <c r="L472" s="3" t="s">
        <v>1127</v>
      </c>
      <c r="M472" s="3" t="s">
        <v>505</v>
      </c>
      <c r="N472" s="3"/>
      <c r="O472" s="3" t="s">
        <v>505</v>
      </c>
      <c r="P472" s="3"/>
      <c r="Q472" s="3"/>
      <c r="R472" s="3" t="s">
        <v>505</v>
      </c>
      <c r="S472" s="3" t="s">
        <v>505</v>
      </c>
      <c r="T472" s="3" t="s">
        <v>505</v>
      </c>
      <c r="U472" s="3" t="s">
        <v>505</v>
      </c>
      <c r="V472" s="3" t="s">
        <v>505</v>
      </c>
      <c r="W472" s="3"/>
      <c r="X472" s="3"/>
      <c r="Y472" s="3"/>
      <c r="Z472" s="3"/>
      <c r="AA472" s="3">
        <v>756576</v>
      </c>
      <c r="AB472" s="3"/>
      <c r="AC472" s="3"/>
    </row>
    <row r="473" spans="1:29" x14ac:dyDescent="0.25">
      <c r="A473" s="3" t="s">
        <v>31</v>
      </c>
      <c r="B473" s="3" t="s">
        <v>1140</v>
      </c>
      <c r="C473" s="4">
        <v>30.35</v>
      </c>
      <c r="D473" s="3">
        <v>4510</v>
      </c>
      <c r="E473" s="3" t="s">
        <v>32</v>
      </c>
      <c r="F473" s="3" t="s">
        <v>1081</v>
      </c>
      <c r="G473" s="3" t="s">
        <v>2</v>
      </c>
      <c r="H473" s="3" t="s">
        <v>33</v>
      </c>
      <c r="I473" s="3" t="s">
        <v>34</v>
      </c>
      <c r="J473" s="3" t="s">
        <v>505</v>
      </c>
      <c r="K473" s="3" t="s">
        <v>56</v>
      </c>
      <c r="L473" s="3" t="s">
        <v>1127</v>
      </c>
      <c r="M473" s="3" t="s">
        <v>505</v>
      </c>
      <c r="N473" s="3"/>
      <c r="O473" s="3" t="s">
        <v>505</v>
      </c>
      <c r="P473" s="3"/>
      <c r="Q473" s="3"/>
      <c r="R473" s="3" t="s">
        <v>505</v>
      </c>
      <c r="S473" s="3" t="s">
        <v>505</v>
      </c>
      <c r="T473" s="3" t="s">
        <v>505</v>
      </c>
      <c r="U473" s="3" t="s">
        <v>505</v>
      </c>
      <c r="V473" s="3" t="s">
        <v>505</v>
      </c>
      <c r="W473" s="3"/>
      <c r="X473" s="3"/>
      <c r="Y473" s="3"/>
      <c r="Z473" s="3"/>
      <c r="AA473" s="3">
        <v>738249</v>
      </c>
      <c r="AB473" s="3"/>
      <c r="AC473" s="3"/>
    </row>
    <row r="474" spans="1:29" x14ac:dyDescent="0.25">
      <c r="A474" s="3" t="s">
        <v>31</v>
      </c>
      <c r="B474" s="3" t="s">
        <v>1141</v>
      </c>
      <c r="C474" s="4">
        <v>31.524000000000001</v>
      </c>
      <c r="D474" s="3">
        <v>4510</v>
      </c>
      <c r="E474" s="3" t="s">
        <v>32</v>
      </c>
      <c r="F474" s="3" t="s">
        <v>1081</v>
      </c>
      <c r="G474" s="3" t="s">
        <v>2</v>
      </c>
      <c r="H474" s="3" t="s">
        <v>33</v>
      </c>
      <c r="I474" s="3" t="s">
        <v>34</v>
      </c>
      <c r="J474" s="3" t="s">
        <v>505</v>
      </c>
      <c r="K474" s="3" t="s">
        <v>45</v>
      </c>
      <c r="L474" s="3" t="s">
        <v>1142</v>
      </c>
      <c r="M474" s="3" t="s">
        <v>505</v>
      </c>
      <c r="N474" s="3"/>
      <c r="O474" s="3" t="s">
        <v>505</v>
      </c>
      <c r="P474" s="3">
        <v>6.1</v>
      </c>
      <c r="Q474" s="3">
        <v>2074</v>
      </c>
      <c r="R474" s="3" t="s">
        <v>505</v>
      </c>
      <c r="S474" s="3" t="s">
        <v>505</v>
      </c>
      <c r="T474" s="3" t="s">
        <v>505</v>
      </c>
      <c r="U474" s="3" t="s">
        <v>505</v>
      </c>
      <c r="V474" s="3" t="s">
        <v>505</v>
      </c>
      <c r="W474" s="3"/>
      <c r="X474" s="3"/>
      <c r="Y474" s="3"/>
      <c r="Z474" s="3"/>
      <c r="AA474" s="3" t="s">
        <v>1143</v>
      </c>
      <c r="AB474" s="3"/>
      <c r="AC474" s="3"/>
    </row>
    <row r="475" spans="1:29" x14ac:dyDescent="0.25">
      <c r="A475" s="3" t="s">
        <v>31</v>
      </c>
      <c r="B475" s="3" t="s">
        <v>1144</v>
      </c>
      <c r="C475" s="4">
        <v>27.7</v>
      </c>
      <c r="D475" s="3">
        <v>2210</v>
      </c>
      <c r="E475" s="3" t="s">
        <v>32</v>
      </c>
      <c r="F475" s="3" t="s">
        <v>1081</v>
      </c>
      <c r="G475" s="3" t="s">
        <v>2</v>
      </c>
      <c r="H475" s="3" t="s">
        <v>33</v>
      </c>
      <c r="I475" s="3" t="s">
        <v>34</v>
      </c>
      <c r="J475" s="3" t="s">
        <v>505</v>
      </c>
      <c r="K475" s="3" t="s">
        <v>42</v>
      </c>
      <c r="L475" s="3" t="s">
        <v>1145</v>
      </c>
      <c r="M475" s="3" t="s">
        <v>505</v>
      </c>
      <c r="N475" s="3"/>
      <c r="O475" s="3" t="s">
        <v>505</v>
      </c>
      <c r="P475" s="3"/>
      <c r="Q475" s="3"/>
      <c r="R475" s="3" t="s">
        <v>505</v>
      </c>
      <c r="S475" s="3" t="s">
        <v>505</v>
      </c>
      <c r="T475" s="3" t="s">
        <v>505</v>
      </c>
      <c r="U475" s="3" t="s">
        <v>505</v>
      </c>
      <c r="V475" s="3" t="s">
        <v>505</v>
      </c>
      <c r="W475" s="3"/>
      <c r="X475" s="3"/>
      <c r="Y475" s="3"/>
      <c r="Z475" s="3"/>
      <c r="AA475" s="3" t="s">
        <v>1146</v>
      </c>
      <c r="AB475" s="3"/>
      <c r="AC475" s="3"/>
    </row>
    <row r="476" spans="1:29" x14ac:dyDescent="0.25">
      <c r="A476" s="3" t="s">
        <v>31</v>
      </c>
      <c r="B476" s="3" t="s">
        <v>1147</v>
      </c>
      <c r="C476" s="4">
        <v>19.34</v>
      </c>
      <c r="D476" s="3">
        <v>2210</v>
      </c>
      <c r="E476" s="3" t="s">
        <v>32</v>
      </c>
      <c r="F476" s="3" t="s">
        <v>1081</v>
      </c>
      <c r="G476" s="3" t="s">
        <v>2</v>
      </c>
      <c r="H476" s="3" t="s">
        <v>33</v>
      </c>
      <c r="I476" s="3" t="s">
        <v>34</v>
      </c>
      <c r="J476" s="3" t="s">
        <v>505</v>
      </c>
      <c r="K476" s="3" t="s">
        <v>42</v>
      </c>
      <c r="L476" s="3" t="s">
        <v>703</v>
      </c>
      <c r="M476" s="3" t="s">
        <v>505</v>
      </c>
      <c r="N476" s="3"/>
      <c r="O476" s="3" t="s">
        <v>505</v>
      </c>
      <c r="P476" s="3"/>
      <c r="Q476" s="3"/>
      <c r="R476" s="3" t="s">
        <v>505</v>
      </c>
      <c r="S476" s="3" t="s">
        <v>505</v>
      </c>
      <c r="T476" s="3" t="s">
        <v>505</v>
      </c>
      <c r="U476" s="3" t="s">
        <v>505</v>
      </c>
      <c r="V476" s="3" t="s">
        <v>505</v>
      </c>
      <c r="W476" s="3"/>
      <c r="X476" s="3"/>
      <c r="Y476" s="3"/>
      <c r="Z476" s="3"/>
      <c r="AA476" s="3" t="s">
        <v>1148</v>
      </c>
      <c r="AB476" s="3"/>
      <c r="AC476" s="3"/>
    </row>
    <row r="477" spans="1:29" x14ac:dyDescent="0.25">
      <c r="A477" s="3" t="s">
        <v>31</v>
      </c>
      <c r="B477" s="3" t="s">
        <v>1149</v>
      </c>
      <c r="C477" s="4">
        <v>19.34</v>
      </c>
      <c r="D477" s="3">
        <v>2210</v>
      </c>
      <c r="E477" s="3" t="s">
        <v>32</v>
      </c>
      <c r="F477" s="3" t="s">
        <v>1081</v>
      </c>
      <c r="G477" s="3" t="s">
        <v>2</v>
      </c>
      <c r="H477" s="3" t="s">
        <v>33</v>
      </c>
      <c r="I477" s="3" t="s">
        <v>34</v>
      </c>
      <c r="J477" s="3" t="s">
        <v>505</v>
      </c>
      <c r="K477" s="3" t="s">
        <v>42</v>
      </c>
      <c r="L477" s="3" t="s">
        <v>703</v>
      </c>
      <c r="M477" s="3" t="s">
        <v>505</v>
      </c>
      <c r="N477" s="3"/>
      <c r="O477" s="3" t="s">
        <v>505</v>
      </c>
      <c r="P477" s="3"/>
      <c r="Q477" s="3"/>
      <c r="R477" s="3" t="s">
        <v>505</v>
      </c>
      <c r="S477" s="3" t="s">
        <v>505</v>
      </c>
      <c r="T477" s="3" t="s">
        <v>505</v>
      </c>
      <c r="U477" s="3" t="s">
        <v>505</v>
      </c>
      <c r="V477" s="3" t="s">
        <v>505</v>
      </c>
      <c r="W477" s="3"/>
      <c r="X477" s="3"/>
      <c r="Y477" s="3"/>
      <c r="Z477" s="3"/>
      <c r="AA477" s="3" t="s">
        <v>1150</v>
      </c>
      <c r="AB477" s="3"/>
      <c r="AC477" s="3"/>
    </row>
    <row r="478" spans="1:29" x14ac:dyDescent="0.25">
      <c r="A478" s="3" t="s">
        <v>31</v>
      </c>
      <c r="B478" s="3" t="s">
        <v>1151</v>
      </c>
      <c r="C478" s="4">
        <v>19.34</v>
      </c>
      <c r="D478" s="3">
        <v>2210</v>
      </c>
      <c r="E478" s="3" t="s">
        <v>32</v>
      </c>
      <c r="F478" s="3" t="s">
        <v>1081</v>
      </c>
      <c r="G478" s="3" t="s">
        <v>2</v>
      </c>
      <c r="H478" s="3" t="s">
        <v>33</v>
      </c>
      <c r="I478" s="3" t="s">
        <v>34</v>
      </c>
      <c r="J478" s="3" t="s">
        <v>505</v>
      </c>
      <c r="K478" s="3" t="s">
        <v>42</v>
      </c>
      <c r="L478" s="3" t="s">
        <v>703</v>
      </c>
      <c r="M478" s="3" t="s">
        <v>505</v>
      </c>
      <c r="N478" s="3"/>
      <c r="O478" s="3" t="s">
        <v>505</v>
      </c>
      <c r="P478" s="3"/>
      <c r="Q478" s="3"/>
      <c r="R478" s="3" t="s">
        <v>505</v>
      </c>
      <c r="S478" s="3" t="s">
        <v>505</v>
      </c>
      <c r="T478" s="3" t="s">
        <v>505</v>
      </c>
      <c r="U478" s="3" t="s">
        <v>505</v>
      </c>
      <c r="V478" s="3" t="s">
        <v>505</v>
      </c>
      <c r="W478" s="3"/>
      <c r="X478" s="3"/>
      <c r="Y478" s="3"/>
      <c r="Z478" s="3"/>
      <c r="AA478" s="3" t="s">
        <v>1152</v>
      </c>
      <c r="AB478" s="3"/>
      <c r="AC478" s="3"/>
    </row>
    <row r="479" spans="1:29" x14ac:dyDescent="0.25">
      <c r="A479" s="3" t="s">
        <v>31</v>
      </c>
      <c r="B479" s="3" t="s">
        <v>1153</v>
      </c>
      <c r="C479" s="4">
        <v>26.972000000000001</v>
      </c>
      <c r="D479" s="3">
        <v>2210</v>
      </c>
      <c r="E479" s="3" t="s">
        <v>32</v>
      </c>
      <c r="F479" s="3" t="s">
        <v>1081</v>
      </c>
      <c r="G479" s="3" t="s">
        <v>2</v>
      </c>
      <c r="H479" s="3" t="s">
        <v>33</v>
      </c>
      <c r="I479" s="3" t="s">
        <v>34</v>
      </c>
      <c r="J479" s="3" t="s">
        <v>505</v>
      </c>
      <c r="K479" s="3" t="s">
        <v>38</v>
      </c>
      <c r="L479" s="3" t="s">
        <v>1154</v>
      </c>
      <c r="M479" s="3" t="s">
        <v>505</v>
      </c>
      <c r="N479" s="3"/>
      <c r="O479" s="3" t="s">
        <v>505</v>
      </c>
      <c r="P479" s="3"/>
      <c r="Q479" s="3"/>
      <c r="R479" s="3" t="s">
        <v>505</v>
      </c>
      <c r="S479" s="3" t="s">
        <v>505</v>
      </c>
      <c r="T479" s="3" t="s">
        <v>505</v>
      </c>
      <c r="U479" s="3" t="s">
        <v>505</v>
      </c>
      <c r="V479" s="3" t="s">
        <v>505</v>
      </c>
      <c r="W479" s="3"/>
      <c r="X479" s="3"/>
      <c r="Y479" s="3"/>
      <c r="Z479" s="3"/>
      <c r="AA479" s="3" t="s">
        <v>1155</v>
      </c>
      <c r="AB479" s="3"/>
      <c r="AC479" s="3"/>
    </row>
    <row r="480" spans="1:29" x14ac:dyDescent="0.25">
      <c r="A480" s="3" t="s">
        <v>31</v>
      </c>
      <c r="B480" s="3" t="s">
        <v>1156</v>
      </c>
      <c r="C480" s="4">
        <v>26.972000000000001</v>
      </c>
      <c r="D480" s="3">
        <v>2210</v>
      </c>
      <c r="E480" s="3" t="s">
        <v>32</v>
      </c>
      <c r="F480" s="3" t="s">
        <v>1081</v>
      </c>
      <c r="G480" s="3" t="s">
        <v>2</v>
      </c>
      <c r="H480" s="3" t="s">
        <v>33</v>
      </c>
      <c r="I480" s="3" t="s">
        <v>34</v>
      </c>
      <c r="J480" s="3" t="s">
        <v>505</v>
      </c>
      <c r="K480" s="3" t="s">
        <v>38</v>
      </c>
      <c r="L480" s="3" t="s">
        <v>1154</v>
      </c>
      <c r="M480" s="3" t="s">
        <v>505</v>
      </c>
      <c r="N480" s="3"/>
      <c r="O480" s="3" t="s">
        <v>505</v>
      </c>
      <c r="P480" s="3"/>
      <c r="Q480" s="3"/>
      <c r="R480" s="3" t="s">
        <v>505</v>
      </c>
      <c r="S480" s="3" t="s">
        <v>505</v>
      </c>
      <c r="T480" s="3" t="s">
        <v>505</v>
      </c>
      <c r="U480" s="3" t="s">
        <v>505</v>
      </c>
      <c r="V480" s="3" t="s">
        <v>505</v>
      </c>
      <c r="W480" s="3"/>
      <c r="X480" s="3"/>
      <c r="Y480" s="3"/>
      <c r="Z480" s="3"/>
      <c r="AA480" s="3" t="s">
        <v>1157</v>
      </c>
      <c r="AB480" s="3"/>
      <c r="AC480" s="3"/>
    </row>
    <row r="481" spans="1:29" x14ac:dyDescent="0.25">
      <c r="A481" s="3" t="s">
        <v>31</v>
      </c>
      <c r="B481" s="3" t="s">
        <v>1158</v>
      </c>
      <c r="C481" s="4">
        <v>26.972000000000001</v>
      </c>
      <c r="D481" s="3">
        <v>2210</v>
      </c>
      <c r="E481" s="3" t="s">
        <v>32</v>
      </c>
      <c r="F481" s="3" t="s">
        <v>1081</v>
      </c>
      <c r="G481" s="3" t="s">
        <v>2</v>
      </c>
      <c r="H481" s="3" t="s">
        <v>33</v>
      </c>
      <c r="I481" s="3" t="s">
        <v>34</v>
      </c>
      <c r="J481" s="3" t="s">
        <v>505</v>
      </c>
      <c r="K481" s="3" t="s">
        <v>38</v>
      </c>
      <c r="L481" s="3" t="s">
        <v>1154</v>
      </c>
      <c r="M481" s="3" t="s">
        <v>505</v>
      </c>
      <c r="N481" s="3"/>
      <c r="O481" s="3" t="s">
        <v>505</v>
      </c>
      <c r="P481" s="3"/>
      <c r="Q481" s="3"/>
      <c r="R481" s="3" t="s">
        <v>505</v>
      </c>
      <c r="S481" s="3" t="s">
        <v>505</v>
      </c>
      <c r="T481" s="3" t="s">
        <v>505</v>
      </c>
      <c r="U481" s="3" t="s">
        <v>505</v>
      </c>
      <c r="V481" s="3" t="s">
        <v>505</v>
      </c>
      <c r="W481" s="3"/>
      <c r="X481" s="3"/>
      <c r="Y481" s="3"/>
      <c r="Z481" s="3"/>
      <c r="AA481" s="3" t="s">
        <v>1159</v>
      </c>
      <c r="AB481" s="3"/>
      <c r="AC481" s="3"/>
    </row>
    <row r="482" spans="1:29" x14ac:dyDescent="0.25">
      <c r="A482" s="3" t="s">
        <v>31</v>
      </c>
      <c r="B482" s="3" t="s">
        <v>1160</v>
      </c>
      <c r="C482" s="4">
        <v>26.972000000000001</v>
      </c>
      <c r="D482" s="3">
        <v>2210</v>
      </c>
      <c r="E482" s="3" t="s">
        <v>32</v>
      </c>
      <c r="F482" s="3" t="s">
        <v>1081</v>
      </c>
      <c r="G482" s="3" t="s">
        <v>2</v>
      </c>
      <c r="H482" s="3" t="s">
        <v>33</v>
      </c>
      <c r="I482" s="3" t="s">
        <v>34</v>
      </c>
      <c r="J482" s="3" t="s">
        <v>505</v>
      </c>
      <c r="K482" s="3" t="s">
        <v>38</v>
      </c>
      <c r="L482" s="3" t="s">
        <v>1154</v>
      </c>
      <c r="M482" s="3" t="s">
        <v>505</v>
      </c>
      <c r="N482" s="3"/>
      <c r="O482" s="3" t="s">
        <v>505</v>
      </c>
      <c r="P482" s="3"/>
      <c r="Q482" s="3"/>
      <c r="R482" s="3" t="s">
        <v>505</v>
      </c>
      <c r="S482" s="3" t="s">
        <v>505</v>
      </c>
      <c r="T482" s="3" t="s">
        <v>505</v>
      </c>
      <c r="U482" s="3" t="s">
        <v>505</v>
      </c>
      <c r="V482" s="3" t="s">
        <v>505</v>
      </c>
      <c r="W482" s="3"/>
      <c r="X482" s="3"/>
      <c r="Y482" s="3"/>
      <c r="Z482" s="3"/>
      <c r="AA482" s="3" t="s">
        <v>1161</v>
      </c>
      <c r="AB482" s="3"/>
      <c r="AC482" s="3"/>
    </row>
    <row r="483" spans="1:29" x14ac:dyDescent="0.25">
      <c r="A483" s="3" t="s">
        <v>31</v>
      </c>
      <c r="B483" s="3" t="s">
        <v>1162</v>
      </c>
      <c r="C483" s="4">
        <v>22.86</v>
      </c>
      <c r="D483" s="3">
        <v>2210</v>
      </c>
      <c r="E483" s="3" t="s">
        <v>32</v>
      </c>
      <c r="F483" s="3" t="s">
        <v>1081</v>
      </c>
      <c r="G483" s="3" t="s">
        <v>2</v>
      </c>
      <c r="H483" s="3" t="s">
        <v>33</v>
      </c>
      <c r="I483" s="3" t="s">
        <v>34</v>
      </c>
      <c r="J483" s="3" t="s">
        <v>505</v>
      </c>
      <c r="K483" s="3" t="s">
        <v>42</v>
      </c>
      <c r="L483" s="3" t="s">
        <v>1163</v>
      </c>
      <c r="M483" s="3" t="s">
        <v>505</v>
      </c>
      <c r="N483" s="3"/>
      <c r="O483" s="3" t="s">
        <v>505</v>
      </c>
      <c r="P483" s="3"/>
      <c r="Q483" s="3"/>
      <c r="R483" s="3" t="s">
        <v>505</v>
      </c>
      <c r="S483" s="3" t="s">
        <v>505</v>
      </c>
      <c r="T483" s="3" t="s">
        <v>505</v>
      </c>
      <c r="U483" s="3" t="s">
        <v>505</v>
      </c>
      <c r="V483" s="3" t="s">
        <v>505</v>
      </c>
      <c r="W483" s="3"/>
      <c r="X483" s="3"/>
      <c r="Y483" s="3"/>
      <c r="Z483" s="3"/>
      <c r="AA483" s="3" t="s">
        <v>1164</v>
      </c>
      <c r="AB483" s="3"/>
      <c r="AC483" s="3"/>
    </row>
    <row r="484" spans="1:29" x14ac:dyDescent="0.25">
      <c r="A484" s="3" t="s">
        <v>31</v>
      </c>
      <c r="B484" s="3" t="s">
        <v>1165</v>
      </c>
      <c r="C484" s="4">
        <v>22.86</v>
      </c>
      <c r="D484" s="3">
        <v>2210</v>
      </c>
      <c r="E484" s="3" t="s">
        <v>32</v>
      </c>
      <c r="F484" s="3" t="s">
        <v>1081</v>
      </c>
      <c r="G484" s="3" t="s">
        <v>2</v>
      </c>
      <c r="H484" s="3" t="s">
        <v>33</v>
      </c>
      <c r="I484" s="3" t="s">
        <v>34</v>
      </c>
      <c r="J484" s="3" t="s">
        <v>505</v>
      </c>
      <c r="K484" s="3" t="s">
        <v>42</v>
      </c>
      <c r="L484" s="3" t="s">
        <v>1163</v>
      </c>
      <c r="M484" s="3" t="s">
        <v>505</v>
      </c>
      <c r="N484" s="3"/>
      <c r="O484" s="3" t="s">
        <v>505</v>
      </c>
      <c r="P484" s="3"/>
      <c r="Q484" s="3"/>
      <c r="R484" s="3" t="s">
        <v>505</v>
      </c>
      <c r="S484" s="3" t="s">
        <v>505</v>
      </c>
      <c r="T484" s="3" t="s">
        <v>505</v>
      </c>
      <c r="U484" s="3" t="s">
        <v>505</v>
      </c>
      <c r="V484" s="3" t="s">
        <v>505</v>
      </c>
      <c r="W484" s="3"/>
      <c r="X484" s="3"/>
      <c r="Y484" s="3"/>
      <c r="Z484" s="3"/>
      <c r="AA484" s="3" t="s">
        <v>1166</v>
      </c>
      <c r="AB484" s="3"/>
      <c r="AC484" s="3"/>
    </row>
    <row r="485" spans="1:29" x14ac:dyDescent="0.25">
      <c r="A485" s="3" t="s">
        <v>31</v>
      </c>
      <c r="B485" s="3" t="s">
        <v>1167</v>
      </c>
      <c r="C485" s="4">
        <v>22.86</v>
      </c>
      <c r="D485" s="3">
        <v>2210</v>
      </c>
      <c r="E485" s="3" t="s">
        <v>32</v>
      </c>
      <c r="F485" s="3" t="s">
        <v>1081</v>
      </c>
      <c r="G485" s="3" t="s">
        <v>2</v>
      </c>
      <c r="H485" s="3" t="s">
        <v>33</v>
      </c>
      <c r="I485" s="3" t="s">
        <v>34</v>
      </c>
      <c r="J485" s="3" t="s">
        <v>505</v>
      </c>
      <c r="K485" s="3" t="s">
        <v>42</v>
      </c>
      <c r="L485" s="3" t="s">
        <v>1163</v>
      </c>
      <c r="M485" s="3" t="s">
        <v>505</v>
      </c>
      <c r="N485" s="3"/>
      <c r="O485" s="3" t="s">
        <v>505</v>
      </c>
      <c r="P485" s="3"/>
      <c r="Q485" s="3"/>
      <c r="R485" s="3" t="s">
        <v>505</v>
      </c>
      <c r="S485" s="3" t="s">
        <v>505</v>
      </c>
      <c r="T485" s="3" t="s">
        <v>505</v>
      </c>
      <c r="U485" s="3" t="s">
        <v>505</v>
      </c>
      <c r="V485" s="3" t="s">
        <v>505</v>
      </c>
      <c r="W485" s="3"/>
      <c r="X485" s="3"/>
      <c r="Y485" s="3"/>
      <c r="Z485" s="3"/>
      <c r="AA485" s="3" t="s">
        <v>1168</v>
      </c>
      <c r="AB485" s="3"/>
      <c r="AC485" s="3"/>
    </row>
    <row r="486" spans="1:29" x14ac:dyDescent="0.25">
      <c r="A486" s="3" t="s">
        <v>31</v>
      </c>
      <c r="B486" s="3" t="s">
        <v>1169</v>
      </c>
      <c r="C486" s="4">
        <v>22.86</v>
      </c>
      <c r="D486" s="3">
        <v>2210</v>
      </c>
      <c r="E486" s="3" t="s">
        <v>32</v>
      </c>
      <c r="F486" s="3" t="s">
        <v>1081</v>
      </c>
      <c r="G486" s="3" t="s">
        <v>2</v>
      </c>
      <c r="H486" s="3" t="s">
        <v>33</v>
      </c>
      <c r="I486" s="3" t="s">
        <v>34</v>
      </c>
      <c r="J486" s="3" t="s">
        <v>505</v>
      </c>
      <c r="K486" s="3" t="s">
        <v>42</v>
      </c>
      <c r="L486" s="3" t="s">
        <v>1163</v>
      </c>
      <c r="M486" s="3" t="s">
        <v>505</v>
      </c>
      <c r="N486" s="3"/>
      <c r="O486" s="3" t="s">
        <v>505</v>
      </c>
      <c r="P486" s="3"/>
      <c r="Q486" s="3"/>
      <c r="R486" s="3" t="s">
        <v>505</v>
      </c>
      <c r="S486" s="3" t="s">
        <v>505</v>
      </c>
      <c r="T486" s="3" t="s">
        <v>505</v>
      </c>
      <c r="U486" s="3" t="s">
        <v>505</v>
      </c>
      <c r="V486" s="3" t="s">
        <v>505</v>
      </c>
      <c r="W486" s="3"/>
      <c r="X486" s="3"/>
      <c r="Y486" s="3"/>
      <c r="Z486" s="3"/>
      <c r="AA486" s="3" t="s">
        <v>1170</v>
      </c>
      <c r="AB486" s="3"/>
      <c r="AC486" s="3"/>
    </row>
    <row r="487" spans="1:29" x14ac:dyDescent="0.25">
      <c r="A487" s="3" t="s">
        <v>31</v>
      </c>
      <c r="B487" s="3" t="s">
        <v>1171</v>
      </c>
      <c r="C487" s="4">
        <v>22.86</v>
      </c>
      <c r="D487" s="3">
        <v>2210</v>
      </c>
      <c r="E487" s="3" t="s">
        <v>32</v>
      </c>
      <c r="F487" s="3" t="s">
        <v>1081</v>
      </c>
      <c r="G487" s="3" t="s">
        <v>2</v>
      </c>
      <c r="H487" s="3" t="s">
        <v>33</v>
      </c>
      <c r="I487" s="3" t="s">
        <v>34</v>
      </c>
      <c r="J487" s="3" t="s">
        <v>505</v>
      </c>
      <c r="K487" s="3" t="s">
        <v>42</v>
      </c>
      <c r="L487" s="3" t="s">
        <v>1163</v>
      </c>
      <c r="M487" s="3" t="s">
        <v>505</v>
      </c>
      <c r="N487" s="3"/>
      <c r="O487" s="3" t="s">
        <v>505</v>
      </c>
      <c r="P487" s="3"/>
      <c r="Q487" s="3"/>
      <c r="R487" s="3" t="s">
        <v>505</v>
      </c>
      <c r="S487" s="3" t="s">
        <v>505</v>
      </c>
      <c r="T487" s="3" t="s">
        <v>505</v>
      </c>
      <c r="U487" s="3" t="s">
        <v>505</v>
      </c>
      <c r="V487" s="3" t="s">
        <v>505</v>
      </c>
      <c r="W487" s="3"/>
      <c r="X487" s="3"/>
      <c r="Y487" s="3"/>
      <c r="Z487" s="3"/>
      <c r="AA487" s="3" t="s">
        <v>1172</v>
      </c>
      <c r="AB487" s="3"/>
      <c r="AC487" s="3"/>
    </row>
    <row r="488" spans="1:29" x14ac:dyDescent="0.25">
      <c r="A488" s="3" t="s">
        <v>31</v>
      </c>
      <c r="B488" s="3" t="s">
        <v>1173</v>
      </c>
      <c r="C488" s="4">
        <v>23</v>
      </c>
      <c r="D488" s="3">
        <v>2210</v>
      </c>
      <c r="E488" s="3" t="s">
        <v>32</v>
      </c>
      <c r="F488" s="3" t="s">
        <v>1081</v>
      </c>
      <c r="G488" s="3" t="s">
        <v>2</v>
      </c>
      <c r="H488" s="3" t="s">
        <v>33</v>
      </c>
      <c r="I488" s="3" t="s">
        <v>34</v>
      </c>
      <c r="J488" s="3" t="s">
        <v>505</v>
      </c>
      <c r="K488" s="3" t="s">
        <v>42</v>
      </c>
      <c r="L488" s="3" t="s">
        <v>1163</v>
      </c>
      <c r="M488" s="3" t="s">
        <v>505</v>
      </c>
      <c r="N488" s="3"/>
      <c r="O488" s="3" t="s">
        <v>505</v>
      </c>
      <c r="P488" s="3"/>
      <c r="Q488" s="3"/>
      <c r="R488" s="3" t="s">
        <v>505</v>
      </c>
      <c r="S488" s="3" t="s">
        <v>505</v>
      </c>
      <c r="T488" s="3" t="s">
        <v>505</v>
      </c>
      <c r="U488" s="3" t="s">
        <v>505</v>
      </c>
      <c r="V488" s="3" t="s">
        <v>505</v>
      </c>
      <c r="W488" s="3"/>
      <c r="X488" s="3"/>
      <c r="Y488" s="3"/>
      <c r="Z488" s="3"/>
      <c r="AA488" s="3" t="s">
        <v>1174</v>
      </c>
      <c r="AB488" s="3"/>
      <c r="AC488" s="3"/>
    </row>
    <row r="489" spans="1:29" x14ac:dyDescent="0.25">
      <c r="A489" s="3" t="s">
        <v>31</v>
      </c>
      <c r="B489" s="3" t="s">
        <v>1175</v>
      </c>
      <c r="C489" s="4">
        <v>23</v>
      </c>
      <c r="D489" s="3">
        <v>2210</v>
      </c>
      <c r="E489" s="3" t="s">
        <v>32</v>
      </c>
      <c r="F489" s="3" t="s">
        <v>1081</v>
      </c>
      <c r="G489" s="3" t="s">
        <v>2</v>
      </c>
      <c r="H489" s="3" t="s">
        <v>33</v>
      </c>
      <c r="I489" s="3" t="s">
        <v>34</v>
      </c>
      <c r="J489" s="3" t="s">
        <v>505</v>
      </c>
      <c r="K489" s="3" t="s">
        <v>42</v>
      </c>
      <c r="L489" s="3" t="s">
        <v>1163</v>
      </c>
      <c r="M489" s="3" t="s">
        <v>505</v>
      </c>
      <c r="N489" s="3"/>
      <c r="O489" s="3" t="s">
        <v>505</v>
      </c>
      <c r="P489" s="3"/>
      <c r="Q489" s="3"/>
      <c r="R489" s="3" t="s">
        <v>505</v>
      </c>
      <c r="S489" s="3" t="s">
        <v>505</v>
      </c>
      <c r="T489" s="3" t="s">
        <v>505</v>
      </c>
      <c r="U489" s="3" t="s">
        <v>505</v>
      </c>
      <c r="V489" s="3" t="s">
        <v>505</v>
      </c>
      <c r="W489" s="3"/>
      <c r="X489" s="3"/>
      <c r="Y489" s="3"/>
      <c r="Z489" s="3"/>
      <c r="AA489" s="3" t="s">
        <v>1176</v>
      </c>
      <c r="AB489" s="3"/>
      <c r="AC489" s="3"/>
    </row>
    <row r="490" spans="1:29" x14ac:dyDescent="0.25">
      <c r="A490" s="3" t="s">
        <v>31</v>
      </c>
      <c r="B490" s="3" t="s">
        <v>1177</v>
      </c>
      <c r="C490" s="4">
        <v>23</v>
      </c>
      <c r="D490" s="3">
        <v>2210</v>
      </c>
      <c r="E490" s="3" t="s">
        <v>32</v>
      </c>
      <c r="F490" s="3" t="s">
        <v>1081</v>
      </c>
      <c r="G490" s="3" t="s">
        <v>2</v>
      </c>
      <c r="H490" s="3" t="s">
        <v>33</v>
      </c>
      <c r="I490" s="3" t="s">
        <v>34</v>
      </c>
      <c r="J490" s="3" t="s">
        <v>505</v>
      </c>
      <c r="K490" s="3" t="s">
        <v>42</v>
      </c>
      <c r="L490" s="3" t="s">
        <v>1163</v>
      </c>
      <c r="M490" s="3" t="s">
        <v>505</v>
      </c>
      <c r="N490" s="3"/>
      <c r="O490" s="3" t="s">
        <v>505</v>
      </c>
      <c r="P490" s="3"/>
      <c r="Q490" s="3"/>
      <c r="R490" s="3" t="s">
        <v>505</v>
      </c>
      <c r="S490" s="3" t="s">
        <v>505</v>
      </c>
      <c r="T490" s="3" t="s">
        <v>505</v>
      </c>
      <c r="U490" s="3" t="s">
        <v>505</v>
      </c>
      <c r="V490" s="3" t="s">
        <v>505</v>
      </c>
      <c r="W490" s="3"/>
      <c r="X490" s="3"/>
      <c r="Y490" s="3"/>
      <c r="Z490" s="3"/>
      <c r="AA490" s="3" t="s">
        <v>1178</v>
      </c>
      <c r="AB490" s="3"/>
      <c r="AC490" s="3"/>
    </row>
    <row r="491" spans="1:29" x14ac:dyDescent="0.25">
      <c r="A491" s="3" t="s">
        <v>31</v>
      </c>
      <c r="B491" s="3" t="s">
        <v>1179</v>
      </c>
      <c r="C491" s="4">
        <v>23</v>
      </c>
      <c r="D491" s="3">
        <v>2210</v>
      </c>
      <c r="E491" s="3" t="s">
        <v>32</v>
      </c>
      <c r="F491" s="3" t="s">
        <v>1081</v>
      </c>
      <c r="G491" s="3" t="s">
        <v>2</v>
      </c>
      <c r="H491" s="3" t="s">
        <v>33</v>
      </c>
      <c r="I491" s="3" t="s">
        <v>34</v>
      </c>
      <c r="J491" s="3" t="s">
        <v>505</v>
      </c>
      <c r="K491" s="3" t="s">
        <v>42</v>
      </c>
      <c r="L491" s="3" t="s">
        <v>1163</v>
      </c>
      <c r="M491" s="3" t="s">
        <v>505</v>
      </c>
      <c r="N491" s="3"/>
      <c r="O491" s="3" t="s">
        <v>505</v>
      </c>
      <c r="P491" s="3"/>
      <c r="Q491" s="3"/>
      <c r="R491" s="3" t="s">
        <v>505</v>
      </c>
      <c r="S491" s="3" t="s">
        <v>505</v>
      </c>
      <c r="T491" s="3" t="s">
        <v>505</v>
      </c>
      <c r="U491" s="3" t="s">
        <v>505</v>
      </c>
      <c r="V491" s="3" t="s">
        <v>505</v>
      </c>
      <c r="W491" s="3"/>
      <c r="X491" s="3"/>
      <c r="Y491" s="3"/>
      <c r="Z491" s="3"/>
      <c r="AA491" s="3" t="s">
        <v>1180</v>
      </c>
      <c r="AB491" s="3"/>
      <c r="AC491" s="3"/>
    </row>
    <row r="492" spans="1:29" x14ac:dyDescent="0.25">
      <c r="A492" s="3" t="s">
        <v>31</v>
      </c>
      <c r="B492" s="3" t="s">
        <v>1181</v>
      </c>
      <c r="C492" s="4">
        <v>23</v>
      </c>
      <c r="D492" s="3">
        <v>2210</v>
      </c>
      <c r="E492" s="3" t="s">
        <v>32</v>
      </c>
      <c r="F492" s="3" t="s">
        <v>1081</v>
      </c>
      <c r="G492" s="3" t="s">
        <v>2</v>
      </c>
      <c r="H492" s="3" t="s">
        <v>33</v>
      </c>
      <c r="I492" s="3" t="s">
        <v>34</v>
      </c>
      <c r="J492" s="3" t="s">
        <v>505</v>
      </c>
      <c r="K492" s="3" t="s">
        <v>42</v>
      </c>
      <c r="L492" s="3" t="s">
        <v>1163</v>
      </c>
      <c r="M492" s="3" t="s">
        <v>505</v>
      </c>
      <c r="N492" s="3"/>
      <c r="O492" s="3" t="s">
        <v>505</v>
      </c>
      <c r="P492" s="3"/>
      <c r="Q492" s="3"/>
      <c r="R492" s="3" t="s">
        <v>505</v>
      </c>
      <c r="S492" s="3" t="s">
        <v>505</v>
      </c>
      <c r="T492" s="3" t="s">
        <v>505</v>
      </c>
      <c r="U492" s="3" t="s">
        <v>505</v>
      </c>
      <c r="V492" s="3" t="s">
        <v>505</v>
      </c>
      <c r="W492" s="3"/>
      <c r="X492" s="3"/>
      <c r="Y492" s="3"/>
      <c r="Z492" s="3"/>
      <c r="AA492" s="3" t="s">
        <v>1182</v>
      </c>
      <c r="AB492" s="3"/>
      <c r="AC492" s="3"/>
    </row>
    <row r="493" spans="1:29" x14ac:dyDescent="0.25">
      <c r="A493" s="3" t="s">
        <v>31</v>
      </c>
      <c r="B493" s="3" t="s">
        <v>1183</v>
      </c>
      <c r="C493" s="4">
        <v>22.675999999999998</v>
      </c>
      <c r="D493" s="3">
        <v>2210</v>
      </c>
      <c r="E493" s="3" t="s">
        <v>32</v>
      </c>
      <c r="F493" s="3" t="s">
        <v>1081</v>
      </c>
      <c r="G493" s="3" t="s">
        <v>2</v>
      </c>
      <c r="H493" s="3" t="s">
        <v>33</v>
      </c>
      <c r="I493" s="3" t="s">
        <v>34</v>
      </c>
      <c r="J493" s="3" t="s">
        <v>505</v>
      </c>
      <c r="K493" s="3" t="s">
        <v>500</v>
      </c>
      <c r="L493" s="3" t="s">
        <v>1184</v>
      </c>
      <c r="M493" s="3" t="s">
        <v>505</v>
      </c>
      <c r="N493" s="3"/>
      <c r="O493" s="3" t="s">
        <v>505</v>
      </c>
      <c r="P493" s="3"/>
      <c r="Q493" s="3"/>
      <c r="R493" s="3" t="s">
        <v>505</v>
      </c>
      <c r="S493" s="3" t="s">
        <v>505</v>
      </c>
      <c r="T493" s="3" t="s">
        <v>505</v>
      </c>
      <c r="U493" s="3" t="s">
        <v>505</v>
      </c>
      <c r="V493" s="3" t="s">
        <v>505</v>
      </c>
      <c r="W493" s="3"/>
      <c r="X493" s="3"/>
      <c r="Y493" s="3"/>
      <c r="Z493" s="3"/>
      <c r="AA493" s="3" t="s">
        <v>1185</v>
      </c>
      <c r="AB493" s="3"/>
      <c r="AC493" s="3"/>
    </row>
    <row r="494" spans="1:29" x14ac:dyDescent="0.25">
      <c r="A494" s="3" t="s">
        <v>31</v>
      </c>
      <c r="B494" s="3" t="s">
        <v>1186</v>
      </c>
      <c r="C494" s="4">
        <v>22.627400000000002</v>
      </c>
      <c r="D494" s="3">
        <v>2210</v>
      </c>
      <c r="E494" s="3" t="s">
        <v>32</v>
      </c>
      <c r="F494" s="3" t="s">
        <v>1081</v>
      </c>
      <c r="G494" s="3" t="s">
        <v>2</v>
      </c>
      <c r="H494" s="3" t="s">
        <v>33</v>
      </c>
      <c r="I494" s="3" t="s">
        <v>34</v>
      </c>
      <c r="J494" s="3" t="s">
        <v>505</v>
      </c>
      <c r="K494" s="3" t="s">
        <v>500</v>
      </c>
      <c r="L494" s="3" t="s">
        <v>1184</v>
      </c>
      <c r="M494" s="3" t="s">
        <v>505</v>
      </c>
      <c r="N494" s="3"/>
      <c r="O494" s="3" t="s">
        <v>505</v>
      </c>
      <c r="P494" s="3"/>
      <c r="Q494" s="3"/>
      <c r="R494" s="3" t="s">
        <v>505</v>
      </c>
      <c r="S494" s="3" t="s">
        <v>505</v>
      </c>
      <c r="T494" s="3" t="s">
        <v>505</v>
      </c>
      <c r="U494" s="3" t="s">
        <v>505</v>
      </c>
      <c r="V494" s="3" t="s">
        <v>505</v>
      </c>
      <c r="W494" s="3"/>
      <c r="X494" s="3"/>
      <c r="Y494" s="3"/>
      <c r="Z494" s="3"/>
      <c r="AA494" s="3" t="s">
        <v>1187</v>
      </c>
      <c r="AB494" s="3"/>
      <c r="AC494" s="3"/>
    </row>
    <row r="495" spans="1:29" x14ac:dyDescent="0.25">
      <c r="A495" s="3" t="s">
        <v>31</v>
      </c>
      <c r="B495" s="3" t="s">
        <v>1188</v>
      </c>
      <c r="C495" s="4">
        <v>22.401199999999999</v>
      </c>
      <c r="D495" s="3">
        <v>2210</v>
      </c>
      <c r="E495" s="3" t="s">
        <v>32</v>
      </c>
      <c r="F495" s="3" t="s">
        <v>1081</v>
      </c>
      <c r="G495" s="3" t="s">
        <v>2</v>
      </c>
      <c r="H495" s="3" t="s">
        <v>33</v>
      </c>
      <c r="I495" s="3" t="s">
        <v>34</v>
      </c>
      <c r="J495" s="3" t="s">
        <v>505</v>
      </c>
      <c r="K495" s="3" t="s">
        <v>500</v>
      </c>
      <c r="L495" s="3" t="s">
        <v>1184</v>
      </c>
      <c r="M495" s="3" t="s">
        <v>505</v>
      </c>
      <c r="N495" s="3"/>
      <c r="O495" s="3" t="s">
        <v>505</v>
      </c>
      <c r="P495" s="3"/>
      <c r="Q495" s="3"/>
      <c r="R495" s="3" t="s">
        <v>505</v>
      </c>
      <c r="S495" s="3" t="s">
        <v>505</v>
      </c>
      <c r="T495" s="3" t="s">
        <v>505</v>
      </c>
      <c r="U495" s="3" t="s">
        <v>505</v>
      </c>
      <c r="V495" s="3" t="s">
        <v>505</v>
      </c>
      <c r="W495" s="3"/>
      <c r="X495" s="3"/>
      <c r="Y495" s="3"/>
      <c r="Z495" s="3"/>
      <c r="AA495" s="3" t="s">
        <v>1189</v>
      </c>
      <c r="AB495" s="3"/>
      <c r="AC495" s="3"/>
    </row>
    <row r="496" spans="1:29" x14ac:dyDescent="0.25">
      <c r="A496" s="3" t="s">
        <v>31</v>
      </c>
      <c r="B496" s="3" t="s">
        <v>1190</v>
      </c>
      <c r="C496" s="4">
        <v>22.823799999999999</v>
      </c>
      <c r="D496" s="3">
        <v>2210</v>
      </c>
      <c r="E496" s="3" t="s">
        <v>32</v>
      </c>
      <c r="F496" s="3" t="s">
        <v>1081</v>
      </c>
      <c r="G496" s="3" t="s">
        <v>2</v>
      </c>
      <c r="H496" s="3" t="s">
        <v>33</v>
      </c>
      <c r="I496" s="3" t="s">
        <v>34</v>
      </c>
      <c r="J496" s="3" t="s">
        <v>505</v>
      </c>
      <c r="K496" s="3" t="s">
        <v>500</v>
      </c>
      <c r="L496" s="3" t="s">
        <v>1184</v>
      </c>
      <c r="M496" s="3" t="s">
        <v>505</v>
      </c>
      <c r="N496" s="3"/>
      <c r="O496" s="3" t="s">
        <v>505</v>
      </c>
      <c r="P496" s="3"/>
      <c r="Q496" s="3"/>
      <c r="R496" s="3" t="s">
        <v>505</v>
      </c>
      <c r="S496" s="3" t="s">
        <v>505</v>
      </c>
      <c r="T496" s="3" t="s">
        <v>505</v>
      </c>
      <c r="U496" s="3" t="s">
        <v>505</v>
      </c>
      <c r="V496" s="3" t="s">
        <v>505</v>
      </c>
      <c r="W496" s="3"/>
      <c r="X496" s="3"/>
      <c r="Y496" s="3"/>
      <c r="Z496" s="3"/>
      <c r="AA496" s="3" t="s">
        <v>1191</v>
      </c>
      <c r="AB496" s="3"/>
      <c r="AC496" s="3"/>
    </row>
    <row r="497" spans="1:29" x14ac:dyDescent="0.25">
      <c r="A497" s="3" t="s">
        <v>31</v>
      </c>
      <c r="B497" s="3" t="s">
        <v>1192</v>
      </c>
      <c r="C497" s="4">
        <v>22.691199999999998</v>
      </c>
      <c r="D497" s="3">
        <v>2210</v>
      </c>
      <c r="E497" s="3" t="s">
        <v>32</v>
      </c>
      <c r="F497" s="3" t="s">
        <v>1081</v>
      </c>
      <c r="G497" s="3" t="s">
        <v>2</v>
      </c>
      <c r="H497" s="3" t="s">
        <v>33</v>
      </c>
      <c r="I497" s="3" t="s">
        <v>34</v>
      </c>
      <c r="J497" s="3" t="s">
        <v>505</v>
      </c>
      <c r="K497" s="3" t="s">
        <v>500</v>
      </c>
      <c r="L497" s="3" t="s">
        <v>1184</v>
      </c>
      <c r="M497" s="3" t="s">
        <v>505</v>
      </c>
      <c r="N497" s="3"/>
      <c r="O497" s="3" t="s">
        <v>505</v>
      </c>
      <c r="P497" s="3"/>
      <c r="Q497" s="3"/>
      <c r="R497" s="3" t="s">
        <v>505</v>
      </c>
      <c r="S497" s="3" t="s">
        <v>505</v>
      </c>
      <c r="T497" s="3" t="s">
        <v>505</v>
      </c>
      <c r="U497" s="3" t="s">
        <v>505</v>
      </c>
      <c r="V497" s="3" t="s">
        <v>505</v>
      </c>
      <c r="W497" s="3"/>
      <c r="X497" s="3"/>
      <c r="Y497" s="3"/>
      <c r="Z497" s="3"/>
      <c r="AA497" s="3" t="s">
        <v>1193</v>
      </c>
      <c r="AB497" s="3"/>
      <c r="AC497" s="3"/>
    </row>
    <row r="498" spans="1:29" x14ac:dyDescent="0.25">
      <c r="A498" s="3" t="s">
        <v>31</v>
      </c>
      <c r="B498" s="3" t="s">
        <v>1194</v>
      </c>
      <c r="C498" s="4">
        <v>22.759799999999998</v>
      </c>
      <c r="D498" s="3">
        <v>2210</v>
      </c>
      <c r="E498" s="3" t="s">
        <v>32</v>
      </c>
      <c r="F498" s="3" t="s">
        <v>1081</v>
      </c>
      <c r="G498" s="3" t="s">
        <v>2</v>
      </c>
      <c r="H498" s="3" t="s">
        <v>33</v>
      </c>
      <c r="I498" s="3" t="s">
        <v>34</v>
      </c>
      <c r="J498" s="3" t="s">
        <v>505</v>
      </c>
      <c r="K498" s="3" t="s">
        <v>500</v>
      </c>
      <c r="L498" s="3" t="s">
        <v>1184</v>
      </c>
      <c r="M498" s="3" t="s">
        <v>505</v>
      </c>
      <c r="N498" s="3"/>
      <c r="O498" s="3" t="s">
        <v>505</v>
      </c>
      <c r="P498" s="3"/>
      <c r="Q498" s="3"/>
      <c r="R498" s="3" t="s">
        <v>505</v>
      </c>
      <c r="S498" s="3" t="s">
        <v>505</v>
      </c>
      <c r="T498" s="3" t="s">
        <v>505</v>
      </c>
      <c r="U498" s="3" t="s">
        <v>505</v>
      </c>
      <c r="V498" s="3" t="s">
        <v>505</v>
      </c>
      <c r="W498" s="3"/>
      <c r="X498" s="3"/>
      <c r="Y498" s="3"/>
      <c r="Z498" s="3"/>
      <c r="AA498" s="3" t="s">
        <v>1195</v>
      </c>
      <c r="AB498" s="3"/>
      <c r="AC498" s="3"/>
    </row>
    <row r="499" spans="1:29" x14ac:dyDescent="0.25">
      <c r="A499" s="3" t="s">
        <v>31</v>
      </c>
      <c r="B499" s="3" t="s">
        <v>1196</v>
      </c>
      <c r="C499" s="4">
        <v>11.74</v>
      </c>
      <c r="D499" s="3">
        <v>2210</v>
      </c>
      <c r="E499" s="3" t="s">
        <v>32</v>
      </c>
      <c r="F499" s="3" t="s">
        <v>1081</v>
      </c>
      <c r="G499" s="3" t="s">
        <v>2</v>
      </c>
      <c r="H499" s="3" t="s">
        <v>33</v>
      </c>
      <c r="I499" s="3" t="s">
        <v>34</v>
      </c>
      <c r="J499" s="3" t="s">
        <v>505</v>
      </c>
      <c r="K499" s="3" t="s">
        <v>500</v>
      </c>
      <c r="L499" s="3" t="s">
        <v>500</v>
      </c>
      <c r="M499" s="3" t="s">
        <v>505</v>
      </c>
      <c r="N499" s="3"/>
      <c r="O499" s="3" t="s">
        <v>505</v>
      </c>
      <c r="P499" s="3"/>
      <c r="Q499" s="3"/>
      <c r="R499" s="3" t="s">
        <v>505</v>
      </c>
      <c r="S499" s="3" t="s">
        <v>505</v>
      </c>
      <c r="T499" s="3" t="s">
        <v>505</v>
      </c>
      <c r="U499" s="3" t="s">
        <v>505</v>
      </c>
      <c r="V499" s="3" t="s">
        <v>505</v>
      </c>
      <c r="W499" s="3"/>
      <c r="X499" s="3"/>
      <c r="Y499" s="3"/>
      <c r="Z499" s="3"/>
      <c r="AA499" s="3" t="s">
        <v>1197</v>
      </c>
      <c r="AB499" s="3"/>
      <c r="AC499" s="3"/>
    </row>
    <row r="500" spans="1:29" x14ac:dyDescent="0.25">
      <c r="A500" s="3" t="s">
        <v>31</v>
      </c>
      <c r="B500" s="3" t="s">
        <v>1198</v>
      </c>
      <c r="C500" s="4">
        <v>9.92</v>
      </c>
      <c r="D500" s="3">
        <v>4510</v>
      </c>
      <c r="E500" s="3" t="s">
        <v>32</v>
      </c>
      <c r="F500" s="3" t="s">
        <v>1081</v>
      </c>
      <c r="G500" s="3" t="s">
        <v>2</v>
      </c>
      <c r="H500" s="3" t="s">
        <v>33</v>
      </c>
      <c r="I500" s="3" t="s">
        <v>34</v>
      </c>
      <c r="J500" s="3" t="s">
        <v>505</v>
      </c>
      <c r="K500" s="3" t="s">
        <v>500</v>
      </c>
      <c r="L500" s="3" t="s">
        <v>1199</v>
      </c>
      <c r="M500" s="3" t="s">
        <v>505</v>
      </c>
      <c r="N500" s="3"/>
      <c r="O500" s="3" t="s">
        <v>505</v>
      </c>
      <c r="P500" s="3"/>
      <c r="Q500" s="3"/>
      <c r="R500" s="3" t="s">
        <v>505</v>
      </c>
      <c r="S500" s="3" t="s">
        <v>505</v>
      </c>
      <c r="T500" s="3" t="s">
        <v>505</v>
      </c>
      <c r="U500" s="3" t="s">
        <v>505</v>
      </c>
      <c r="V500" s="3" t="s">
        <v>505</v>
      </c>
      <c r="W500" s="3"/>
      <c r="X500" s="3"/>
      <c r="Y500" s="3"/>
      <c r="Z500" s="3"/>
      <c r="AA500" s="3" t="s">
        <v>1200</v>
      </c>
      <c r="AB500" s="3"/>
      <c r="AC500" s="3"/>
    </row>
    <row r="501" spans="1:29" x14ac:dyDescent="0.25">
      <c r="A501" s="3" t="s">
        <v>31</v>
      </c>
      <c r="B501" s="3" t="s">
        <v>1201</v>
      </c>
      <c r="C501" s="4">
        <v>9.4380000000000006</v>
      </c>
      <c r="D501" s="3">
        <v>4510</v>
      </c>
      <c r="E501" s="3" t="s">
        <v>32</v>
      </c>
      <c r="F501" s="3" t="s">
        <v>1081</v>
      </c>
      <c r="G501" s="3" t="s">
        <v>2</v>
      </c>
      <c r="H501" s="3" t="s">
        <v>33</v>
      </c>
      <c r="I501" s="3" t="s">
        <v>34</v>
      </c>
      <c r="J501" s="3" t="s">
        <v>505</v>
      </c>
      <c r="K501" s="3" t="s">
        <v>500</v>
      </c>
      <c r="L501" s="3" t="s">
        <v>1199</v>
      </c>
      <c r="M501" s="3" t="s">
        <v>505</v>
      </c>
      <c r="N501" s="3"/>
      <c r="O501" s="3" t="s">
        <v>505</v>
      </c>
      <c r="P501" s="3"/>
      <c r="Q501" s="3"/>
      <c r="R501" s="3" t="s">
        <v>505</v>
      </c>
      <c r="S501" s="3" t="s">
        <v>505</v>
      </c>
      <c r="T501" s="3" t="s">
        <v>505</v>
      </c>
      <c r="U501" s="3" t="s">
        <v>505</v>
      </c>
      <c r="V501" s="3" t="s">
        <v>505</v>
      </c>
      <c r="W501" s="3"/>
      <c r="X501" s="3"/>
      <c r="Y501" s="3"/>
      <c r="Z501" s="3"/>
      <c r="AA501" s="3" t="s">
        <v>1202</v>
      </c>
      <c r="AB501" s="3"/>
      <c r="AC501" s="3"/>
    </row>
    <row r="502" spans="1:29" x14ac:dyDescent="0.25">
      <c r="A502" s="3" t="s">
        <v>31</v>
      </c>
      <c r="B502" s="3" t="s">
        <v>1203</v>
      </c>
      <c r="C502" s="4">
        <v>15.103999999999999</v>
      </c>
      <c r="D502" s="3">
        <v>4510</v>
      </c>
      <c r="E502" s="3" t="s">
        <v>32</v>
      </c>
      <c r="F502" s="3" t="s">
        <v>1081</v>
      </c>
      <c r="G502" s="3" t="s">
        <v>2</v>
      </c>
      <c r="H502" s="3" t="s">
        <v>33</v>
      </c>
      <c r="I502" s="3" t="s">
        <v>34</v>
      </c>
      <c r="J502" s="3" t="s">
        <v>505</v>
      </c>
      <c r="K502" s="3" t="s">
        <v>37</v>
      </c>
      <c r="L502" s="3" t="s">
        <v>37</v>
      </c>
      <c r="M502" s="3" t="s">
        <v>505</v>
      </c>
      <c r="N502" s="3"/>
      <c r="O502" s="3" t="s">
        <v>505</v>
      </c>
      <c r="P502" s="3"/>
      <c r="Q502" s="3"/>
      <c r="R502" s="3" t="s">
        <v>505</v>
      </c>
      <c r="S502" s="3" t="s">
        <v>505</v>
      </c>
      <c r="T502" s="3" t="s">
        <v>505</v>
      </c>
      <c r="U502" s="3" t="s">
        <v>505</v>
      </c>
      <c r="V502" s="3" t="s">
        <v>505</v>
      </c>
      <c r="W502" s="3"/>
      <c r="X502" s="3"/>
      <c r="Y502" s="3"/>
      <c r="Z502" s="3"/>
      <c r="AA502" s="3" t="s">
        <v>1204</v>
      </c>
      <c r="AB502" s="3"/>
      <c r="AC502" s="3"/>
    </row>
    <row r="503" spans="1:29" x14ac:dyDescent="0.25">
      <c r="A503" s="3" t="s">
        <v>31</v>
      </c>
      <c r="B503" s="3" t="s">
        <v>1205</v>
      </c>
      <c r="C503" s="4">
        <v>13.6785</v>
      </c>
      <c r="D503" s="3">
        <v>4510</v>
      </c>
      <c r="E503" s="3" t="s">
        <v>32</v>
      </c>
      <c r="F503" s="3" t="s">
        <v>1081</v>
      </c>
      <c r="G503" s="3" t="s">
        <v>2</v>
      </c>
      <c r="H503" s="3" t="s">
        <v>33</v>
      </c>
      <c r="I503" s="3" t="s">
        <v>34</v>
      </c>
      <c r="J503" s="3" t="s">
        <v>505</v>
      </c>
      <c r="K503" s="3" t="s">
        <v>1206</v>
      </c>
      <c r="L503" s="3" t="s">
        <v>1206</v>
      </c>
      <c r="M503" s="3" t="s">
        <v>36</v>
      </c>
      <c r="N503" s="3"/>
      <c r="O503" s="3" t="s">
        <v>505</v>
      </c>
      <c r="P503" s="3"/>
      <c r="Q503" s="3"/>
      <c r="R503" s="3" t="s">
        <v>505</v>
      </c>
      <c r="S503" s="3" t="s">
        <v>505</v>
      </c>
      <c r="T503" s="3" t="s">
        <v>505</v>
      </c>
      <c r="U503" s="3" t="s">
        <v>505</v>
      </c>
      <c r="V503" s="3" t="s">
        <v>505</v>
      </c>
      <c r="W503" s="3"/>
      <c r="X503" s="3"/>
      <c r="Y503" s="3"/>
      <c r="Z503" s="3"/>
      <c r="AA503" s="3" t="s">
        <v>1207</v>
      </c>
      <c r="AB503" s="3"/>
      <c r="AC503" s="3"/>
    </row>
    <row r="504" spans="1:29" x14ac:dyDescent="0.25">
      <c r="A504" s="3" t="s">
        <v>31</v>
      </c>
      <c r="B504" s="3" t="s">
        <v>1208</v>
      </c>
      <c r="C504" s="4">
        <v>9.2461000000000002</v>
      </c>
      <c r="D504" s="3">
        <v>4510</v>
      </c>
      <c r="E504" s="3" t="s">
        <v>32</v>
      </c>
      <c r="F504" s="3" t="s">
        <v>1081</v>
      </c>
      <c r="G504" s="3" t="s">
        <v>2</v>
      </c>
      <c r="H504" s="3" t="s">
        <v>33</v>
      </c>
      <c r="I504" s="3" t="s">
        <v>34</v>
      </c>
      <c r="J504" s="3" t="s">
        <v>505</v>
      </c>
      <c r="K504" s="3" t="s">
        <v>1206</v>
      </c>
      <c r="L504" s="3" t="s">
        <v>1206</v>
      </c>
      <c r="M504" s="3" t="s">
        <v>36</v>
      </c>
      <c r="N504" s="3"/>
      <c r="O504" s="3" t="s">
        <v>505</v>
      </c>
      <c r="P504" s="3"/>
      <c r="Q504" s="3"/>
      <c r="R504" s="3" t="s">
        <v>505</v>
      </c>
      <c r="S504" s="3" t="s">
        <v>505</v>
      </c>
      <c r="T504" s="3" t="s">
        <v>505</v>
      </c>
      <c r="U504" s="3" t="s">
        <v>505</v>
      </c>
      <c r="V504" s="3" t="s">
        <v>505</v>
      </c>
      <c r="W504" s="3"/>
      <c r="X504" s="3"/>
      <c r="Y504" s="3"/>
      <c r="Z504" s="3"/>
      <c r="AA504" s="3" t="s">
        <v>1209</v>
      </c>
      <c r="AB504" s="3"/>
      <c r="AC504" s="3"/>
    </row>
    <row r="505" spans="1:29" x14ac:dyDescent="0.25">
      <c r="A505" s="3" t="s">
        <v>31</v>
      </c>
      <c r="B505" s="3" t="s">
        <v>1210</v>
      </c>
      <c r="C505" s="4">
        <v>14.881500000000001</v>
      </c>
      <c r="D505" s="3">
        <v>4510</v>
      </c>
      <c r="E505" s="3" t="s">
        <v>32</v>
      </c>
      <c r="F505" s="3" t="s">
        <v>1081</v>
      </c>
      <c r="G505" s="3" t="s">
        <v>2</v>
      </c>
      <c r="H505" s="3" t="s">
        <v>33</v>
      </c>
      <c r="I505" s="3" t="s">
        <v>34</v>
      </c>
      <c r="J505" s="3" t="s">
        <v>505</v>
      </c>
      <c r="K505" s="3" t="s">
        <v>1206</v>
      </c>
      <c r="L505" s="3" t="s">
        <v>1206</v>
      </c>
      <c r="M505" s="3" t="s">
        <v>36</v>
      </c>
      <c r="N505" s="3"/>
      <c r="O505" s="3" t="s">
        <v>505</v>
      </c>
      <c r="P505" s="3"/>
      <c r="Q505" s="3"/>
      <c r="R505" s="3" t="s">
        <v>505</v>
      </c>
      <c r="S505" s="3" t="s">
        <v>505</v>
      </c>
      <c r="T505" s="3" t="s">
        <v>505</v>
      </c>
      <c r="U505" s="3" t="s">
        <v>505</v>
      </c>
      <c r="V505" s="3" t="s">
        <v>505</v>
      </c>
      <c r="W505" s="3"/>
      <c r="X505" s="3"/>
      <c r="Y505" s="3"/>
      <c r="Z505" s="3"/>
      <c r="AA505" s="3" t="s">
        <v>1211</v>
      </c>
      <c r="AB505" s="3"/>
      <c r="AC505" s="3"/>
    </row>
    <row r="506" spans="1:29" x14ac:dyDescent="0.25">
      <c r="A506" s="3" t="s">
        <v>31</v>
      </c>
      <c r="B506" s="3" t="s">
        <v>1212</v>
      </c>
      <c r="C506" s="4">
        <v>29.885999999999999</v>
      </c>
      <c r="D506" s="3">
        <v>4532</v>
      </c>
      <c r="E506" s="3" t="s">
        <v>32</v>
      </c>
      <c r="F506" s="3" t="s">
        <v>1081</v>
      </c>
      <c r="G506" s="3" t="s">
        <v>2</v>
      </c>
      <c r="H506" s="3" t="s">
        <v>33</v>
      </c>
      <c r="I506" s="3" t="s">
        <v>34</v>
      </c>
      <c r="J506" s="3" t="s">
        <v>505</v>
      </c>
      <c r="K506" s="3" t="s">
        <v>58</v>
      </c>
      <c r="L506" s="3" t="s">
        <v>1213</v>
      </c>
      <c r="M506" s="3" t="s">
        <v>505</v>
      </c>
      <c r="N506" s="3">
        <v>15</v>
      </c>
      <c r="O506" s="3" t="s">
        <v>1214</v>
      </c>
      <c r="P506" s="3"/>
      <c r="Q506" s="3"/>
      <c r="R506" s="3" t="s">
        <v>505</v>
      </c>
      <c r="S506" s="3" t="s">
        <v>505</v>
      </c>
      <c r="T506" s="3" t="s">
        <v>505</v>
      </c>
      <c r="U506" s="3" t="s">
        <v>505</v>
      </c>
      <c r="V506" s="3" t="s">
        <v>505</v>
      </c>
      <c r="W506" s="3"/>
      <c r="X506" s="3"/>
      <c r="Y506" s="3"/>
      <c r="Z506" s="3"/>
      <c r="AA506" s="3" t="s">
        <v>1215</v>
      </c>
      <c r="AB506" s="3"/>
      <c r="AC506" s="3"/>
    </row>
    <row r="507" spans="1:29" x14ac:dyDescent="0.25">
      <c r="A507" s="3" t="s">
        <v>31</v>
      </c>
      <c r="B507" s="3" t="s">
        <v>1216</v>
      </c>
      <c r="C507" s="4">
        <v>29.885999999999999</v>
      </c>
      <c r="D507" s="3">
        <v>4532</v>
      </c>
      <c r="E507" s="3" t="s">
        <v>32</v>
      </c>
      <c r="F507" s="3" t="s">
        <v>1081</v>
      </c>
      <c r="G507" s="3" t="s">
        <v>2</v>
      </c>
      <c r="H507" s="3" t="s">
        <v>33</v>
      </c>
      <c r="I507" s="3" t="s">
        <v>34</v>
      </c>
      <c r="J507" s="3" t="s">
        <v>505</v>
      </c>
      <c r="K507" s="3" t="s">
        <v>58</v>
      </c>
      <c r="L507" s="3" t="s">
        <v>1213</v>
      </c>
      <c r="M507" s="3" t="s">
        <v>505</v>
      </c>
      <c r="N507" s="3">
        <v>15</v>
      </c>
      <c r="O507" s="3" t="s">
        <v>1214</v>
      </c>
      <c r="P507" s="3"/>
      <c r="Q507" s="3"/>
      <c r="R507" s="3" t="s">
        <v>505</v>
      </c>
      <c r="S507" s="3" t="s">
        <v>505</v>
      </c>
      <c r="T507" s="3" t="s">
        <v>505</v>
      </c>
      <c r="U507" s="3" t="s">
        <v>505</v>
      </c>
      <c r="V507" s="3" t="s">
        <v>505</v>
      </c>
      <c r="W507" s="3"/>
      <c r="X507" s="3"/>
      <c r="Y507" s="3"/>
      <c r="Z507" s="3"/>
      <c r="AA507" s="3" t="s">
        <v>1217</v>
      </c>
      <c r="AB507" s="3"/>
      <c r="AC507" s="3"/>
    </row>
    <row r="508" spans="1:29" x14ac:dyDescent="0.25">
      <c r="A508" s="3" t="s">
        <v>31</v>
      </c>
      <c r="B508" s="3" t="s">
        <v>1218</v>
      </c>
      <c r="C508" s="4">
        <v>22.76</v>
      </c>
      <c r="D508" s="3">
        <v>2251</v>
      </c>
      <c r="E508" s="3" t="s">
        <v>32</v>
      </c>
      <c r="F508" s="3" t="s">
        <v>1081</v>
      </c>
      <c r="G508" s="3" t="s">
        <v>2</v>
      </c>
      <c r="H508" s="3" t="s">
        <v>33</v>
      </c>
      <c r="I508" s="3" t="s">
        <v>34</v>
      </c>
      <c r="J508" s="3" t="s">
        <v>505</v>
      </c>
      <c r="K508" s="3" t="s">
        <v>56</v>
      </c>
      <c r="L508" s="3" t="s">
        <v>1219</v>
      </c>
      <c r="M508" s="3" t="s">
        <v>505</v>
      </c>
      <c r="N508" s="3"/>
      <c r="O508" s="3" t="s">
        <v>505</v>
      </c>
      <c r="P508" s="3"/>
      <c r="Q508" s="3"/>
      <c r="R508" s="3" t="s">
        <v>505</v>
      </c>
      <c r="S508" s="3" t="s">
        <v>505</v>
      </c>
      <c r="T508" s="3" t="s">
        <v>505</v>
      </c>
      <c r="U508" s="3" t="s">
        <v>505</v>
      </c>
      <c r="V508" s="3">
        <v>55</v>
      </c>
      <c r="W508" s="3"/>
      <c r="X508" s="3"/>
      <c r="Y508" s="3"/>
      <c r="Z508" s="3"/>
      <c r="AA508" s="3" t="s">
        <v>1220</v>
      </c>
      <c r="AB508" s="3"/>
      <c r="AC508" s="3"/>
    </row>
    <row r="509" spans="1:29" x14ac:dyDescent="0.25">
      <c r="A509" s="3" t="s">
        <v>31</v>
      </c>
      <c r="B509" s="3" t="s">
        <v>1221</v>
      </c>
      <c r="C509" s="4">
        <v>22.76</v>
      </c>
      <c r="D509" s="3">
        <v>2251</v>
      </c>
      <c r="E509" s="3" t="s">
        <v>32</v>
      </c>
      <c r="F509" s="3" t="s">
        <v>1081</v>
      </c>
      <c r="G509" s="3" t="s">
        <v>2</v>
      </c>
      <c r="H509" s="3" t="s">
        <v>33</v>
      </c>
      <c r="I509" s="3" t="s">
        <v>34</v>
      </c>
      <c r="J509" s="3" t="s">
        <v>505</v>
      </c>
      <c r="K509" s="3" t="s">
        <v>56</v>
      </c>
      <c r="L509" s="3" t="s">
        <v>1219</v>
      </c>
      <c r="M509" s="3" t="s">
        <v>505</v>
      </c>
      <c r="N509" s="3"/>
      <c r="O509" s="3" t="s">
        <v>505</v>
      </c>
      <c r="P509" s="3"/>
      <c r="Q509" s="3"/>
      <c r="R509" s="3" t="s">
        <v>505</v>
      </c>
      <c r="S509" s="3" t="s">
        <v>505</v>
      </c>
      <c r="T509" s="3" t="s">
        <v>505</v>
      </c>
      <c r="U509" s="3" t="s">
        <v>505</v>
      </c>
      <c r="V509" s="3">
        <v>55</v>
      </c>
      <c r="W509" s="3"/>
      <c r="X509" s="3"/>
      <c r="Y509" s="3"/>
      <c r="Z509" s="3"/>
      <c r="AA509" s="3" t="s">
        <v>1222</v>
      </c>
      <c r="AB509" s="3"/>
      <c r="AC509" s="3"/>
    </row>
    <row r="510" spans="1:29" x14ac:dyDescent="0.25">
      <c r="A510" s="3" t="s">
        <v>31</v>
      </c>
      <c r="B510" s="3" t="s">
        <v>1223</v>
      </c>
      <c r="C510" s="4">
        <v>22.76</v>
      </c>
      <c r="D510" s="3">
        <v>2251</v>
      </c>
      <c r="E510" s="3" t="s">
        <v>32</v>
      </c>
      <c r="F510" s="3" t="s">
        <v>1081</v>
      </c>
      <c r="G510" s="3" t="s">
        <v>2</v>
      </c>
      <c r="H510" s="3" t="s">
        <v>33</v>
      </c>
      <c r="I510" s="3" t="s">
        <v>34</v>
      </c>
      <c r="J510" s="3" t="s">
        <v>505</v>
      </c>
      <c r="K510" s="3" t="s">
        <v>56</v>
      </c>
      <c r="L510" s="3" t="s">
        <v>1219</v>
      </c>
      <c r="M510" s="3" t="s">
        <v>505</v>
      </c>
      <c r="N510" s="3"/>
      <c r="O510" s="3" t="s">
        <v>505</v>
      </c>
      <c r="P510" s="3"/>
      <c r="Q510" s="3"/>
      <c r="R510" s="3" t="s">
        <v>505</v>
      </c>
      <c r="S510" s="3" t="s">
        <v>505</v>
      </c>
      <c r="T510" s="3" t="s">
        <v>505</v>
      </c>
      <c r="U510" s="3" t="s">
        <v>505</v>
      </c>
      <c r="V510" s="3">
        <v>55</v>
      </c>
      <c r="W510" s="3"/>
      <c r="X510" s="3"/>
      <c r="Y510" s="3"/>
      <c r="Z510" s="3"/>
      <c r="AA510" s="3" t="s">
        <v>1224</v>
      </c>
      <c r="AB510" s="3"/>
      <c r="AC510" s="3"/>
    </row>
    <row r="511" spans="1:29" x14ac:dyDescent="0.25">
      <c r="A511" s="3" t="s">
        <v>31</v>
      </c>
      <c r="B511" s="3" t="s">
        <v>1225</v>
      </c>
      <c r="C511" s="4">
        <v>22.76</v>
      </c>
      <c r="D511" s="3">
        <v>2251</v>
      </c>
      <c r="E511" s="3" t="s">
        <v>32</v>
      </c>
      <c r="F511" s="3" t="s">
        <v>1081</v>
      </c>
      <c r="G511" s="3" t="s">
        <v>2</v>
      </c>
      <c r="H511" s="3" t="s">
        <v>33</v>
      </c>
      <c r="I511" s="3" t="s">
        <v>34</v>
      </c>
      <c r="J511" s="3" t="s">
        <v>505</v>
      </c>
      <c r="K511" s="3" t="s">
        <v>56</v>
      </c>
      <c r="L511" s="3" t="s">
        <v>1219</v>
      </c>
      <c r="M511" s="3" t="s">
        <v>505</v>
      </c>
      <c r="N511" s="3"/>
      <c r="O511" s="3" t="s">
        <v>505</v>
      </c>
      <c r="P511" s="3"/>
      <c r="Q511" s="3"/>
      <c r="R511" s="3" t="s">
        <v>505</v>
      </c>
      <c r="S511" s="3" t="s">
        <v>505</v>
      </c>
      <c r="T511" s="3" t="s">
        <v>505</v>
      </c>
      <c r="U511" s="3" t="s">
        <v>505</v>
      </c>
      <c r="V511" s="3">
        <v>55</v>
      </c>
      <c r="W511" s="3"/>
      <c r="X511" s="3"/>
      <c r="Y511" s="3"/>
      <c r="Z511" s="3"/>
      <c r="AA511" s="3" t="s">
        <v>1226</v>
      </c>
      <c r="AB511" s="3"/>
      <c r="AC511" s="3"/>
    </row>
    <row r="512" spans="1:29" x14ac:dyDescent="0.25">
      <c r="A512" s="3" t="s">
        <v>31</v>
      </c>
      <c r="B512" s="3" t="s">
        <v>1227</v>
      </c>
      <c r="C512" s="4">
        <v>22.76</v>
      </c>
      <c r="D512" s="3">
        <v>2251</v>
      </c>
      <c r="E512" s="3" t="s">
        <v>32</v>
      </c>
      <c r="F512" s="3" t="s">
        <v>1081</v>
      </c>
      <c r="G512" s="3" t="s">
        <v>2</v>
      </c>
      <c r="H512" s="3" t="s">
        <v>33</v>
      </c>
      <c r="I512" s="3" t="s">
        <v>34</v>
      </c>
      <c r="J512" s="3" t="s">
        <v>505</v>
      </c>
      <c r="K512" s="3" t="s">
        <v>56</v>
      </c>
      <c r="L512" s="3" t="s">
        <v>1219</v>
      </c>
      <c r="M512" s="3" t="s">
        <v>505</v>
      </c>
      <c r="N512" s="3"/>
      <c r="O512" s="3" t="s">
        <v>505</v>
      </c>
      <c r="P512" s="3"/>
      <c r="Q512" s="3"/>
      <c r="R512" s="3" t="s">
        <v>505</v>
      </c>
      <c r="S512" s="3" t="s">
        <v>505</v>
      </c>
      <c r="T512" s="3" t="s">
        <v>505</v>
      </c>
      <c r="U512" s="3" t="s">
        <v>505</v>
      </c>
      <c r="V512" s="3">
        <v>55</v>
      </c>
      <c r="W512" s="3"/>
      <c r="X512" s="3"/>
      <c r="Y512" s="3"/>
      <c r="Z512" s="3"/>
      <c r="AA512" s="3" t="s">
        <v>1228</v>
      </c>
      <c r="AB512" s="3"/>
      <c r="AC512" s="3"/>
    </row>
    <row r="513" spans="1:29" x14ac:dyDescent="0.25">
      <c r="A513" s="3" t="s">
        <v>31</v>
      </c>
      <c r="B513" s="3" t="s">
        <v>1229</v>
      </c>
      <c r="C513" s="4">
        <v>22.76</v>
      </c>
      <c r="D513" s="3">
        <v>2251</v>
      </c>
      <c r="E513" s="3" t="s">
        <v>32</v>
      </c>
      <c r="F513" s="3" t="s">
        <v>1081</v>
      </c>
      <c r="G513" s="3" t="s">
        <v>2</v>
      </c>
      <c r="H513" s="3" t="s">
        <v>33</v>
      </c>
      <c r="I513" s="3" t="s">
        <v>34</v>
      </c>
      <c r="J513" s="3" t="s">
        <v>505</v>
      </c>
      <c r="K513" s="3" t="s">
        <v>56</v>
      </c>
      <c r="L513" s="3" t="s">
        <v>1219</v>
      </c>
      <c r="M513" s="3" t="s">
        <v>505</v>
      </c>
      <c r="N513" s="3"/>
      <c r="O513" s="3" t="s">
        <v>505</v>
      </c>
      <c r="P513" s="3"/>
      <c r="Q513" s="3"/>
      <c r="R513" s="3" t="s">
        <v>505</v>
      </c>
      <c r="S513" s="3" t="s">
        <v>505</v>
      </c>
      <c r="T513" s="3" t="s">
        <v>505</v>
      </c>
      <c r="U513" s="3" t="s">
        <v>505</v>
      </c>
      <c r="V513" s="3">
        <v>55</v>
      </c>
      <c r="W513" s="3"/>
      <c r="X513" s="3"/>
      <c r="Y513" s="3"/>
      <c r="Z513" s="3"/>
      <c r="AA513" s="3" t="s">
        <v>1230</v>
      </c>
      <c r="AB513" s="3"/>
      <c r="AC513" s="3"/>
    </row>
    <row r="514" spans="1:29" x14ac:dyDescent="0.25">
      <c r="A514" s="3" t="s">
        <v>31</v>
      </c>
      <c r="B514" s="3" t="s">
        <v>1231</v>
      </c>
      <c r="C514" s="4">
        <v>22.76</v>
      </c>
      <c r="D514" s="3">
        <v>2251</v>
      </c>
      <c r="E514" s="3" t="s">
        <v>32</v>
      </c>
      <c r="F514" s="3" t="s">
        <v>1081</v>
      </c>
      <c r="G514" s="3" t="s">
        <v>2</v>
      </c>
      <c r="H514" s="3" t="s">
        <v>33</v>
      </c>
      <c r="I514" s="3" t="s">
        <v>34</v>
      </c>
      <c r="J514" s="3" t="s">
        <v>505</v>
      </c>
      <c r="K514" s="3" t="s">
        <v>56</v>
      </c>
      <c r="L514" s="3" t="s">
        <v>1219</v>
      </c>
      <c r="M514" s="3" t="s">
        <v>505</v>
      </c>
      <c r="N514" s="3"/>
      <c r="O514" s="3" t="s">
        <v>505</v>
      </c>
      <c r="P514" s="3"/>
      <c r="Q514" s="3"/>
      <c r="R514" s="3" t="s">
        <v>505</v>
      </c>
      <c r="S514" s="3" t="s">
        <v>505</v>
      </c>
      <c r="T514" s="3" t="s">
        <v>505</v>
      </c>
      <c r="U514" s="3" t="s">
        <v>505</v>
      </c>
      <c r="V514" s="3">
        <v>55</v>
      </c>
      <c r="W514" s="3"/>
      <c r="X514" s="3"/>
      <c r="Y514" s="3"/>
      <c r="Z514" s="3"/>
      <c r="AA514" s="3" t="s">
        <v>1232</v>
      </c>
      <c r="AB514" s="3"/>
      <c r="AC514" s="3"/>
    </row>
    <row r="515" spans="1:29" x14ac:dyDescent="0.25">
      <c r="A515" s="3" t="s">
        <v>31</v>
      </c>
      <c r="B515" s="3" t="s">
        <v>1233</v>
      </c>
      <c r="C515" s="4">
        <v>26.36</v>
      </c>
      <c r="D515" s="3">
        <v>2210</v>
      </c>
      <c r="E515" s="3" t="s">
        <v>32</v>
      </c>
      <c r="F515" s="3" t="s">
        <v>1081</v>
      </c>
      <c r="G515" s="3" t="s">
        <v>2</v>
      </c>
      <c r="H515" s="3" t="s">
        <v>33</v>
      </c>
      <c r="I515" s="3" t="s">
        <v>34</v>
      </c>
      <c r="J515" s="3" t="s">
        <v>505</v>
      </c>
      <c r="K515" s="3" t="s">
        <v>38</v>
      </c>
      <c r="L515" s="3" t="s">
        <v>1234</v>
      </c>
      <c r="M515" s="3" t="s">
        <v>505</v>
      </c>
      <c r="N515" s="3"/>
      <c r="O515" s="3" t="s">
        <v>505</v>
      </c>
      <c r="P515" s="3"/>
      <c r="Q515" s="3"/>
      <c r="R515" s="3" t="s">
        <v>505</v>
      </c>
      <c r="S515" s="3" t="s">
        <v>505</v>
      </c>
      <c r="T515" s="3" t="s">
        <v>505</v>
      </c>
      <c r="U515" s="3" t="s">
        <v>505</v>
      </c>
      <c r="V515" s="3" t="s">
        <v>505</v>
      </c>
      <c r="W515" s="3"/>
      <c r="X515" s="3"/>
      <c r="Y515" s="3"/>
      <c r="Z515" s="3"/>
      <c r="AA515" s="3" t="s">
        <v>1235</v>
      </c>
      <c r="AB515" s="3"/>
      <c r="AC515" s="3"/>
    </row>
    <row r="516" spans="1:29" x14ac:dyDescent="0.25">
      <c r="A516" s="3" t="s">
        <v>31</v>
      </c>
      <c r="B516" s="3" t="s">
        <v>1236</v>
      </c>
      <c r="C516" s="4">
        <v>26.36</v>
      </c>
      <c r="D516" s="3">
        <v>2210</v>
      </c>
      <c r="E516" s="3" t="s">
        <v>32</v>
      </c>
      <c r="F516" s="3" t="s">
        <v>1081</v>
      </c>
      <c r="G516" s="3" t="s">
        <v>2</v>
      </c>
      <c r="H516" s="3" t="s">
        <v>33</v>
      </c>
      <c r="I516" s="3" t="s">
        <v>34</v>
      </c>
      <c r="J516" s="3" t="s">
        <v>505</v>
      </c>
      <c r="K516" s="3" t="s">
        <v>38</v>
      </c>
      <c r="L516" s="3" t="s">
        <v>1234</v>
      </c>
      <c r="M516" s="3" t="s">
        <v>505</v>
      </c>
      <c r="N516" s="3"/>
      <c r="O516" s="3" t="s">
        <v>505</v>
      </c>
      <c r="P516" s="3"/>
      <c r="Q516" s="3"/>
      <c r="R516" s="3" t="s">
        <v>505</v>
      </c>
      <c r="S516" s="3" t="s">
        <v>505</v>
      </c>
      <c r="T516" s="3" t="s">
        <v>505</v>
      </c>
      <c r="U516" s="3" t="s">
        <v>505</v>
      </c>
      <c r="V516" s="3" t="s">
        <v>505</v>
      </c>
      <c r="W516" s="3"/>
      <c r="X516" s="3"/>
      <c r="Y516" s="3"/>
      <c r="Z516" s="3"/>
      <c r="AA516" s="3" t="s">
        <v>1237</v>
      </c>
      <c r="AB516" s="3"/>
      <c r="AC516" s="3"/>
    </row>
    <row r="517" spans="1:29" x14ac:dyDescent="0.25">
      <c r="A517" s="3" t="s">
        <v>31</v>
      </c>
      <c r="B517" s="3" t="s">
        <v>1238</v>
      </c>
      <c r="C517" s="4">
        <v>26.36</v>
      </c>
      <c r="D517" s="3">
        <v>2210</v>
      </c>
      <c r="E517" s="3" t="s">
        <v>32</v>
      </c>
      <c r="F517" s="3" t="s">
        <v>1081</v>
      </c>
      <c r="G517" s="3" t="s">
        <v>2</v>
      </c>
      <c r="H517" s="3" t="s">
        <v>33</v>
      </c>
      <c r="I517" s="3" t="s">
        <v>34</v>
      </c>
      <c r="J517" s="3" t="s">
        <v>505</v>
      </c>
      <c r="K517" s="3" t="s">
        <v>38</v>
      </c>
      <c r="L517" s="3" t="s">
        <v>1234</v>
      </c>
      <c r="M517" s="3" t="s">
        <v>505</v>
      </c>
      <c r="N517" s="3"/>
      <c r="O517" s="3" t="s">
        <v>505</v>
      </c>
      <c r="P517" s="3"/>
      <c r="Q517" s="3"/>
      <c r="R517" s="3" t="s">
        <v>505</v>
      </c>
      <c r="S517" s="3" t="s">
        <v>505</v>
      </c>
      <c r="T517" s="3" t="s">
        <v>505</v>
      </c>
      <c r="U517" s="3" t="s">
        <v>505</v>
      </c>
      <c r="V517" s="3" t="s">
        <v>505</v>
      </c>
      <c r="W517" s="3"/>
      <c r="X517" s="3"/>
      <c r="Y517" s="3"/>
      <c r="Z517" s="3"/>
      <c r="AA517" s="3" t="s">
        <v>1239</v>
      </c>
      <c r="AB517" s="3"/>
      <c r="AC517" s="3"/>
    </row>
    <row r="518" spans="1:29" x14ac:dyDescent="0.25">
      <c r="A518" s="3" t="s">
        <v>31</v>
      </c>
      <c r="B518" s="3" t="s">
        <v>1240</v>
      </c>
      <c r="C518" s="4">
        <v>26.36</v>
      </c>
      <c r="D518" s="3">
        <v>2210</v>
      </c>
      <c r="E518" s="3" t="s">
        <v>32</v>
      </c>
      <c r="F518" s="3" t="s">
        <v>1081</v>
      </c>
      <c r="G518" s="3" t="s">
        <v>2</v>
      </c>
      <c r="H518" s="3" t="s">
        <v>33</v>
      </c>
      <c r="I518" s="3" t="s">
        <v>34</v>
      </c>
      <c r="J518" s="3" t="s">
        <v>505</v>
      </c>
      <c r="K518" s="3" t="s">
        <v>38</v>
      </c>
      <c r="L518" s="3" t="s">
        <v>1234</v>
      </c>
      <c r="M518" s="3" t="s">
        <v>505</v>
      </c>
      <c r="N518" s="3"/>
      <c r="O518" s="3" t="s">
        <v>505</v>
      </c>
      <c r="P518" s="3"/>
      <c r="Q518" s="3"/>
      <c r="R518" s="3" t="s">
        <v>505</v>
      </c>
      <c r="S518" s="3" t="s">
        <v>505</v>
      </c>
      <c r="T518" s="3" t="s">
        <v>505</v>
      </c>
      <c r="U518" s="3" t="s">
        <v>505</v>
      </c>
      <c r="V518" s="3" t="s">
        <v>505</v>
      </c>
      <c r="W518" s="3"/>
      <c r="X518" s="3"/>
      <c r="Y518" s="3"/>
      <c r="Z518" s="3"/>
      <c r="AA518" s="3" t="s">
        <v>1241</v>
      </c>
      <c r="AB518" s="3"/>
      <c r="AC518" s="3"/>
    </row>
    <row r="519" spans="1:29" x14ac:dyDescent="0.25">
      <c r="A519" s="3" t="s">
        <v>31</v>
      </c>
      <c r="B519" s="3" t="s">
        <v>1242</v>
      </c>
      <c r="C519" s="4">
        <v>26.36</v>
      </c>
      <c r="D519" s="3">
        <v>2210</v>
      </c>
      <c r="E519" s="3" t="s">
        <v>32</v>
      </c>
      <c r="F519" s="3" t="s">
        <v>1081</v>
      </c>
      <c r="G519" s="3" t="s">
        <v>2</v>
      </c>
      <c r="H519" s="3" t="s">
        <v>33</v>
      </c>
      <c r="I519" s="3" t="s">
        <v>34</v>
      </c>
      <c r="J519" s="3" t="s">
        <v>505</v>
      </c>
      <c r="K519" s="3" t="s">
        <v>38</v>
      </c>
      <c r="L519" s="3" t="s">
        <v>1234</v>
      </c>
      <c r="M519" s="3" t="s">
        <v>505</v>
      </c>
      <c r="N519" s="3"/>
      <c r="O519" s="3" t="s">
        <v>505</v>
      </c>
      <c r="P519" s="3"/>
      <c r="Q519" s="3"/>
      <c r="R519" s="3" t="s">
        <v>505</v>
      </c>
      <c r="S519" s="3" t="s">
        <v>505</v>
      </c>
      <c r="T519" s="3" t="s">
        <v>505</v>
      </c>
      <c r="U519" s="3" t="s">
        <v>505</v>
      </c>
      <c r="V519" s="3" t="s">
        <v>505</v>
      </c>
      <c r="W519" s="3"/>
      <c r="X519" s="3"/>
      <c r="Y519" s="3"/>
      <c r="Z519" s="3"/>
      <c r="AA519" s="3" t="s">
        <v>1243</v>
      </c>
      <c r="AB519" s="3"/>
      <c r="AC519" s="3"/>
    </row>
    <row r="520" spans="1:29" x14ac:dyDescent="0.25">
      <c r="A520" s="3" t="s">
        <v>31</v>
      </c>
      <c r="B520" s="3" t="s">
        <v>1244</v>
      </c>
      <c r="C520" s="4">
        <v>26.36</v>
      </c>
      <c r="D520" s="3">
        <v>2210</v>
      </c>
      <c r="E520" s="3" t="s">
        <v>32</v>
      </c>
      <c r="F520" s="3" t="s">
        <v>1081</v>
      </c>
      <c r="G520" s="3" t="s">
        <v>2</v>
      </c>
      <c r="H520" s="3" t="s">
        <v>33</v>
      </c>
      <c r="I520" s="3" t="s">
        <v>34</v>
      </c>
      <c r="J520" s="3" t="s">
        <v>505</v>
      </c>
      <c r="K520" s="3" t="s">
        <v>38</v>
      </c>
      <c r="L520" s="3" t="s">
        <v>1234</v>
      </c>
      <c r="M520" s="3" t="s">
        <v>505</v>
      </c>
      <c r="N520" s="3"/>
      <c r="O520" s="3" t="s">
        <v>505</v>
      </c>
      <c r="P520" s="3"/>
      <c r="Q520" s="3"/>
      <c r="R520" s="3" t="s">
        <v>505</v>
      </c>
      <c r="S520" s="3" t="s">
        <v>505</v>
      </c>
      <c r="T520" s="3" t="s">
        <v>505</v>
      </c>
      <c r="U520" s="3" t="s">
        <v>505</v>
      </c>
      <c r="V520" s="3" t="s">
        <v>505</v>
      </c>
      <c r="W520" s="3"/>
      <c r="X520" s="3"/>
      <c r="Y520" s="3"/>
      <c r="Z520" s="3"/>
      <c r="AA520" s="3" t="s">
        <v>1245</v>
      </c>
      <c r="AB520" s="3"/>
      <c r="AC520" s="3"/>
    </row>
    <row r="521" spans="1:29" x14ac:dyDescent="0.25">
      <c r="A521" s="3" t="s">
        <v>31</v>
      </c>
      <c r="B521" s="3" t="s">
        <v>1246</v>
      </c>
      <c r="C521" s="4">
        <v>26.36</v>
      </c>
      <c r="D521" s="3">
        <v>2210</v>
      </c>
      <c r="E521" s="3" t="s">
        <v>32</v>
      </c>
      <c r="F521" s="3" t="s">
        <v>1081</v>
      </c>
      <c r="G521" s="3" t="s">
        <v>2</v>
      </c>
      <c r="H521" s="3" t="s">
        <v>33</v>
      </c>
      <c r="I521" s="3" t="s">
        <v>34</v>
      </c>
      <c r="J521" s="3" t="s">
        <v>505</v>
      </c>
      <c r="K521" s="3" t="s">
        <v>38</v>
      </c>
      <c r="L521" s="3" t="s">
        <v>1234</v>
      </c>
      <c r="M521" s="3" t="s">
        <v>505</v>
      </c>
      <c r="N521" s="3"/>
      <c r="O521" s="3" t="s">
        <v>505</v>
      </c>
      <c r="P521" s="3"/>
      <c r="Q521" s="3"/>
      <c r="R521" s="3" t="s">
        <v>505</v>
      </c>
      <c r="S521" s="3" t="s">
        <v>505</v>
      </c>
      <c r="T521" s="3" t="s">
        <v>505</v>
      </c>
      <c r="U521" s="3" t="s">
        <v>505</v>
      </c>
      <c r="V521" s="3" t="s">
        <v>505</v>
      </c>
      <c r="W521" s="3"/>
      <c r="X521" s="3"/>
      <c r="Y521" s="3"/>
      <c r="Z521" s="3"/>
      <c r="AA521" s="3" t="s">
        <v>1247</v>
      </c>
      <c r="AB521" s="3"/>
      <c r="AC521" s="3"/>
    </row>
    <row r="522" spans="1:29" x14ac:dyDescent="0.25">
      <c r="A522" s="3" t="s">
        <v>31</v>
      </c>
      <c r="B522" s="3" t="s">
        <v>1248</v>
      </c>
      <c r="C522" s="4">
        <v>26.36</v>
      </c>
      <c r="D522" s="3">
        <v>2210</v>
      </c>
      <c r="E522" s="3" t="s">
        <v>32</v>
      </c>
      <c r="F522" s="3" t="s">
        <v>1081</v>
      </c>
      <c r="G522" s="3" t="s">
        <v>2</v>
      </c>
      <c r="H522" s="3" t="s">
        <v>33</v>
      </c>
      <c r="I522" s="3" t="s">
        <v>34</v>
      </c>
      <c r="J522" s="3" t="s">
        <v>505</v>
      </c>
      <c r="K522" s="3" t="s">
        <v>38</v>
      </c>
      <c r="L522" s="3" t="s">
        <v>1234</v>
      </c>
      <c r="M522" s="3" t="s">
        <v>505</v>
      </c>
      <c r="N522" s="3"/>
      <c r="O522" s="3" t="s">
        <v>505</v>
      </c>
      <c r="P522" s="3"/>
      <c r="Q522" s="3"/>
      <c r="R522" s="3" t="s">
        <v>505</v>
      </c>
      <c r="S522" s="3" t="s">
        <v>505</v>
      </c>
      <c r="T522" s="3" t="s">
        <v>505</v>
      </c>
      <c r="U522" s="3" t="s">
        <v>505</v>
      </c>
      <c r="V522" s="3" t="s">
        <v>505</v>
      </c>
      <c r="W522" s="3"/>
      <c r="X522" s="3"/>
      <c r="Y522" s="3"/>
      <c r="Z522" s="3"/>
      <c r="AA522" s="3" t="s">
        <v>1249</v>
      </c>
      <c r="AB522" s="3"/>
      <c r="AC522" s="3"/>
    </row>
    <row r="523" spans="1:29" x14ac:dyDescent="0.25">
      <c r="A523" s="3" t="s">
        <v>31</v>
      </c>
      <c r="B523" s="3" t="s">
        <v>1250</v>
      </c>
      <c r="C523" s="4">
        <v>26.36</v>
      </c>
      <c r="D523" s="3">
        <v>2210</v>
      </c>
      <c r="E523" s="3" t="s">
        <v>32</v>
      </c>
      <c r="F523" s="3" t="s">
        <v>1081</v>
      </c>
      <c r="G523" s="3" t="s">
        <v>2</v>
      </c>
      <c r="H523" s="3" t="s">
        <v>33</v>
      </c>
      <c r="I523" s="3" t="s">
        <v>34</v>
      </c>
      <c r="J523" s="3" t="s">
        <v>505</v>
      </c>
      <c r="K523" s="3" t="s">
        <v>38</v>
      </c>
      <c r="L523" s="3" t="s">
        <v>1234</v>
      </c>
      <c r="M523" s="3" t="s">
        <v>505</v>
      </c>
      <c r="N523" s="3"/>
      <c r="O523" s="3" t="s">
        <v>505</v>
      </c>
      <c r="P523" s="3"/>
      <c r="Q523" s="3"/>
      <c r="R523" s="3" t="s">
        <v>505</v>
      </c>
      <c r="S523" s="3" t="s">
        <v>505</v>
      </c>
      <c r="T523" s="3" t="s">
        <v>505</v>
      </c>
      <c r="U523" s="3" t="s">
        <v>505</v>
      </c>
      <c r="V523" s="3" t="s">
        <v>505</v>
      </c>
      <c r="W523" s="3"/>
      <c r="X523" s="3"/>
      <c r="Y523" s="3"/>
      <c r="Z523" s="3"/>
      <c r="AA523" s="3" t="s">
        <v>1251</v>
      </c>
      <c r="AB523" s="3"/>
      <c r="AC523" s="3"/>
    </row>
    <row r="524" spans="1:29" x14ac:dyDescent="0.25">
      <c r="A524" s="3" t="s">
        <v>31</v>
      </c>
      <c r="B524" s="3" t="s">
        <v>1252</v>
      </c>
      <c r="C524" s="4">
        <v>26.36</v>
      </c>
      <c r="D524" s="3">
        <v>2210</v>
      </c>
      <c r="E524" s="3" t="s">
        <v>32</v>
      </c>
      <c r="F524" s="3" t="s">
        <v>1081</v>
      </c>
      <c r="G524" s="3" t="s">
        <v>2</v>
      </c>
      <c r="H524" s="3" t="s">
        <v>33</v>
      </c>
      <c r="I524" s="3" t="s">
        <v>34</v>
      </c>
      <c r="J524" s="3" t="s">
        <v>505</v>
      </c>
      <c r="K524" s="3" t="s">
        <v>38</v>
      </c>
      <c r="L524" s="3" t="s">
        <v>1234</v>
      </c>
      <c r="M524" s="3" t="s">
        <v>505</v>
      </c>
      <c r="N524" s="3"/>
      <c r="O524" s="3" t="s">
        <v>505</v>
      </c>
      <c r="P524" s="3"/>
      <c r="Q524" s="3"/>
      <c r="R524" s="3" t="s">
        <v>505</v>
      </c>
      <c r="S524" s="3" t="s">
        <v>505</v>
      </c>
      <c r="T524" s="3" t="s">
        <v>505</v>
      </c>
      <c r="U524" s="3" t="s">
        <v>505</v>
      </c>
      <c r="V524" s="3" t="s">
        <v>505</v>
      </c>
      <c r="W524" s="3"/>
      <c r="X524" s="3"/>
      <c r="Y524" s="3"/>
      <c r="Z524" s="3"/>
      <c r="AA524" s="3" t="s">
        <v>1253</v>
      </c>
      <c r="AB524" s="3"/>
      <c r="AC524" s="3"/>
    </row>
    <row r="525" spans="1:29" x14ac:dyDescent="0.25">
      <c r="A525" s="3" t="s">
        <v>31</v>
      </c>
      <c r="B525" s="3" t="s">
        <v>1254</v>
      </c>
      <c r="C525" s="4">
        <v>26.36</v>
      </c>
      <c r="D525" s="3">
        <v>2210</v>
      </c>
      <c r="E525" s="3" t="s">
        <v>32</v>
      </c>
      <c r="F525" s="3" t="s">
        <v>1081</v>
      </c>
      <c r="G525" s="3" t="s">
        <v>2</v>
      </c>
      <c r="H525" s="3" t="s">
        <v>33</v>
      </c>
      <c r="I525" s="3" t="s">
        <v>34</v>
      </c>
      <c r="J525" s="3" t="s">
        <v>505</v>
      </c>
      <c r="K525" s="3" t="s">
        <v>38</v>
      </c>
      <c r="L525" s="3" t="s">
        <v>1234</v>
      </c>
      <c r="M525" s="3" t="s">
        <v>505</v>
      </c>
      <c r="N525" s="3"/>
      <c r="O525" s="3" t="s">
        <v>505</v>
      </c>
      <c r="P525" s="3"/>
      <c r="Q525" s="3"/>
      <c r="R525" s="3" t="s">
        <v>505</v>
      </c>
      <c r="S525" s="3" t="s">
        <v>505</v>
      </c>
      <c r="T525" s="3" t="s">
        <v>505</v>
      </c>
      <c r="U525" s="3" t="s">
        <v>505</v>
      </c>
      <c r="V525" s="3" t="s">
        <v>505</v>
      </c>
      <c r="W525" s="3"/>
      <c r="X525" s="3"/>
      <c r="Y525" s="3"/>
      <c r="Z525" s="3"/>
      <c r="AA525" s="3" t="s">
        <v>1255</v>
      </c>
      <c r="AB525" s="3"/>
      <c r="AC525" s="3"/>
    </row>
    <row r="526" spans="1:29" x14ac:dyDescent="0.25">
      <c r="A526" s="3" t="s">
        <v>31</v>
      </c>
      <c r="B526" s="3" t="s">
        <v>1256</v>
      </c>
      <c r="C526" s="4">
        <v>26.36</v>
      </c>
      <c r="D526" s="3">
        <v>2210</v>
      </c>
      <c r="E526" s="3" t="s">
        <v>32</v>
      </c>
      <c r="F526" s="3" t="s">
        <v>1081</v>
      </c>
      <c r="G526" s="3" t="s">
        <v>2</v>
      </c>
      <c r="H526" s="3" t="s">
        <v>33</v>
      </c>
      <c r="I526" s="3" t="s">
        <v>34</v>
      </c>
      <c r="J526" s="3" t="s">
        <v>505</v>
      </c>
      <c r="K526" s="3" t="s">
        <v>38</v>
      </c>
      <c r="L526" s="3" t="s">
        <v>1234</v>
      </c>
      <c r="M526" s="3" t="s">
        <v>505</v>
      </c>
      <c r="N526" s="3"/>
      <c r="O526" s="3" t="s">
        <v>505</v>
      </c>
      <c r="P526" s="3"/>
      <c r="Q526" s="3"/>
      <c r="R526" s="3" t="s">
        <v>505</v>
      </c>
      <c r="S526" s="3" t="s">
        <v>505</v>
      </c>
      <c r="T526" s="3" t="s">
        <v>505</v>
      </c>
      <c r="U526" s="3" t="s">
        <v>505</v>
      </c>
      <c r="V526" s="3" t="s">
        <v>505</v>
      </c>
      <c r="W526" s="3"/>
      <c r="X526" s="3"/>
      <c r="Y526" s="3"/>
      <c r="Z526" s="3"/>
      <c r="AA526" s="3" t="s">
        <v>1257</v>
      </c>
      <c r="AB526" s="3"/>
      <c r="AC526" s="3"/>
    </row>
    <row r="527" spans="1:29" x14ac:dyDescent="0.25">
      <c r="A527" s="3" t="s">
        <v>31</v>
      </c>
      <c r="B527" s="3" t="s">
        <v>1258</v>
      </c>
      <c r="C527" s="4">
        <v>26.36</v>
      </c>
      <c r="D527" s="3">
        <v>2210</v>
      </c>
      <c r="E527" s="3" t="s">
        <v>32</v>
      </c>
      <c r="F527" s="3" t="s">
        <v>1081</v>
      </c>
      <c r="G527" s="3" t="s">
        <v>2</v>
      </c>
      <c r="H527" s="3" t="s">
        <v>33</v>
      </c>
      <c r="I527" s="3" t="s">
        <v>34</v>
      </c>
      <c r="J527" s="3" t="s">
        <v>505</v>
      </c>
      <c r="K527" s="3" t="s">
        <v>38</v>
      </c>
      <c r="L527" s="3" t="s">
        <v>1234</v>
      </c>
      <c r="M527" s="3" t="s">
        <v>505</v>
      </c>
      <c r="N527" s="3"/>
      <c r="O527" s="3" t="s">
        <v>505</v>
      </c>
      <c r="P527" s="3"/>
      <c r="Q527" s="3"/>
      <c r="R527" s="3" t="s">
        <v>505</v>
      </c>
      <c r="S527" s="3" t="s">
        <v>505</v>
      </c>
      <c r="T527" s="3" t="s">
        <v>505</v>
      </c>
      <c r="U527" s="3" t="s">
        <v>505</v>
      </c>
      <c r="V527" s="3" t="s">
        <v>505</v>
      </c>
      <c r="W527" s="3"/>
      <c r="X527" s="3"/>
      <c r="Y527" s="3"/>
      <c r="Z527" s="3"/>
      <c r="AA527" s="3" t="s">
        <v>1259</v>
      </c>
      <c r="AB527" s="3"/>
      <c r="AC527" s="3"/>
    </row>
    <row r="528" spans="1:29" x14ac:dyDescent="0.25">
      <c r="A528" s="3" t="s">
        <v>31</v>
      </c>
      <c r="B528" s="3" t="s">
        <v>1260</v>
      </c>
      <c r="C528" s="4">
        <v>26.36</v>
      </c>
      <c r="D528" s="3">
        <v>2210</v>
      </c>
      <c r="E528" s="3" t="s">
        <v>32</v>
      </c>
      <c r="F528" s="3" t="s">
        <v>1081</v>
      </c>
      <c r="G528" s="3" t="s">
        <v>2</v>
      </c>
      <c r="H528" s="3" t="s">
        <v>33</v>
      </c>
      <c r="I528" s="3" t="s">
        <v>34</v>
      </c>
      <c r="J528" s="3" t="s">
        <v>505</v>
      </c>
      <c r="K528" s="3" t="s">
        <v>38</v>
      </c>
      <c r="L528" s="3" t="s">
        <v>1234</v>
      </c>
      <c r="M528" s="3" t="s">
        <v>505</v>
      </c>
      <c r="N528" s="3"/>
      <c r="O528" s="3" t="s">
        <v>505</v>
      </c>
      <c r="P528" s="3"/>
      <c r="Q528" s="3"/>
      <c r="R528" s="3" t="s">
        <v>505</v>
      </c>
      <c r="S528" s="3" t="s">
        <v>505</v>
      </c>
      <c r="T528" s="3" t="s">
        <v>505</v>
      </c>
      <c r="U528" s="3" t="s">
        <v>505</v>
      </c>
      <c r="V528" s="3" t="s">
        <v>505</v>
      </c>
      <c r="W528" s="3"/>
      <c r="X528" s="3"/>
      <c r="Y528" s="3"/>
      <c r="Z528" s="3"/>
      <c r="AA528" s="3" t="s">
        <v>1261</v>
      </c>
      <c r="AB528" s="3"/>
      <c r="AC528" s="3"/>
    </row>
    <row r="529" spans="1:29" x14ac:dyDescent="0.25">
      <c r="A529" s="3" t="s">
        <v>31</v>
      </c>
      <c r="B529" s="3" t="s">
        <v>1262</v>
      </c>
      <c r="C529" s="4">
        <v>26.36</v>
      </c>
      <c r="D529" s="3">
        <v>2210</v>
      </c>
      <c r="E529" s="3" t="s">
        <v>32</v>
      </c>
      <c r="F529" s="3" t="s">
        <v>1081</v>
      </c>
      <c r="G529" s="3" t="s">
        <v>2</v>
      </c>
      <c r="H529" s="3" t="s">
        <v>33</v>
      </c>
      <c r="I529" s="3" t="s">
        <v>34</v>
      </c>
      <c r="J529" s="3" t="s">
        <v>505</v>
      </c>
      <c r="K529" s="3" t="s">
        <v>38</v>
      </c>
      <c r="L529" s="3" t="s">
        <v>1234</v>
      </c>
      <c r="M529" s="3" t="s">
        <v>505</v>
      </c>
      <c r="N529" s="3"/>
      <c r="O529" s="3" t="s">
        <v>505</v>
      </c>
      <c r="P529" s="3"/>
      <c r="Q529" s="3"/>
      <c r="R529" s="3" t="s">
        <v>505</v>
      </c>
      <c r="S529" s="3" t="s">
        <v>505</v>
      </c>
      <c r="T529" s="3" t="s">
        <v>505</v>
      </c>
      <c r="U529" s="3" t="s">
        <v>505</v>
      </c>
      <c r="V529" s="3" t="s">
        <v>505</v>
      </c>
      <c r="W529" s="3"/>
      <c r="X529" s="3"/>
      <c r="Y529" s="3"/>
      <c r="Z529" s="3"/>
      <c r="AA529" s="3" t="s">
        <v>1263</v>
      </c>
      <c r="AB529" s="3"/>
      <c r="AC529" s="3"/>
    </row>
    <row r="530" spans="1:29" x14ac:dyDescent="0.25">
      <c r="A530" s="3" t="s">
        <v>31</v>
      </c>
      <c r="B530" s="3" t="s">
        <v>1264</v>
      </c>
      <c r="C530" s="4">
        <v>26.36</v>
      </c>
      <c r="D530" s="3">
        <v>2210</v>
      </c>
      <c r="E530" s="3" t="s">
        <v>32</v>
      </c>
      <c r="F530" s="3" t="s">
        <v>1081</v>
      </c>
      <c r="G530" s="3" t="s">
        <v>2</v>
      </c>
      <c r="H530" s="3" t="s">
        <v>33</v>
      </c>
      <c r="I530" s="3" t="s">
        <v>34</v>
      </c>
      <c r="J530" s="3" t="s">
        <v>505</v>
      </c>
      <c r="K530" s="3" t="s">
        <v>38</v>
      </c>
      <c r="L530" s="3" t="s">
        <v>1234</v>
      </c>
      <c r="M530" s="3" t="s">
        <v>505</v>
      </c>
      <c r="N530" s="3"/>
      <c r="O530" s="3" t="s">
        <v>505</v>
      </c>
      <c r="P530" s="3"/>
      <c r="Q530" s="3"/>
      <c r="R530" s="3" t="s">
        <v>505</v>
      </c>
      <c r="S530" s="3" t="s">
        <v>505</v>
      </c>
      <c r="T530" s="3" t="s">
        <v>505</v>
      </c>
      <c r="U530" s="3" t="s">
        <v>505</v>
      </c>
      <c r="V530" s="3" t="s">
        <v>505</v>
      </c>
      <c r="W530" s="3"/>
      <c r="X530" s="3"/>
      <c r="Y530" s="3"/>
      <c r="Z530" s="3"/>
      <c r="AA530" s="3" t="s">
        <v>1265</v>
      </c>
      <c r="AB530" s="3"/>
      <c r="AC530" s="3"/>
    </row>
    <row r="531" spans="1:29" x14ac:dyDescent="0.25">
      <c r="A531" s="3" t="s">
        <v>31</v>
      </c>
      <c r="B531" s="3" t="s">
        <v>1266</v>
      </c>
      <c r="C531" s="4">
        <v>26.36</v>
      </c>
      <c r="D531" s="3">
        <v>2210</v>
      </c>
      <c r="E531" s="3" t="s">
        <v>32</v>
      </c>
      <c r="F531" s="3" t="s">
        <v>1081</v>
      </c>
      <c r="G531" s="3" t="s">
        <v>2</v>
      </c>
      <c r="H531" s="3" t="s">
        <v>33</v>
      </c>
      <c r="I531" s="3" t="s">
        <v>34</v>
      </c>
      <c r="J531" s="3" t="s">
        <v>505</v>
      </c>
      <c r="K531" s="3" t="s">
        <v>38</v>
      </c>
      <c r="L531" s="3" t="s">
        <v>1234</v>
      </c>
      <c r="M531" s="3" t="s">
        <v>505</v>
      </c>
      <c r="N531" s="3"/>
      <c r="O531" s="3" t="s">
        <v>505</v>
      </c>
      <c r="P531" s="3"/>
      <c r="Q531" s="3"/>
      <c r="R531" s="3" t="s">
        <v>505</v>
      </c>
      <c r="S531" s="3" t="s">
        <v>505</v>
      </c>
      <c r="T531" s="3" t="s">
        <v>505</v>
      </c>
      <c r="U531" s="3" t="s">
        <v>505</v>
      </c>
      <c r="V531" s="3" t="s">
        <v>505</v>
      </c>
      <c r="W531" s="3"/>
      <c r="X531" s="3"/>
      <c r="Y531" s="3"/>
      <c r="Z531" s="3"/>
      <c r="AA531" s="3" t="s">
        <v>1267</v>
      </c>
      <c r="AB531" s="3"/>
      <c r="AC531" s="3"/>
    </row>
    <row r="532" spans="1:29" x14ac:dyDescent="0.25">
      <c r="A532" s="3" t="s">
        <v>31</v>
      </c>
      <c r="B532" s="3" t="s">
        <v>1268</v>
      </c>
      <c r="C532" s="4">
        <v>26.36</v>
      </c>
      <c r="D532" s="3">
        <v>2210</v>
      </c>
      <c r="E532" s="3" t="s">
        <v>32</v>
      </c>
      <c r="F532" s="3" t="s">
        <v>1081</v>
      </c>
      <c r="G532" s="3" t="s">
        <v>2</v>
      </c>
      <c r="H532" s="3" t="s">
        <v>33</v>
      </c>
      <c r="I532" s="3" t="s">
        <v>34</v>
      </c>
      <c r="J532" s="3" t="s">
        <v>505</v>
      </c>
      <c r="K532" s="3" t="s">
        <v>38</v>
      </c>
      <c r="L532" s="3" t="s">
        <v>1234</v>
      </c>
      <c r="M532" s="3" t="s">
        <v>505</v>
      </c>
      <c r="N532" s="3"/>
      <c r="O532" s="3" t="s">
        <v>505</v>
      </c>
      <c r="P532" s="3"/>
      <c r="Q532" s="3"/>
      <c r="R532" s="3" t="s">
        <v>505</v>
      </c>
      <c r="S532" s="3" t="s">
        <v>505</v>
      </c>
      <c r="T532" s="3" t="s">
        <v>505</v>
      </c>
      <c r="U532" s="3" t="s">
        <v>505</v>
      </c>
      <c r="V532" s="3" t="s">
        <v>505</v>
      </c>
      <c r="W532" s="3"/>
      <c r="X532" s="3"/>
      <c r="Y532" s="3"/>
      <c r="Z532" s="3"/>
      <c r="AA532" s="3" t="s">
        <v>1269</v>
      </c>
      <c r="AB532" s="3"/>
      <c r="AC532" s="3"/>
    </row>
    <row r="533" spans="1:29" x14ac:dyDescent="0.25">
      <c r="A533" s="3" t="s">
        <v>31</v>
      </c>
      <c r="B533" s="3" t="s">
        <v>1270</v>
      </c>
      <c r="C533" s="4">
        <v>26.36</v>
      </c>
      <c r="D533" s="3">
        <v>2210</v>
      </c>
      <c r="E533" s="3" t="s">
        <v>32</v>
      </c>
      <c r="F533" s="3" t="s">
        <v>1081</v>
      </c>
      <c r="G533" s="3" t="s">
        <v>2</v>
      </c>
      <c r="H533" s="3" t="s">
        <v>33</v>
      </c>
      <c r="I533" s="3" t="s">
        <v>34</v>
      </c>
      <c r="J533" s="3" t="s">
        <v>505</v>
      </c>
      <c r="K533" s="3" t="s">
        <v>38</v>
      </c>
      <c r="L533" s="3" t="s">
        <v>1234</v>
      </c>
      <c r="M533" s="3" t="s">
        <v>505</v>
      </c>
      <c r="N533" s="3"/>
      <c r="O533" s="3" t="s">
        <v>505</v>
      </c>
      <c r="P533" s="3"/>
      <c r="Q533" s="3"/>
      <c r="R533" s="3" t="s">
        <v>505</v>
      </c>
      <c r="S533" s="3" t="s">
        <v>505</v>
      </c>
      <c r="T533" s="3" t="s">
        <v>505</v>
      </c>
      <c r="U533" s="3" t="s">
        <v>505</v>
      </c>
      <c r="V533" s="3" t="s">
        <v>505</v>
      </c>
      <c r="W533" s="3"/>
      <c r="X533" s="3"/>
      <c r="Y533" s="3"/>
      <c r="Z533" s="3"/>
      <c r="AA533" s="3" t="s">
        <v>1271</v>
      </c>
      <c r="AB533" s="3"/>
      <c r="AC533" s="3"/>
    </row>
    <row r="534" spans="1:29" x14ac:dyDescent="0.25">
      <c r="A534" s="3" t="s">
        <v>31</v>
      </c>
      <c r="B534" s="3" t="s">
        <v>1272</v>
      </c>
      <c r="C534" s="4">
        <v>26.36</v>
      </c>
      <c r="D534" s="3">
        <v>2210</v>
      </c>
      <c r="E534" s="3" t="s">
        <v>32</v>
      </c>
      <c r="F534" s="3" t="s">
        <v>1081</v>
      </c>
      <c r="G534" s="3" t="s">
        <v>2</v>
      </c>
      <c r="H534" s="3" t="s">
        <v>33</v>
      </c>
      <c r="I534" s="3" t="s">
        <v>34</v>
      </c>
      <c r="J534" s="3" t="s">
        <v>505</v>
      </c>
      <c r="K534" s="3" t="s">
        <v>38</v>
      </c>
      <c r="L534" s="3" t="s">
        <v>1234</v>
      </c>
      <c r="M534" s="3" t="s">
        <v>505</v>
      </c>
      <c r="N534" s="3"/>
      <c r="O534" s="3" t="s">
        <v>505</v>
      </c>
      <c r="P534" s="3"/>
      <c r="Q534" s="3"/>
      <c r="R534" s="3" t="s">
        <v>505</v>
      </c>
      <c r="S534" s="3" t="s">
        <v>505</v>
      </c>
      <c r="T534" s="3" t="s">
        <v>505</v>
      </c>
      <c r="U534" s="3" t="s">
        <v>505</v>
      </c>
      <c r="V534" s="3" t="s">
        <v>505</v>
      </c>
      <c r="W534" s="3"/>
      <c r="X534" s="3"/>
      <c r="Y534" s="3"/>
      <c r="Z534" s="3"/>
      <c r="AA534" s="3" t="s">
        <v>1273</v>
      </c>
      <c r="AB534" s="3"/>
      <c r="AC534" s="3"/>
    </row>
    <row r="535" spans="1:29" x14ac:dyDescent="0.25">
      <c r="A535" s="3" t="s">
        <v>31</v>
      </c>
      <c r="B535" s="3" t="s">
        <v>1274</v>
      </c>
      <c r="C535" s="4">
        <v>26.36</v>
      </c>
      <c r="D535" s="3">
        <v>2210</v>
      </c>
      <c r="E535" s="3" t="s">
        <v>32</v>
      </c>
      <c r="F535" s="3" t="s">
        <v>1081</v>
      </c>
      <c r="G535" s="3" t="s">
        <v>2</v>
      </c>
      <c r="H535" s="3" t="s">
        <v>33</v>
      </c>
      <c r="I535" s="3" t="s">
        <v>34</v>
      </c>
      <c r="J535" s="3" t="s">
        <v>505</v>
      </c>
      <c r="K535" s="3" t="s">
        <v>38</v>
      </c>
      <c r="L535" s="3" t="s">
        <v>1234</v>
      </c>
      <c r="M535" s="3" t="s">
        <v>505</v>
      </c>
      <c r="N535" s="3"/>
      <c r="O535" s="3" t="s">
        <v>505</v>
      </c>
      <c r="P535" s="3"/>
      <c r="Q535" s="3"/>
      <c r="R535" s="3" t="s">
        <v>505</v>
      </c>
      <c r="S535" s="3" t="s">
        <v>505</v>
      </c>
      <c r="T535" s="3" t="s">
        <v>505</v>
      </c>
      <c r="U535" s="3" t="s">
        <v>505</v>
      </c>
      <c r="V535" s="3" t="s">
        <v>505</v>
      </c>
      <c r="W535" s="3"/>
      <c r="X535" s="3"/>
      <c r="Y535" s="3"/>
      <c r="Z535" s="3"/>
      <c r="AA535" s="3" t="s">
        <v>1275</v>
      </c>
      <c r="AB535" s="3"/>
      <c r="AC535" s="3"/>
    </row>
    <row r="536" spans="1:29" x14ac:dyDescent="0.25">
      <c r="A536" s="3" t="s">
        <v>31</v>
      </c>
      <c r="B536" s="3" t="s">
        <v>1276</v>
      </c>
      <c r="C536" s="4">
        <v>26.36</v>
      </c>
      <c r="D536" s="3">
        <v>2210</v>
      </c>
      <c r="E536" s="3" t="s">
        <v>32</v>
      </c>
      <c r="F536" s="3" t="s">
        <v>1081</v>
      </c>
      <c r="G536" s="3" t="s">
        <v>2</v>
      </c>
      <c r="H536" s="3" t="s">
        <v>33</v>
      </c>
      <c r="I536" s="3" t="s">
        <v>34</v>
      </c>
      <c r="J536" s="3" t="s">
        <v>505</v>
      </c>
      <c r="K536" s="3" t="s">
        <v>38</v>
      </c>
      <c r="L536" s="3" t="s">
        <v>1234</v>
      </c>
      <c r="M536" s="3" t="s">
        <v>505</v>
      </c>
      <c r="N536" s="3"/>
      <c r="O536" s="3" t="s">
        <v>505</v>
      </c>
      <c r="P536" s="3"/>
      <c r="Q536" s="3"/>
      <c r="R536" s="3" t="s">
        <v>505</v>
      </c>
      <c r="S536" s="3" t="s">
        <v>505</v>
      </c>
      <c r="T536" s="3" t="s">
        <v>505</v>
      </c>
      <c r="U536" s="3" t="s">
        <v>505</v>
      </c>
      <c r="V536" s="3" t="s">
        <v>505</v>
      </c>
      <c r="W536" s="3"/>
      <c r="X536" s="3"/>
      <c r="Y536" s="3"/>
      <c r="Z536" s="3"/>
      <c r="AA536" s="3" t="s">
        <v>1277</v>
      </c>
      <c r="AB536" s="3"/>
      <c r="AC536" s="3"/>
    </row>
    <row r="537" spans="1:29" x14ac:dyDescent="0.25">
      <c r="A537" s="3" t="s">
        <v>31</v>
      </c>
      <c r="B537" s="3" t="s">
        <v>1278</v>
      </c>
      <c r="C537" s="4">
        <v>26.36</v>
      </c>
      <c r="D537" s="3">
        <v>2210</v>
      </c>
      <c r="E537" s="3" t="s">
        <v>32</v>
      </c>
      <c r="F537" s="3" t="s">
        <v>1081</v>
      </c>
      <c r="G537" s="3" t="s">
        <v>2</v>
      </c>
      <c r="H537" s="3" t="s">
        <v>33</v>
      </c>
      <c r="I537" s="3" t="s">
        <v>34</v>
      </c>
      <c r="J537" s="3" t="s">
        <v>505</v>
      </c>
      <c r="K537" s="3" t="s">
        <v>38</v>
      </c>
      <c r="L537" s="3" t="s">
        <v>1234</v>
      </c>
      <c r="M537" s="3" t="s">
        <v>505</v>
      </c>
      <c r="N537" s="3"/>
      <c r="O537" s="3" t="s">
        <v>505</v>
      </c>
      <c r="P537" s="3"/>
      <c r="Q537" s="3"/>
      <c r="R537" s="3" t="s">
        <v>505</v>
      </c>
      <c r="S537" s="3" t="s">
        <v>505</v>
      </c>
      <c r="T537" s="3" t="s">
        <v>505</v>
      </c>
      <c r="U537" s="3" t="s">
        <v>505</v>
      </c>
      <c r="V537" s="3" t="s">
        <v>505</v>
      </c>
      <c r="W537" s="3"/>
      <c r="X537" s="3"/>
      <c r="Y537" s="3"/>
      <c r="Z537" s="3"/>
      <c r="AA537" s="3" t="s">
        <v>1279</v>
      </c>
      <c r="AB537" s="3"/>
      <c r="AC537" s="3"/>
    </row>
    <row r="538" spans="1:29" x14ac:dyDescent="0.25">
      <c r="A538" s="3" t="s">
        <v>31</v>
      </c>
      <c r="B538" s="3" t="s">
        <v>1280</v>
      </c>
      <c r="C538" s="4">
        <v>26.36</v>
      </c>
      <c r="D538" s="3">
        <v>2210</v>
      </c>
      <c r="E538" s="3" t="s">
        <v>32</v>
      </c>
      <c r="F538" s="3" t="s">
        <v>1081</v>
      </c>
      <c r="G538" s="3" t="s">
        <v>2</v>
      </c>
      <c r="H538" s="3" t="s">
        <v>33</v>
      </c>
      <c r="I538" s="3" t="s">
        <v>34</v>
      </c>
      <c r="J538" s="3" t="s">
        <v>505</v>
      </c>
      <c r="K538" s="3" t="s">
        <v>38</v>
      </c>
      <c r="L538" s="3" t="s">
        <v>1234</v>
      </c>
      <c r="M538" s="3" t="s">
        <v>505</v>
      </c>
      <c r="N538" s="3"/>
      <c r="O538" s="3" t="s">
        <v>505</v>
      </c>
      <c r="P538" s="3"/>
      <c r="Q538" s="3"/>
      <c r="R538" s="3" t="s">
        <v>505</v>
      </c>
      <c r="S538" s="3" t="s">
        <v>505</v>
      </c>
      <c r="T538" s="3" t="s">
        <v>505</v>
      </c>
      <c r="U538" s="3" t="s">
        <v>505</v>
      </c>
      <c r="V538" s="3" t="s">
        <v>505</v>
      </c>
      <c r="W538" s="3"/>
      <c r="X538" s="3"/>
      <c r="Y538" s="3"/>
      <c r="Z538" s="3"/>
      <c r="AA538" s="3" t="s">
        <v>1281</v>
      </c>
      <c r="AB538" s="3"/>
      <c r="AC538" s="3"/>
    </row>
    <row r="539" spans="1:29" x14ac:dyDescent="0.25">
      <c r="A539" s="3" t="s">
        <v>31</v>
      </c>
      <c r="B539" s="3" t="s">
        <v>1282</v>
      </c>
      <c r="C539" s="4">
        <v>26.36</v>
      </c>
      <c r="D539" s="3">
        <v>2210</v>
      </c>
      <c r="E539" s="3" t="s">
        <v>32</v>
      </c>
      <c r="F539" s="3" t="s">
        <v>1081</v>
      </c>
      <c r="G539" s="3" t="s">
        <v>2</v>
      </c>
      <c r="H539" s="3" t="s">
        <v>33</v>
      </c>
      <c r="I539" s="3" t="s">
        <v>34</v>
      </c>
      <c r="J539" s="3" t="s">
        <v>505</v>
      </c>
      <c r="K539" s="3" t="s">
        <v>38</v>
      </c>
      <c r="L539" s="3" t="s">
        <v>1234</v>
      </c>
      <c r="M539" s="3" t="s">
        <v>505</v>
      </c>
      <c r="N539" s="3"/>
      <c r="O539" s="3" t="s">
        <v>505</v>
      </c>
      <c r="P539" s="3"/>
      <c r="Q539" s="3"/>
      <c r="R539" s="3" t="s">
        <v>505</v>
      </c>
      <c r="S539" s="3" t="s">
        <v>505</v>
      </c>
      <c r="T539" s="3" t="s">
        <v>505</v>
      </c>
      <c r="U539" s="3" t="s">
        <v>505</v>
      </c>
      <c r="V539" s="3" t="s">
        <v>505</v>
      </c>
      <c r="W539" s="3"/>
      <c r="X539" s="3"/>
      <c r="Y539" s="3"/>
      <c r="Z539" s="3"/>
      <c r="AA539" s="3" t="s">
        <v>1283</v>
      </c>
      <c r="AB539" s="3"/>
      <c r="AC539" s="3"/>
    </row>
    <row r="540" spans="1:29" x14ac:dyDescent="0.25">
      <c r="A540" s="3" t="s">
        <v>31</v>
      </c>
      <c r="B540" s="3" t="s">
        <v>1284</v>
      </c>
      <c r="C540" s="4">
        <v>26.36</v>
      </c>
      <c r="D540" s="3">
        <v>2210</v>
      </c>
      <c r="E540" s="3" t="s">
        <v>32</v>
      </c>
      <c r="F540" s="3" t="s">
        <v>1081</v>
      </c>
      <c r="G540" s="3" t="s">
        <v>2</v>
      </c>
      <c r="H540" s="3" t="s">
        <v>33</v>
      </c>
      <c r="I540" s="3" t="s">
        <v>34</v>
      </c>
      <c r="J540" s="3" t="s">
        <v>505</v>
      </c>
      <c r="K540" s="3" t="s">
        <v>38</v>
      </c>
      <c r="L540" s="3" t="s">
        <v>1234</v>
      </c>
      <c r="M540" s="3" t="s">
        <v>505</v>
      </c>
      <c r="N540" s="3"/>
      <c r="O540" s="3" t="s">
        <v>505</v>
      </c>
      <c r="P540" s="3"/>
      <c r="Q540" s="3"/>
      <c r="R540" s="3" t="s">
        <v>505</v>
      </c>
      <c r="S540" s="3" t="s">
        <v>505</v>
      </c>
      <c r="T540" s="3" t="s">
        <v>505</v>
      </c>
      <c r="U540" s="3" t="s">
        <v>505</v>
      </c>
      <c r="V540" s="3" t="s">
        <v>505</v>
      </c>
      <c r="W540" s="3"/>
      <c r="X540" s="3"/>
      <c r="Y540" s="3"/>
      <c r="Z540" s="3"/>
      <c r="AA540" s="3" t="s">
        <v>1285</v>
      </c>
      <c r="AB540" s="3"/>
      <c r="AC540" s="3"/>
    </row>
    <row r="541" spans="1:29" x14ac:dyDescent="0.25">
      <c r="A541" s="3" t="s">
        <v>31</v>
      </c>
      <c r="B541" s="3" t="s">
        <v>1286</v>
      </c>
      <c r="C541" s="4">
        <v>26.36</v>
      </c>
      <c r="D541" s="3">
        <v>2210</v>
      </c>
      <c r="E541" s="3" t="s">
        <v>32</v>
      </c>
      <c r="F541" s="3" t="s">
        <v>1081</v>
      </c>
      <c r="G541" s="3" t="s">
        <v>2</v>
      </c>
      <c r="H541" s="3" t="s">
        <v>33</v>
      </c>
      <c r="I541" s="3" t="s">
        <v>34</v>
      </c>
      <c r="J541" s="3" t="s">
        <v>505</v>
      </c>
      <c r="K541" s="3" t="s">
        <v>38</v>
      </c>
      <c r="L541" s="3" t="s">
        <v>1234</v>
      </c>
      <c r="M541" s="3" t="s">
        <v>505</v>
      </c>
      <c r="N541" s="3"/>
      <c r="O541" s="3" t="s">
        <v>505</v>
      </c>
      <c r="P541" s="3"/>
      <c r="Q541" s="3"/>
      <c r="R541" s="3" t="s">
        <v>505</v>
      </c>
      <c r="S541" s="3" t="s">
        <v>505</v>
      </c>
      <c r="T541" s="3" t="s">
        <v>505</v>
      </c>
      <c r="U541" s="3" t="s">
        <v>505</v>
      </c>
      <c r="V541" s="3" t="s">
        <v>505</v>
      </c>
      <c r="W541" s="3"/>
      <c r="X541" s="3"/>
      <c r="Y541" s="3"/>
      <c r="Z541" s="3"/>
      <c r="AA541" s="3" t="s">
        <v>1287</v>
      </c>
      <c r="AB541" s="3"/>
      <c r="AC541" s="3"/>
    </row>
    <row r="542" spans="1:29" x14ac:dyDescent="0.25">
      <c r="A542" s="3" t="s">
        <v>31</v>
      </c>
      <c r="B542" s="3" t="s">
        <v>1288</v>
      </c>
      <c r="C542" s="4">
        <v>26.36</v>
      </c>
      <c r="D542" s="3">
        <v>2210</v>
      </c>
      <c r="E542" s="3" t="s">
        <v>32</v>
      </c>
      <c r="F542" s="3" t="s">
        <v>1081</v>
      </c>
      <c r="G542" s="3" t="s">
        <v>2</v>
      </c>
      <c r="H542" s="3" t="s">
        <v>33</v>
      </c>
      <c r="I542" s="3" t="s">
        <v>34</v>
      </c>
      <c r="J542" s="3" t="s">
        <v>505</v>
      </c>
      <c r="K542" s="3" t="s">
        <v>38</v>
      </c>
      <c r="L542" s="3" t="s">
        <v>1234</v>
      </c>
      <c r="M542" s="3" t="s">
        <v>505</v>
      </c>
      <c r="N542" s="3"/>
      <c r="O542" s="3" t="s">
        <v>505</v>
      </c>
      <c r="P542" s="3"/>
      <c r="Q542" s="3"/>
      <c r="R542" s="3" t="s">
        <v>505</v>
      </c>
      <c r="S542" s="3" t="s">
        <v>505</v>
      </c>
      <c r="T542" s="3" t="s">
        <v>505</v>
      </c>
      <c r="U542" s="3" t="s">
        <v>505</v>
      </c>
      <c r="V542" s="3" t="s">
        <v>505</v>
      </c>
      <c r="W542" s="3"/>
      <c r="X542" s="3"/>
      <c r="Y542" s="3"/>
      <c r="Z542" s="3"/>
      <c r="AA542" s="3" t="s">
        <v>1289</v>
      </c>
      <c r="AB542" s="3"/>
      <c r="AC542" s="3"/>
    </row>
    <row r="543" spans="1:29" x14ac:dyDescent="0.25">
      <c r="A543" s="3" t="s">
        <v>31</v>
      </c>
      <c r="B543" s="3" t="s">
        <v>1290</v>
      </c>
      <c r="C543" s="4">
        <v>26.36</v>
      </c>
      <c r="D543" s="3">
        <v>2210</v>
      </c>
      <c r="E543" s="3" t="s">
        <v>32</v>
      </c>
      <c r="F543" s="3" t="s">
        <v>1081</v>
      </c>
      <c r="G543" s="3" t="s">
        <v>2</v>
      </c>
      <c r="H543" s="3" t="s">
        <v>33</v>
      </c>
      <c r="I543" s="3" t="s">
        <v>34</v>
      </c>
      <c r="J543" s="3" t="s">
        <v>505</v>
      </c>
      <c r="K543" s="3" t="s">
        <v>38</v>
      </c>
      <c r="L543" s="3" t="s">
        <v>1234</v>
      </c>
      <c r="M543" s="3" t="s">
        <v>505</v>
      </c>
      <c r="N543" s="3"/>
      <c r="O543" s="3" t="s">
        <v>505</v>
      </c>
      <c r="P543" s="3"/>
      <c r="Q543" s="3"/>
      <c r="R543" s="3" t="s">
        <v>505</v>
      </c>
      <c r="S543" s="3" t="s">
        <v>505</v>
      </c>
      <c r="T543" s="3" t="s">
        <v>505</v>
      </c>
      <c r="U543" s="3" t="s">
        <v>505</v>
      </c>
      <c r="V543" s="3" t="s">
        <v>505</v>
      </c>
      <c r="W543" s="3"/>
      <c r="X543" s="3"/>
      <c r="Y543" s="3"/>
      <c r="Z543" s="3"/>
      <c r="AA543" s="3" t="s">
        <v>1291</v>
      </c>
      <c r="AB543" s="3"/>
      <c r="AC543" s="3"/>
    </row>
    <row r="544" spans="1:29" x14ac:dyDescent="0.25">
      <c r="A544" s="3" t="s">
        <v>31</v>
      </c>
      <c r="B544" s="3" t="s">
        <v>1292</v>
      </c>
      <c r="C544" s="4">
        <v>26.36</v>
      </c>
      <c r="D544" s="3">
        <v>2210</v>
      </c>
      <c r="E544" s="3" t="s">
        <v>32</v>
      </c>
      <c r="F544" s="3" t="s">
        <v>1081</v>
      </c>
      <c r="G544" s="3" t="s">
        <v>2</v>
      </c>
      <c r="H544" s="3" t="s">
        <v>33</v>
      </c>
      <c r="I544" s="3" t="s">
        <v>34</v>
      </c>
      <c r="J544" s="3" t="s">
        <v>505</v>
      </c>
      <c r="K544" s="3" t="s">
        <v>38</v>
      </c>
      <c r="L544" s="3" t="s">
        <v>1234</v>
      </c>
      <c r="M544" s="3" t="s">
        <v>505</v>
      </c>
      <c r="N544" s="3"/>
      <c r="O544" s="3" t="s">
        <v>505</v>
      </c>
      <c r="P544" s="3"/>
      <c r="Q544" s="3"/>
      <c r="R544" s="3" t="s">
        <v>505</v>
      </c>
      <c r="S544" s="3" t="s">
        <v>505</v>
      </c>
      <c r="T544" s="3" t="s">
        <v>505</v>
      </c>
      <c r="U544" s="3" t="s">
        <v>505</v>
      </c>
      <c r="V544" s="3" t="s">
        <v>505</v>
      </c>
      <c r="W544" s="3"/>
      <c r="X544" s="3"/>
      <c r="Y544" s="3"/>
      <c r="Z544" s="3"/>
      <c r="AA544" s="3" t="s">
        <v>1293</v>
      </c>
      <c r="AB544" s="3"/>
      <c r="AC544" s="3"/>
    </row>
    <row r="545" spans="1:29" x14ac:dyDescent="0.25">
      <c r="A545" s="3" t="s">
        <v>31</v>
      </c>
      <c r="B545" s="3" t="s">
        <v>1294</v>
      </c>
      <c r="C545" s="4">
        <v>26.36</v>
      </c>
      <c r="D545" s="3">
        <v>2210</v>
      </c>
      <c r="E545" s="3" t="s">
        <v>32</v>
      </c>
      <c r="F545" s="3" t="s">
        <v>1081</v>
      </c>
      <c r="G545" s="3" t="s">
        <v>2</v>
      </c>
      <c r="H545" s="3" t="s">
        <v>33</v>
      </c>
      <c r="I545" s="3" t="s">
        <v>34</v>
      </c>
      <c r="J545" s="3" t="s">
        <v>505</v>
      </c>
      <c r="K545" s="3" t="s">
        <v>38</v>
      </c>
      <c r="L545" s="3" t="s">
        <v>1234</v>
      </c>
      <c r="M545" s="3" t="s">
        <v>505</v>
      </c>
      <c r="N545" s="3"/>
      <c r="O545" s="3" t="s">
        <v>505</v>
      </c>
      <c r="P545" s="3"/>
      <c r="Q545" s="3"/>
      <c r="R545" s="3" t="s">
        <v>505</v>
      </c>
      <c r="S545" s="3" t="s">
        <v>505</v>
      </c>
      <c r="T545" s="3" t="s">
        <v>505</v>
      </c>
      <c r="U545" s="3" t="s">
        <v>505</v>
      </c>
      <c r="V545" s="3" t="s">
        <v>505</v>
      </c>
      <c r="W545" s="3"/>
      <c r="X545" s="3"/>
      <c r="Y545" s="3"/>
      <c r="Z545" s="3"/>
      <c r="AA545" s="3" t="s">
        <v>1295</v>
      </c>
      <c r="AB545" s="3"/>
      <c r="AC545" s="3"/>
    </row>
    <row r="546" spans="1:29" x14ac:dyDescent="0.25">
      <c r="A546" s="3" t="s">
        <v>31</v>
      </c>
      <c r="B546" s="3" t="s">
        <v>1296</v>
      </c>
      <c r="C546" s="4">
        <v>26.36</v>
      </c>
      <c r="D546" s="3">
        <v>2210</v>
      </c>
      <c r="E546" s="3" t="s">
        <v>32</v>
      </c>
      <c r="F546" s="3" t="s">
        <v>1081</v>
      </c>
      <c r="G546" s="3" t="s">
        <v>2</v>
      </c>
      <c r="H546" s="3" t="s">
        <v>33</v>
      </c>
      <c r="I546" s="3" t="s">
        <v>34</v>
      </c>
      <c r="J546" s="3" t="s">
        <v>505</v>
      </c>
      <c r="K546" s="3" t="s">
        <v>38</v>
      </c>
      <c r="L546" s="3" t="s">
        <v>1234</v>
      </c>
      <c r="M546" s="3" t="s">
        <v>505</v>
      </c>
      <c r="N546" s="3"/>
      <c r="O546" s="3" t="s">
        <v>505</v>
      </c>
      <c r="P546" s="3"/>
      <c r="Q546" s="3"/>
      <c r="R546" s="3" t="s">
        <v>505</v>
      </c>
      <c r="S546" s="3" t="s">
        <v>505</v>
      </c>
      <c r="T546" s="3" t="s">
        <v>505</v>
      </c>
      <c r="U546" s="3" t="s">
        <v>505</v>
      </c>
      <c r="V546" s="3" t="s">
        <v>505</v>
      </c>
      <c r="W546" s="3"/>
      <c r="X546" s="3"/>
      <c r="Y546" s="3"/>
      <c r="Z546" s="3"/>
      <c r="AA546" s="3" t="s">
        <v>1297</v>
      </c>
      <c r="AB546" s="3"/>
      <c r="AC546" s="3"/>
    </row>
    <row r="547" spans="1:29" x14ac:dyDescent="0.25">
      <c r="A547" s="3" t="s">
        <v>31</v>
      </c>
      <c r="B547" s="3" t="s">
        <v>1298</v>
      </c>
      <c r="C547" s="4">
        <v>26.36</v>
      </c>
      <c r="D547" s="3">
        <v>2210</v>
      </c>
      <c r="E547" s="3" t="s">
        <v>32</v>
      </c>
      <c r="F547" s="3" t="s">
        <v>1081</v>
      </c>
      <c r="G547" s="3" t="s">
        <v>2</v>
      </c>
      <c r="H547" s="3" t="s">
        <v>33</v>
      </c>
      <c r="I547" s="3" t="s">
        <v>34</v>
      </c>
      <c r="J547" s="3" t="s">
        <v>505</v>
      </c>
      <c r="K547" s="3" t="s">
        <v>38</v>
      </c>
      <c r="L547" s="3" t="s">
        <v>1234</v>
      </c>
      <c r="M547" s="3" t="s">
        <v>505</v>
      </c>
      <c r="N547" s="3"/>
      <c r="O547" s="3" t="s">
        <v>505</v>
      </c>
      <c r="P547" s="3"/>
      <c r="Q547" s="3"/>
      <c r="R547" s="3" t="s">
        <v>505</v>
      </c>
      <c r="S547" s="3" t="s">
        <v>505</v>
      </c>
      <c r="T547" s="3" t="s">
        <v>505</v>
      </c>
      <c r="U547" s="3" t="s">
        <v>505</v>
      </c>
      <c r="V547" s="3" t="s">
        <v>505</v>
      </c>
      <c r="W547" s="3"/>
      <c r="X547" s="3"/>
      <c r="Y547" s="3"/>
      <c r="Z547" s="3"/>
      <c r="AA547" s="3" t="s">
        <v>1299</v>
      </c>
      <c r="AB547" s="3"/>
      <c r="AC547" s="3"/>
    </row>
    <row r="548" spans="1:29" x14ac:dyDescent="0.25">
      <c r="A548" s="3" t="s">
        <v>31</v>
      </c>
      <c r="B548" s="3" t="s">
        <v>1300</v>
      </c>
      <c r="C548" s="4">
        <v>26.36</v>
      </c>
      <c r="D548" s="3">
        <v>2210</v>
      </c>
      <c r="E548" s="3" t="s">
        <v>32</v>
      </c>
      <c r="F548" s="3" t="s">
        <v>1081</v>
      </c>
      <c r="G548" s="3" t="s">
        <v>2</v>
      </c>
      <c r="H548" s="3" t="s">
        <v>33</v>
      </c>
      <c r="I548" s="3" t="s">
        <v>34</v>
      </c>
      <c r="J548" s="3" t="s">
        <v>505</v>
      </c>
      <c r="K548" s="3" t="s">
        <v>38</v>
      </c>
      <c r="L548" s="3" t="s">
        <v>1234</v>
      </c>
      <c r="M548" s="3" t="s">
        <v>505</v>
      </c>
      <c r="N548" s="3"/>
      <c r="O548" s="3" t="s">
        <v>505</v>
      </c>
      <c r="P548" s="3"/>
      <c r="Q548" s="3"/>
      <c r="R548" s="3" t="s">
        <v>505</v>
      </c>
      <c r="S548" s="3" t="s">
        <v>505</v>
      </c>
      <c r="T548" s="3" t="s">
        <v>505</v>
      </c>
      <c r="U548" s="3" t="s">
        <v>505</v>
      </c>
      <c r="V548" s="3" t="s">
        <v>505</v>
      </c>
      <c r="W548" s="3"/>
      <c r="X548" s="3"/>
      <c r="Y548" s="3"/>
      <c r="Z548" s="3"/>
      <c r="AA548" s="3" t="s">
        <v>1301</v>
      </c>
      <c r="AB548" s="3"/>
      <c r="AC548" s="3"/>
    </row>
    <row r="549" spans="1:29" x14ac:dyDescent="0.25">
      <c r="A549" s="3" t="s">
        <v>31</v>
      </c>
      <c r="B549" s="3" t="s">
        <v>1302</v>
      </c>
      <c r="C549" s="4">
        <v>26.36</v>
      </c>
      <c r="D549" s="3">
        <v>2210</v>
      </c>
      <c r="E549" s="3" t="s">
        <v>32</v>
      </c>
      <c r="F549" s="3" t="s">
        <v>1081</v>
      </c>
      <c r="G549" s="3" t="s">
        <v>2</v>
      </c>
      <c r="H549" s="3" t="s">
        <v>33</v>
      </c>
      <c r="I549" s="3" t="s">
        <v>34</v>
      </c>
      <c r="J549" s="3" t="s">
        <v>505</v>
      </c>
      <c r="K549" s="3" t="s">
        <v>38</v>
      </c>
      <c r="L549" s="3" t="s">
        <v>1234</v>
      </c>
      <c r="M549" s="3" t="s">
        <v>505</v>
      </c>
      <c r="N549" s="3"/>
      <c r="O549" s="3" t="s">
        <v>505</v>
      </c>
      <c r="P549" s="3"/>
      <c r="Q549" s="3"/>
      <c r="R549" s="3" t="s">
        <v>505</v>
      </c>
      <c r="S549" s="3" t="s">
        <v>505</v>
      </c>
      <c r="T549" s="3" t="s">
        <v>505</v>
      </c>
      <c r="U549" s="3" t="s">
        <v>505</v>
      </c>
      <c r="V549" s="3" t="s">
        <v>505</v>
      </c>
      <c r="W549" s="3"/>
      <c r="X549" s="3"/>
      <c r="Y549" s="3"/>
      <c r="Z549" s="3"/>
      <c r="AA549" s="3" t="s">
        <v>1303</v>
      </c>
      <c r="AB549" s="3"/>
      <c r="AC549" s="3"/>
    </row>
    <row r="550" spans="1:29" x14ac:dyDescent="0.25">
      <c r="A550" s="3" t="s">
        <v>31</v>
      </c>
      <c r="B550" s="3" t="s">
        <v>1304</v>
      </c>
      <c r="C550" s="4">
        <v>26.36</v>
      </c>
      <c r="D550" s="3">
        <v>2210</v>
      </c>
      <c r="E550" s="3" t="s">
        <v>32</v>
      </c>
      <c r="F550" s="3" t="s">
        <v>1081</v>
      </c>
      <c r="G550" s="3" t="s">
        <v>2</v>
      </c>
      <c r="H550" s="3" t="s">
        <v>33</v>
      </c>
      <c r="I550" s="3" t="s">
        <v>34</v>
      </c>
      <c r="J550" s="3" t="s">
        <v>505</v>
      </c>
      <c r="K550" s="3" t="s">
        <v>38</v>
      </c>
      <c r="L550" s="3" t="s">
        <v>1234</v>
      </c>
      <c r="M550" s="3" t="s">
        <v>505</v>
      </c>
      <c r="N550" s="3"/>
      <c r="O550" s="3" t="s">
        <v>505</v>
      </c>
      <c r="P550" s="3"/>
      <c r="Q550" s="3"/>
      <c r="R550" s="3" t="s">
        <v>505</v>
      </c>
      <c r="S550" s="3" t="s">
        <v>505</v>
      </c>
      <c r="T550" s="3" t="s">
        <v>505</v>
      </c>
      <c r="U550" s="3" t="s">
        <v>505</v>
      </c>
      <c r="V550" s="3" t="s">
        <v>505</v>
      </c>
      <c r="W550" s="3"/>
      <c r="X550" s="3"/>
      <c r="Y550" s="3"/>
      <c r="Z550" s="3"/>
      <c r="AA550" s="3" t="s">
        <v>1305</v>
      </c>
      <c r="AB550" s="3"/>
      <c r="AC550" s="3"/>
    </row>
    <row r="551" spans="1:29" x14ac:dyDescent="0.25">
      <c r="A551" s="3" t="s">
        <v>31</v>
      </c>
      <c r="B551" s="3" t="s">
        <v>1306</v>
      </c>
      <c r="C551" s="4">
        <v>26.36</v>
      </c>
      <c r="D551" s="3">
        <v>2210</v>
      </c>
      <c r="E551" s="3" t="s">
        <v>32</v>
      </c>
      <c r="F551" s="3" t="s">
        <v>1081</v>
      </c>
      <c r="G551" s="3" t="s">
        <v>2</v>
      </c>
      <c r="H551" s="3" t="s">
        <v>33</v>
      </c>
      <c r="I551" s="3" t="s">
        <v>34</v>
      </c>
      <c r="J551" s="3" t="s">
        <v>505</v>
      </c>
      <c r="K551" s="3" t="s">
        <v>38</v>
      </c>
      <c r="L551" s="3" t="s">
        <v>1234</v>
      </c>
      <c r="M551" s="3" t="s">
        <v>505</v>
      </c>
      <c r="N551" s="3"/>
      <c r="O551" s="3" t="s">
        <v>505</v>
      </c>
      <c r="P551" s="3"/>
      <c r="Q551" s="3"/>
      <c r="R551" s="3" t="s">
        <v>505</v>
      </c>
      <c r="S551" s="3" t="s">
        <v>505</v>
      </c>
      <c r="T551" s="3" t="s">
        <v>505</v>
      </c>
      <c r="U551" s="3" t="s">
        <v>505</v>
      </c>
      <c r="V551" s="3" t="s">
        <v>505</v>
      </c>
      <c r="W551" s="3"/>
      <c r="X551" s="3"/>
      <c r="Y551" s="3"/>
      <c r="Z551" s="3"/>
      <c r="AA551" s="3" t="s">
        <v>1307</v>
      </c>
      <c r="AB551" s="3"/>
      <c r="AC551" s="3"/>
    </row>
    <row r="552" spans="1:29" x14ac:dyDescent="0.25">
      <c r="A552" s="3" t="s">
        <v>31</v>
      </c>
      <c r="B552" s="3" t="s">
        <v>1308</v>
      </c>
      <c r="C552" s="4">
        <v>26.36</v>
      </c>
      <c r="D552" s="3">
        <v>2210</v>
      </c>
      <c r="E552" s="3" t="s">
        <v>32</v>
      </c>
      <c r="F552" s="3" t="s">
        <v>1081</v>
      </c>
      <c r="G552" s="3" t="s">
        <v>2</v>
      </c>
      <c r="H552" s="3" t="s">
        <v>33</v>
      </c>
      <c r="I552" s="3" t="s">
        <v>34</v>
      </c>
      <c r="J552" s="3" t="s">
        <v>505</v>
      </c>
      <c r="K552" s="3" t="s">
        <v>38</v>
      </c>
      <c r="L552" s="3" t="s">
        <v>1234</v>
      </c>
      <c r="M552" s="3" t="s">
        <v>505</v>
      </c>
      <c r="N552" s="3"/>
      <c r="O552" s="3" t="s">
        <v>505</v>
      </c>
      <c r="P552" s="3"/>
      <c r="Q552" s="3"/>
      <c r="R552" s="3" t="s">
        <v>505</v>
      </c>
      <c r="S552" s="3" t="s">
        <v>505</v>
      </c>
      <c r="T552" s="3" t="s">
        <v>505</v>
      </c>
      <c r="U552" s="3" t="s">
        <v>505</v>
      </c>
      <c r="V552" s="3" t="s">
        <v>505</v>
      </c>
      <c r="W552" s="3"/>
      <c r="X552" s="3"/>
      <c r="Y552" s="3"/>
      <c r="Z552" s="3"/>
      <c r="AA552" s="3" t="s">
        <v>1309</v>
      </c>
      <c r="AB552" s="3"/>
      <c r="AC552" s="3"/>
    </row>
    <row r="553" spans="1:29" x14ac:dyDescent="0.25">
      <c r="A553" s="3" t="s">
        <v>31</v>
      </c>
      <c r="B553" s="3" t="s">
        <v>1310</v>
      </c>
      <c r="C553" s="4">
        <v>26.36</v>
      </c>
      <c r="D553" s="3">
        <v>2210</v>
      </c>
      <c r="E553" s="3" t="s">
        <v>32</v>
      </c>
      <c r="F553" s="3" t="s">
        <v>1081</v>
      </c>
      <c r="G553" s="3" t="s">
        <v>2</v>
      </c>
      <c r="H553" s="3" t="s">
        <v>33</v>
      </c>
      <c r="I553" s="3" t="s">
        <v>34</v>
      </c>
      <c r="J553" s="3" t="s">
        <v>505</v>
      </c>
      <c r="K553" s="3" t="s">
        <v>38</v>
      </c>
      <c r="L553" s="3" t="s">
        <v>1234</v>
      </c>
      <c r="M553" s="3" t="s">
        <v>505</v>
      </c>
      <c r="N553" s="3"/>
      <c r="O553" s="3" t="s">
        <v>505</v>
      </c>
      <c r="P553" s="3"/>
      <c r="Q553" s="3"/>
      <c r="R553" s="3" t="s">
        <v>505</v>
      </c>
      <c r="S553" s="3" t="s">
        <v>505</v>
      </c>
      <c r="T553" s="3" t="s">
        <v>505</v>
      </c>
      <c r="U553" s="3" t="s">
        <v>505</v>
      </c>
      <c r="V553" s="3" t="s">
        <v>505</v>
      </c>
      <c r="W553" s="3"/>
      <c r="X553" s="3"/>
      <c r="Y553" s="3"/>
      <c r="Z553" s="3"/>
      <c r="AA553" s="3" t="s">
        <v>1311</v>
      </c>
      <c r="AB553" s="3"/>
      <c r="AC553" s="3"/>
    </row>
    <row r="554" spans="1:29" x14ac:dyDescent="0.25">
      <c r="A554" s="3" t="s">
        <v>31</v>
      </c>
      <c r="B554" s="3" t="s">
        <v>1312</v>
      </c>
      <c r="C554" s="4">
        <v>26.36</v>
      </c>
      <c r="D554" s="3">
        <v>2210</v>
      </c>
      <c r="E554" s="3" t="s">
        <v>32</v>
      </c>
      <c r="F554" s="3" t="s">
        <v>1081</v>
      </c>
      <c r="G554" s="3" t="s">
        <v>2</v>
      </c>
      <c r="H554" s="3" t="s">
        <v>33</v>
      </c>
      <c r="I554" s="3" t="s">
        <v>34</v>
      </c>
      <c r="J554" s="3" t="s">
        <v>505</v>
      </c>
      <c r="K554" s="3" t="s">
        <v>38</v>
      </c>
      <c r="L554" s="3" t="s">
        <v>1234</v>
      </c>
      <c r="M554" s="3" t="s">
        <v>505</v>
      </c>
      <c r="N554" s="3"/>
      <c r="O554" s="3" t="s">
        <v>505</v>
      </c>
      <c r="P554" s="3"/>
      <c r="Q554" s="3"/>
      <c r="R554" s="3" t="s">
        <v>505</v>
      </c>
      <c r="S554" s="3" t="s">
        <v>505</v>
      </c>
      <c r="T554" s="3" t="s">
        <v>505</v>
      </c>
      <c r="U554" s="3" t="s">
        <v>505</v>
      </c>
      <c r="V554" s="3" t="s">
        <v>505</v>
      </c>
      <c r="W554" s="3"/>
      <c r="X554" s="3"/>
      <c r="Y554" s="3"/>
      <c r="Z554" s="3"/>
      <c r="AA554" s="3" t="s">
        <v>1313</v>
      </c>
      <c r="AB554" s="3"/>
      <c r="AC554" s="3"/>
    </row>
    <row r="555" spans="1:29" x14ac:dyDescent="0.25">
      <c r="A555" s="3" t="s">
        <v>31</v>
      </c>
      <c r="B555" s="3" t="s">
        <v>1314</v>
      </c>
      <c r="C555" s="4">
        <v>26.36</v>
      </c>
      <c r="D555" s="3">
        <v>2210</v>
      </c>
      <c r="E555" s="3" t="s">
        <v>32</v>
      </c>
      <c r="F555" s="3" t="s">
        <v>1081</v>
      </c>
      <c r="G555" s="3" t="s">
        <v>2</v>
      </c>
      <c r="H555" s="3" t="s">
        <v>33</v>
      </c>
      <c r="I555" s="3" t="s">
        <v>34</v>
      </c>
      <c r="J555" s="3" t="s">
        <v>505</v>
      </c>
      <c r="K555" s="3" t="s">
        <v>38</v>
      </c>
      <c r="L555" s="3" t="s">
        <v>1234</v>
      </c>
      <c r="M555" s="3" t="s">
        <v>505</v>
      </c>
      <c r="N555" s="3"/>
      <c r="O555" s="3" t="s">
        <v>505</v>
      </c>
      <c r="P555" s="3"/>
      <c r="Q555" s="3"/>
      <c r="R555" s="3" t="s">
        <v>505</v>
      </c>
      <c r="S555" s="3" t="s">
        <v>505</v>
      </c>
      <c r="T555" s="3" t="s">
        <v>505</v>
      </c>
      <c r="U555" s="3" t="s">
        <v>505</v>
      </c>
      <c r="V555" s="3" t="s">
        <v>505</v>
      </c>
      <c r="W555" s="3"/>
      <c r="X555" s="3"/>
      <c r="Y555" s="3"/>
      <c r="Z555" s="3"/>
      <c r="AA555" s="3" t="s">
        <v>1315</v>
      </c>
      <c r="AB555" s="3"/>
      <c r="AC555" s="3"/>
    </row>
    <row r="556" spans="1:29" x14ac:dyDescent="0.25">
      <c r="A556" s="3" t="s">
        <v>31</v>
      </c>
      <c r="B556" s="3" t="s">
        <v>1316</v>
      </c>
      <c r="C556" s="4">
        <v>26.36</v>
      </c>
      <c r="D556" s="3">
        <v>2210</v>
      </c>
      <c r="E556" s="3" t="s">
        <v>32</v>
      </c>
      <c r="F556" s="3" t="s">
        <v>1081</v>
      </c>
      <c r="G556" s="3" t="s">
        <v>2</v>
      </c>
      <c r="H556" s="3" t="s">
        <v>33</v>
      </c>
      <c r="I556" s="3" t="s">
        <v>34</v>
      </c>
      <c r="J556" s="3" t="s">
        <v>505</v>
      </c>
      <c r="K556" s="3" t="s">
        <v>38</v>
      </c>
      <c r="L556" s="3" t="s">
        <v>1234</v>
      </c>
      <c r="M556" s="3" t="s">
        <v>505</v>
      </c>
      <c r="N556" s="3"/>
      <c r="O556" s="3" t="s">
        <v>505</v>
      </c>
      <c r="P556" s="3"/>
      <c r="Q556" s="3"/>
      <c r="R556" s="3" t="s">
        <v>505</v>
      </c>
      <c r="S556" s="3" t="s">
        <v>505</v>
      </c>
      <c r="T556" s="3" t="s">
        <v>505</v>
      </c>
      <c r="U556" s="3" t="s">
        <v>505</v>
      </c>
      <c r="V556" s="3" t="s">
        <v>505</v>
      </c>
      <c r="W556" s="3"/>
      <c r="X556" s="3"/>
      <c r="Y556" s="3"/>
      <c r="Z556" s="3"/>
      <c r="AA556" s="3" t="s">
        <v>1317</v>
      </c>
      <c r="AB556" s="3"/>
      <c r="AC556" s="3"/>
    </row>
    <row r="557" spans="1:29" x14ac:dyDescent="0.25">
      <c r="A557" s="3" t="s">
        <v>31</v>
      </c>
      <c r="B557" s="3" t="s">
        <v>1318</v>
      </c>
      <c r="C557" s="4">
        <v>24.34</v>
      </c>
      <c r="D557" s="3">
        <v>2210</v>
      </c>
      <c r="E557" s="3" t="s">
        <v>32</v>
      </c>
      <c r="F557" s="3" t="s">
        <v>1319</v>
      </c>
      <c r="G557" s="3" t="s">
        <v>2</v>
      </c>
      <c r="H557" s="3" t="s">
        <v>33</v>
      </c>
      <c r="I557" s="3" t="s">
        <v>34</v>
      </c>
      <c r="J557" s="3"/>
      <c r="K557" s="3" t="s">
        <v>38</v>
      </c>
      <c r="L557" s="3" t="s">
        <v>1320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 t="s">
        <v>1321</v>
      </c>
      <c r="AB557" s="3" t="s">
        <v>1322</v>
      </c>
      <c r="AC557" s="3" t="s">
        <v>1322</v>
      </c>
    </row>
    <row r="558" spans="1:29" x14ac:dyDescent="0.25">
      <c r="A558" s="3" t="s">
        <v>31</v>
      </c>
      <c r="B558" s="3" t="s">
        <v>1323</v>
      </c>
      <c r="C558" s="4">
        <v>21.64</v>
      </c>
      <c r="D558" s="3">
        <v>2210</v>
      </c>
      <c r="E558" s="3" t="s">
        <v>32</v>
      </c>
      <c r="F558" s="3" t="s">
        <v>1319</v>
      </c>
      <c r="G558" s="3" t="s">
        <v>2</v>
      </c>
      <c r="H558" s="3" t="s">
        <v>33</v>
      </c>
      <c r="I558" s="3" t="s">
        <v>34</v>
      </c>
      <c r="J558" s="3"/>
      <c r="K558" s="3" t="s">
        <v>61</v>
      </c>
      <c r="L558" s="3" t="s">
        <v>1057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 t="s">
        <v>1324</v>
      </c>
      <c r="AB558" s="3" t="s">
        <v>1322</v>
      </c>
      <c r="AC558" s="3" t="s">
        <v>1322</v>
      </c>
    </row>
    <row r="559" spans="1:29" x14ac:dyDescent="0.25">
      <c r="A559" s="3" t="s">
        <v>31</v>
      </c>
      <c r="B559" s="3" t="s">
        <v>1325</v>
      </c>
      <c r="C559" s="4">
        <v>15.11</v>
      </c>
      <c r="D559" s="3">
        <v>4510</v>
      </c>
      <c r="E559" s="3" t="s">
        <v>32</v>
      </c>
      <c r="F559" s="3" t="s">
        <v>1319</v>
      </c>
      <c r="G559" s="3" t="s">
        <v>2</v>
      </c>
      <c r="H559" s="3" t="s">
        <v>33</v>
      </c>
      <c r="I559" s="3" t="s">
        <v>34</v>
      </c>
      <c r="J559" s="3"/>
      <c r="K559" s="3" t="s">
        <v>61</v>
      </c>
      <c r="L559" s="3" t="s">
        <v>61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 t="s">
        <v>1326</v>
      </c>
      <c r="AB559" s="3" t="s">
        <v>1322</v>
      </c>
      <c r="AC559" s="3" t="s">
        <v>1322</v>
      </c>
    </row>
    <row r="560" spans="1:29" x14ac:dyDescent="0.25">
      <c r="A560" s="3" t="s">
        <v>31</v>
      </c>
      <c r="B560" s="3" t="s">
        <v>1327</v>
      </c>
      <c r="C560" s="4">
        <v>18.559999999999999</v>
      </c>
      <c r="D560" s="3">
        <v>4510</v>
      </c>
      <c r="E560" s="3" t="s">
        <v>32</v>
      </c>
      <c r="F560" s="3" t="s">
        <v>1319</v>
      </c>
      <c r="G560" s="3" t="s">
        <v>2</v>
      </c>
      <c r="H560" s="3" t="s">
        <v>33</v>
      </c>
      <c r="I560" s="3" t="s">
        <v>34</v>
      </c>
      <c r="J560" s="3"/>
      <c r="K560" s="3" t="s">
        <v>72</v>
      </c>
      <c r="L560" s="3" t="s">
        <v>1328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 t="s">
        <v>1329</v>
      </c>
      <c r="AB560" s="3" t="s">
        <v>1322</v>
      </c>
      <c r="AC560" s="3" t="s">
        <v>1322</v>
      </c>
    </row>
    <row r="561" spans="1:29" x14ac:dyDescent="0.25">
      <c r="A561" s="3" t="s">
        <v>31</v>
      </c>
      <c r="B561" s="3" t="s">
        <v>1330</v>
      </c>
      <c r="C561" s="4">
        <v>30.14</v>
      </c>
      <c r="D561" s="3">
        <v>4510</v>
      </c>
      <c r="E561" s="3" t="s">
        <v>32</v>
      </c>
      <c r="F561" s="3" t="s">
        <v>1319</v>
      </c>
      <c r="G561" s="3" t="s">
        <v>2</v>
      </c>
      <c r="H561" s="3" t="s">
        <v>33</v>
      </c>
      <c r="I561" s="3" t="s">
        <v>34</v>
      </c>
      <c r="J561" s="3"/>
      <c r="K561" s="3" t="s">
        <v>739</v>
      </c>
      <c r="L561" s="3" t="s">
        <v>1331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 t="s">
        <v>1332</v>
      </c>
      <c r="AB561" s="3" t="s">
        <v>1322</v>
      </c>
      <c r="AC561" s="3" t="s">
        <v>1322</v>
      </c>
    </row>
    <row r="562" spans="1:29" x14ac:dyDescent="0.25">
      <c r="A562" s="3" t="s">
        <v>31</v>
      </c>
      <c r="B562" s="3" t="s">
        <v>1333</v>
      </c>
      <c r="C562" s="4">
        <v>13.25</v>
      </c>
      <c r="D562" s="3">
        <v>4510</v>
      </c>
      <c r="E562" s="3" t="s">
        <v>32</v>
      </c>
      <c r="F562" s="3" t="s">
        <v>1319</v>
      </c>
      <c r="G562" s="3" t="s">
        <v>2</v>
      </c>
      <c r="H562" s="3" t="s">
        <v>33</v>
      </c>
      <c r="I562" s="3" t="s">
        <v>34</v>
      </c>
      <c r="J562" s="3"/>
      <c r="K562" s="3" t="s">
        <v>63</v>
      </c>
      <c r="L562" s="3" t="s">
        <v>1334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 t="s">
        <v>1335</v>
      </c>
      <c r="AB562" s="3" t="s">
        <v>1322</v>
      </c>
      <c r="AC562" s="3" t="s">
        <v>1322</v>
      </c>
    </row>
    <row r="563" spans="1:29" x14ac:dyDescent="0.25">
      <c r="A563" s="3" t="s">
        <v>31</v>
      </c>
      <c r="B563" s="3" t="s">
        <v>1336</v>
      </c>
      <c r="C563" s="4">
        <v>32.28</v>
      </c>
      <c r="D563" s="3">
        <v>4510</v>
      </c>
      <c r="E563" s="3" t="s">
        <v>32</v>
      </c>
      <c r="F563" s="3" t="s">
        <v>1319</v>
      </c>
      <c r="G563" s="3" t="s">
        <v>2</v>
      </c>
      <c r="H563" s="3" t="s">
        <v>33</v>
      </c>
      <c r="I563" s="3" t="s">
        <v>34</v>
      </c>
      <c r="J563" s="3"/>
      <c r="K563" s="3" t="s">
        <v>69</v>
      </c>
      <c r="L563" s="3" t="s">
        <v>1337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 t="s">
        <v>1338</v>
      </c>
      <c r="AB563" s="3" t="s">
        <v>1322</v>
      </c>
      <c r="AC563" s="3" t="s">
        <v>1322</v>
      </c>
    </row>
    <row r="564" spans="1:29" x14ac:dyDescent="0.25">
      <c r="A564" s="3" t="s">
        <v>31</v>
      </c>
      <c r="B564" s="3" t="s">
        <v>1339</v>
      </c>
      <c r="C564" s="4">
        <v>20.190000000000001</v>
      </c>
      <c r="D564" s="3">
        <v>4510</v>
      </c>
      <c r="E564" s="3" t="s">
        <v>32</v>
      </c>
      <c r="F564" s="3" t="s">
        <v>1319</v>
      </c>
      <c r="G564" s="3" t="s">
        <v>2</v>
      </c>
      <c r="H564" s="3" t="s">
        <v>33</v>
      </c>
      <c r="I564" s="3" t="s">
        <v>34</v>
      </c>
      <c r="J564" s="3"/>
      <c r="K564" s="3" t="s">
        <v>37</v>
      </c>
      <c r="L564" s="3" t="s">
        <v>37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 t="s">
        <v>1340</v>
      </c>
      <c r="AB564" s="3" t="s">
        <v>1322</v>
      </c>
      <c r="AC564" s="3" t="s">
        <v>1322</v>
      </c>
    </row>
    <row r="565" spans="1:29" x14ac:dyDescent="0.25">
      <c r="A565" s="3" t="s">
        <v>31</v>
      </c>
      <c r="B565" s="3" t="s">
        <v>1341</v>
      </c>
      <c r="C565" s="4">
        <v>25.49</v>
      </c>
      <c r="D565" s="3">
        <v>2270</v>
      </c>
      <c r="E565" s="3" t="s">
        <v>32</v>
      </c>
      <c r="F565" s="3" t="s">
        <v>1319</v>
      </c>
      <c r="G565" s="3" t="s">
        <v>2</v>
      </c>
      <c r="H565" s="3" t="s">
        <v>33</v>
      </c>
      <c r="I565" s="3" t="s">
        <v>34</v>
      </c>
      <c r="J565" s="3"/>
      <c r="K565" s="3" t="s">
        <v>590</v>
      </c>
      <c r="L565" s="3" t="s">
        <v>1342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 t="s">
        <v>1343</v>
      </c>
      <c r="AB565" s="3" t="s">
        <v>1322</v>
      </c>
      <c r="AC565" s="3" t="s">
        <v>1322</v>
      </c>
    </row>
    <row r="566" spans="1:29" x14ac:dyDescent="0.25">
      <c r="A566" s="3" t="s">
        <v>31</v>
      </c>
      <c r="B566" s="3" t="s">
        <v>1344</v>
      </c>
      <c r="C566" s="4">
        <v>30.14</v>
      </c>
      <c r="D566" s="3">
        <v>2210</v>
      </c>
      <c r="E566" s="3" t="s">
        <v>32</v>
      </c>
      <c r="F566" s="3" t="s">
        <v>1319</v>
      </c>
      <c r="G566" s="3" t="s">
        <v>2</v>
      </c>
      <c r="H566" s="3" t="s">
        <v>33</v>
      </c>
      <c r="I566" s="3" t="s">
        <v>34</v>
      </c>
      <c r="J566" s="3"/>
      <c r="K566" s="3" t="s">
        <v>72</v>
      </c>
      <c r="L566" s="3" t="s">
        <v>1345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 t="s">
        <v>1346</v>
      </c>
      <c r="AB566" s="3" t="s">
        <v>1322</v>
      </c>
      <c r="AC566" s="3" t="s">
        <v>1322</v>
      </c>
    </row>
    <row r="567" spans="1:29" x14ac:dyDescent="0.25">
      <c r="A567" s="3" t="s">
        <v>31</v>
      </c>
      <c r="B567" s="3" t="s">
        <v>1347</v>
      </c>
      <c r="C567" s="4">
        <v>24.75</v>
      </c>
      <c r="D567" s="3">
        <v>4510</v>
      </c>
      <c r="E567" s="3" t="s">
        <v>32</v>
      </c>
      <c r="F567" s="3" t="s">
        <v>1319</v>
      </c>
      <c r="G567" s="3" t="s">
        <v>2</v>
      </c>
      <c r="H567" s="3" t="s">
        <v>33</v>
      </c>
      <c r="I567" s="3" t="s">
        <v>34</v>
      </c>
      <c r="J567" s="3"/>
      <c r="K567" s="3" t="s">
        <v>63</v>
      </c>
      <c r="L567" s="3" t="s">
        <v>1334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 t="s">
        <v>1348</v>
      </c>
      <c r="AB567" s="3" t="s">
        <v>1322</v>
      </c>
      <c r="AC567" s="3" t="s">
        <v>1322</v>
      </c>
    </row>
    <row r="568" spans="1:29" x14ac:dyDescent="0.25">
      <c r="A568" s="3" t="s">
        <v>31</v>
      </c>
      <c r="B568" s="3" t="s">
        <v>1349</v>
      </c>
      <c r="C568" s="4">
        <v>29.75</v>
      </c>
      <c r="D568" s="3">
        <v>4510</v>
      </c>
      <c r="E568" s="3" t="s">
        <v>32</v>
      </c>
      <c r="F568" s="3" t="s">
        <v>1319</v>
      </c>
      <c r="G568" s="3" t="s">
        <v>2</v>
      </c>
      <c r="H568" s="3" t="s">
        <v>33</v>
      </c>
      <c r="I568" s="3" t="s">
        <v>34</v>
      </c>
      <c r="J568" s="3"/>
      <c r="K568" s="3" t="s">
        <v>63</v>
      </c>
      <c r="L568" s="3" t="s">
        <v>1334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 t="s">
        <v>1350</v>
      </c>
      <c r="AB568" s="3" t="s">
        <v>1322</v>
      </c>
      <c r="AC568" s="3" t="s">
        <v>1322</v>
      </c>
    </row>
    <row r="569" spans="1:29" x14ac:dyDescent="0.25">
      <c r="A569" s="3" t="s">
        <v>31</v>
      </c>
      <c r="B569" s="3" t="s">
        <v>1351</v>
      </c>
      <c r="C569" s="4">
        <v>20.85</v>
      </c>
      <c r="D569" s="3">
        <v>4510</v>
      </c>
      <c r="E569" s="3" t="s">
        <v>32</v>
      </c>
      <c r="F569" s="3" t="s">
        <v>1319</v>
      </c>
      <c r="G569" s="3" t="s">
        <v>2</v>
      </c>
      <c r="H569" s="3" t="s">
        <v>33</v>
      </c>
      <c r="I569" s="3" t="s">
        <v>34</v>
      </c>
      <c r="J569" s="3"/>
      <c r="K569" s="3" t="s">
        <v>72</v>
      </c>
      <c r="L569" s="3" t="s">
        <v>1345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 t="s">
        <v>1352</v>
      </c>
      <c r="AB569" s="3" t="s">
        <v>1322</v>
      </c>
      <c r="AC569" s="3" t="s">
        <v>1322</v>
      </c>
    </row>
    <row r="570" spans="1:29" x14ac:dyDescent="0.25">
      <c r="A570" s="3" t="s">
        <v>31</v>
      </c>
      <c r="B570" s="3" t="s">
        <v>1353</v>
      </c>
      <c r="C570" s="4">
        <v>21.64</v>
      </c>
      <c r="D570" s="3">
        <v>4510</v>
      </c>
      <c r="E570" s="3" t="s">
        <v>32</v>
      </c>
      <c r="F570" s="3" t="s">
        <v>1319</v>
      </c>
      <c r="G570" s="3" t="s">
        <v>2</v>
      </c>
      <c r="H570" s="3" t="s">
        <v>33</v>
      </c>
      <c r="I570" s="3" t="s">
        <v>34</v>
      </c>
      <c r="J570" s="3"/>
      <c r="K570" s="3" t="s">
        <v>712</v>
      </c>
      <c r="L570" s="3" t="s">
        <v>1354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 t="s">
        <v>1355</v>
      </c>
      <c r="AB570" s="3" t="s">
        <v>1322</v>
      </c>
      <c r="AC570" s="3" t="s">
        <v>1322</v>
      </c>
    </row>
    <row r="571" spans="1:29" x14ac:dyDescent="0.25">
      <c r="A571" s="3" t="s">
        <v>31</v>
      </c>
      <c r="B571" s="3" t="s">
        <v>1356</v>
      </c>
      <c r="C571" s="4">
        <v>28.46</v>
      </c>
      <c r="D571" s="3">
        <v>4510</v>
      </c>
      <c r="E571" s="3" t="s">
        <v>32</v>
      </c>
      <c r="F571" s="3" t="s">
        <v>1319</v>
      </c>
      <c r="G571" s="3" t="s">
        <v>2</v>
      </c>
      <c r="H571" s="3" t="s">
        <v>33</v>
      </c>
      <c r="I571" s="3" t="s">
        <v>34</v>
      </c>
      <c r="J571" s="3"/>
      <c r="K571" s="3" t="s">
        <v>71</v>
      </c>
      <c r="L571" s="3" t="s">
        <v>1357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 t="s">
        <v>1358</v>
      </c>
      <c r="AB571" s="3" t="s">
        <v>1322</v>
      </c>
      <c r="AC571" s="3" t="s">
        <v>1322</v>
      </c>
    </row>
    <row r="572" spans="1:29" x14ac:dyDescent="0.25">
      <c r="A572" s="3" t="s">
        <v>31</v>
      </c>
      <c r="B572" s="3" t="s">
        <v>1359</v>
      </c>
      <c r="C572" s="4">
        <v>14.69</v>
      </c>
      <c r="D572" s="3">
        <v>4510</v>
      </c>
      <c r="E572" s="3" t="s">
        <v>32</v>
      </c>
      <c r="F572" s="3" t="s">
        <v>1319</v>
      </c>
      <c r="G572" s="3" t="s">
        <v>2</v>
      </c>
      <c r="H572" s="3" t="s">
        <v>33</v>
      </c>
      <c r="I572" s="3" t="s">
        <v>34</v>
      </c>
      <c r="J572" s="3"/>
      <c r="K572" s="3" t="s">
        <v>500</v>
      </c>
      <c r="L572" s="3" t="s">
        <v>1360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 t="s">
        <v>1361</v>
      </c>
      <c r="AB572" s="3" t="s">
        <v>1322</v>
      </c>
      <c r="AC572" s="3" t="s">
        <v>1322</v>
      </c>
    </row>
    <row r="573" spans="1:29" x14ac:dyDescent="0.25">
      <c r="A573" s="3" t="s">
        <v>31</v>
      </c>
      <c r="B573" s="3" t="s">
        <v>1362</v>
      </c>
      <c r="C573" s="4">
        <v>24.97</v>
      </c>
      <c r="D573" s="3">
        <v>4510</v>
      </c>
      <c r="E573" s="3" t="s">
        <v>32</v>
      </c>
      <c r="F573" s="3" t="s">
        <v>1319</v>
      </c>
      <c r="G573" s="3" t="s">
        <v>2</v>
      </c>
      <c r="H573" s="3" t="s">
        <v>33</v>
      </c>
      <c r="I573" s="3" t="s">
        <v>34</v>
      </c>
      <c r="J573" s="3"/>
      <c r="K573" s="3" t="s">
        <v>739</v>
      </c>
      <c r="L573" s="3" t="s">
        <v>1363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 t="s">
        <v>1364</v>
      </c>
      <c r="AB573" s="3" t="s">
        <v>1322</v>
      </c>
      <c r="AC573" s="3" t="s">
        <v>1322</v>
      </c>
    </row>
    <row r="574" spans="1:29" x14ac:dyDescent="0.25">
      <c r="A574" s="3" t="s">
        <v>31</v>
      </c>
      <c r="B574" s="3" t="s">
        <v>1365</v>
      </c>
      <c r="C574" s="4">
        <v>28.6</v>
      </c>
      <c r="D574" s="3">
        <v>4510</v>
      </c>
      <c r="E574" s="3" t="s">
        <v>32</v>
      </c>
      <c r="F574" s="3" t="s">
        <v>1319</v>
      </c>
      <c r="G574" s="3" t="s">
        <v>2</v>
      </c>
      <c r="H574" s="3" t="s">
        <v>33</v>
      </c>
      <c r="I574" s="3" t="s">
        <v>35</v>
      </c>
      <c r="J574" s="3"/>
      <c r="K574" s="3" t="s">
        <v>1366</v>
      </c>
      <c r="L574" s="3" t="s">
        <v>1366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 t="s">
        <v>1367</v>
      </c>
      <c r="AB574" s="3" t="s">
        <v>1322</v>
      </c>
      <c r="AC574" s="3" t="s">
        <v>1322</v>
      </c>
    </row>
    <row r="575" spans="1:29" x14ac:dyDescent="0.25">
      <c r="A575" s="3" t="s">
        <v>31</v>
      </c>
      <c r="B575" s="3" t="s">
        <v>1368</v>
      </c>
      <c r="C575" s="4">
        <v>13.16</v>
      </c>
      <c r="D575" s="3">
        <v>4510</v>
      </c>
      <c r="E575" s="3" t="s">
        <v>32</v>
      </c>
      <c r="F575" s="3" t="s">
        <v>1319</v>
      </c>
      <c r="G575" s="3" t="s">
        <v>2</v>
      </c>
      <c r="H575" s="3" t="s">
        <v>33</v>
      </c>
      <c r="I575" s="3" t="s">
        <v>34</v>
      </c>
      <c r="J575" s="3"/>
      <c r="K575" s="3" t="s">
        <v>63</v>
      </c>
      <c r="L575" s="3" t="s">
        <v>1334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 t="s">
        <v>1369</v>
      </c>
      <c r="AB575" s="3" t="s">
        <v>1322</v>
      </c>
      <c r="AC575" s="3" t="s">
        <v>1322</v>
      </c>
    </row>
    <row r="576" spans="1:29" x14ac:dyDescent="0.25">
      <c r="A576" s="3" t="s">
        <v>31</v>
      </c>
      <c r="B576" s="3" t="s">
        <v>1370</v>
      </c>
      <c r="C576" s="4">
        <v>21.99</v>
      </c>
      <c r="D576" s="3">
        <v>4510</v>
      </c>
      <c r="E576" s="3" t="s">
        <v>32</v>
      </c>
      <c r="F576" s="3" t="s">
        <v>1319</v>
      </c>
      <c r="G576" s="3" t="s">
        <v>2</v>
      </c>
      <c r="H576" s="3" t="s">
        <v>33</v>
      </c>
      <c r="I576" s="3" t="s">
        <v>34</v>
      </c>
      <c r="J576" s="3"/>
      <c r="K576" s="3" t="s">
        <v>63</v>
      </c>
      <c r="L576" s="3" t="s">
        <v>1334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 t="s">
        <v>1371</v>
      </c>
      <c r="AB576" s="3" t="s">
        <v>1322</v>
      </c>
      <c r="AC576" s="3" t="s">
        <v>1322</v>
      </c>
    </row>
    <row r="577" spans="1:29" x14ac:dyDescent="0.25">
      <c r="A577" s="3" t="s">
        <v>31</v>
      </c>
      <c r="B577" s="3" t="s">
        <v>1372</v>
      </c>
      <c r="C577" s="4">
        <v>25.54</v>
      </c>
      <c r="D577" s="3">
        <v>4510</v>
      </c>
      <c r="E577" s="3" t="s">
        <v>32</v>
      </c>
      <c r="F577" s="3" t="s">
        <v>1319</v>
      </c>
      <c r="G577" s="3" t="s">
        <v>2</v>
      </c>
      <c r="H577" s="3" t="s">
        <v>33</v>
      </c>
      <c r="I577" s="3" t="s">
        <v>34</v>
      </c>
      <c r="J577" s="3"/>
      <c r="K577" s="3" t="s">
        <v>739</v>
      </c>
      <c r="L577" s="3" t="s">
        <v>1373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 t="s">
        <v>1374</v>
      </c>
      <c r="AB577" s="3" t="s">
        <v>1322</v>
      </c>
      <c r="AC577" s="3" t="s">
        <v>1322</v>
      </c>
    </row>
    <row r="578" spans="1:29" x14ac:dyDescent="0.25">
      <c r="A578" s="3" t="s">
        <v>31</v>
      </c>
      <c r="B578" s="3" t="s">
        <v>1375</v>
      </c>
      <c r="C578" s="4">
        <v>13.87</v>
      </c>
      <c r="D578" s="3">
        <v>4510</v>
      </c>
      <c r="E578" s="3" t="s">
        <v>32</v>
      </c>
      <c r="F578" s="3" t="s">
        <v>1319</v>
      </c>
      <c r="G578" s="3" t="s">
        <v>2</v>
      </c>
      <c r="H578" s="3" t="s">
        <v>33</v>
      </c>
      <c r="I578" s="3" t="s">
        <v>34</v>
      </c>
      <c r="J578" s="3"/>
      <c r="K578" s="3" t="s">
        <v>69</v>
      </c>
      <c r="L578" s="3" t="s">
        <v>1376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 t="s">
        <v>1377</v>
      </c>
      <c r="AB578" s="3" t="s">
        <v>1322</v>
      </c>
      <c r="AC578" s="3" t="s">
        <v>1322</v>
      </c>
    </row>
    <row r="579" spans="1:29" x14ac:dyDescent="0.25">
      <c r="A579" s="3" t="s">
        <v>31</v>
      </c>
      <c r="B579" s="3" t="s">
        <v>1378</v>
      </c>
      <c r="C579" s="4">
        <v>21.55</v>
      </c>
      <c r="D579" s="3">
        <v>4510</v>
      </c>
      <c r="E579" s="3" t="s">
        <v>32</v>
      </c>
      <c r="F579" s="3" t="s">
        <v>1319</v>
      </c>
      <c r="G579" s="3" t="s">
        <v>2</v>
      </c>
      <c r="H579" s="3" t="s">
        <v>33</v>
      </c>
      <c r="I579" s="3" t="s">
        <v>34</v>
      </c>
      <c r="J579" s="3"/>
      <c r="K579" s="3" t="s">
        <v>63</v>
      </c>
      <c r="L579" s="3" t="s">
        <v>1334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 t="s">
        <v>1379</v>
      </c>
      <c r="AB579" s="3" t="s">
        <v>1322</v>
      </c>
      <c r="AC579" s="3" t="s">
        <v>1322</v>
      </c>
    </row>
    <row r="580" spans="1:29" x14ac:dyDescent="0.25">
      <c r="A580" s="3" t="s">
        <v>31</v>
      </c>
      <c r="B580" s="3" t="s">
        <v>1380</v>
      </c>
      <c r="C580" s="4">
        <v>23.16</v>
      </c>
      <c r="D580" s="3">
        <v>4510</v>
      </c>
      <c r="E580" s="3" t="s">
        <v>32</v>
      </c>
      <c r="F580" s="3" t="s">
        <v>1319</v>
      </c>
      <c r="G580" s="3" t="s">
        <v>2</v>
      </c>
      <c r="H580" s="3" t="s">
        <v>33</v>
      </c>
      <c r="I580" s="3" t="s">
        <v>34</v>
      </c>
      <c r="J580" s="3"/>
      <c r="K580" s="3" t="s">
        <v>57</v>
      </c>
      <c r="L580" s="3" t="s">
        <v>1381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 t="s">
        <v>1382</v>
      </c>
      <c r="AB580" s="3" t="s">
        <v>1322</v>
      </c>
      <c r="AC580" s="3" t="s">
        <v>1322</v>
      </c>
    </row>
    <row r="581" spans="1:29" x14ac:dyDescent="0.25">
      <c r="A581" s="3" t="s">
        <v>31</v>
      </c>
      <c r="B581" s="3" t="s">
        <v>1383</v>
      </c>
      <c r="C581" s="4">
        <v>30.47</v>
      </c>
      <c r="D581" s="3">
        <v>4510</v>
      </c>
      <c r="E581" s="3" t="s">
        <v>32</v>
      </c>
      <c r="F581" s="3" t="s">
        <v>1319</v>
      </c>
      <c r="G581" s="3" t="s">
        <v>2</v>
      </c>
      <c r="H581" s="3" t="s">
        <v>33</v>
      </c>
      <c r="I581" s="3" t="s">
        <v>34</v>
      </c>
      <c r="J581" s="3"/>
      <c r="K581" s="3" t="s">
        <v>43</v>
      </c>
      <c r="L581" s="3" t="s">
        <v>1384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 t="s">
        <v>1385</v>
      </c>
      <c r="AB581" s="3" t="s">
        <v>1322</v>
      </c>
      <c r="AC581" s="3" t="s">
        <v>1322</v>
      </c>
    </row>
    <row r="582" spans="1:29" x14ac:dyDescent="0.25">
      <c r="A582" s="3" t="s">
        <v>31</v>
      </c>
      <c r="B582" s="3" t="s">
        <v>1386</v>
      </c>
      <c r="C582" s="4">
        <v>13.16</v>
      </c>
      <c r="D582" s="3">
        <v>4510</v>
      </c>
      <c r="E582" s="3" t="s">
        <v>32</v>
      </c>
      <c r="F582" s="3" t="s">
        <v>1319</v>
      </c>
      <c r="G582" s="3" t="s">
        <v>2</v>
      </c>
      <c r="H582" s="3" t="s">
        <v>33</v>
      </c>
      <c r="I582" s="3" t="s">
        <v>34</v>
      </c>
      <c r="J582" s="3"/>
      <c r="K582" s="3" t="s">
        <v>63</v>
      </c>
      <c r="L582" s="3" t="s">
        <v>1334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 t="s">
        <v>1387</v>
      </c>
      <c r="AB582" s="3" t="s">
        <v>1322</v>
      </c>
      <c r="AC582" s="3" t="s">
        <v>1322</v>
      </c>
    </row>
    <row r="583" spans="1:29" x14ac:dyDescent="0.25">
      <c r="A583" s="3" t="s">
        <v>31</v>
      </c>
      <c r="B583" s="3" t="s">
        <v>1388</v>
      </c>
      <c r="C583" s="4">
        <v>3.09</v>
      </c>
      <c r="D583" s="3">
        <v>2230</v>
      </c>
      <c r="E583" s="3" t="s">
        <v>32</v>
      </c>
      <c r="F583" s="3" t="s">
        <v>1319</v>
      </c>
      <c r="G583" s="3" t="s">
        <v>2</v>
      </c>
      <c r="H583" s="3" t="s">
        <v>33</v>
      </c>
      <c r="I583" s="3" t="s">
        <v>34</v>
      </c>
      <c r="J583" s="3"/>
      <c r="K583" s="3" t="s">
        <v>61</v>
      </c>
      <c r="L583" s="3" t="s">
        <v>61</v>
      </c>
      <c r="M583" s="3"/>
      <c r="N583" s="3">
        <v>21</v>
      </c>
      <c r="O583" s="3" t="s">
        <v>1214</v>
      </c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 t="s">
        <v>1389</v>
      </c>
      <c r="AB583" s="3" t="s">
        <v>1322</v>
      </c>
      <c r="AC583" s="3" t="s">
        <v>1322</v>
      </c>
    </row>
    <row r="584" spans="1:29" x14ac:dyDescent="0.25">
      <c r="A584" s="3" t="s">
        <v>31</v>
      </c>
      <c r="B584" s="3" t="s">
        <v>1390</v>
      </c>
      <c r="C584" s="4">
        <v>29.29</v>
      </c>
      <c r="D584" s="3">
        <v>2210</v>
      </c>
      <c r="E584" s="3" t="s">
        <v>32</v>
      </c>
      <c r="F584" s="3" t="s">
        <v>1319</v>
      </c>
      <c r="G584" s="3" t="s">
        <v>2</v>
      </c>
      <c r="H584" s="3" t="s">
        <v>33</v>
      </c>
      <c r="I584" s="3" t="s">
        <v>35</v>
      </c>
      <c r="J584" s="3"/>
      <c r="K584" s="3" t="s">
        <v>60</v>
      </c>
      <c r="L584" s="3" t="s">
        <v>60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 t="s">
        <v>1391</v>
      </c>
      <c r="AB584" s="3" t="s">
        <v>1322</v>
      </c>
      <c r="AC584" s="3" t="s">
        <v>1322</v>
      </c>
    </row>
    <row r="585" spans="1:29" x14ac:dyDescent="0.25">
      <c r="A585" s="3" t="s">
        <v>31</v>
      </c>
      <c r="B585" s="3" t="s">
        <v>1392</v>
      </c>
      <c r="C585" s="4">
        <v>21.63</v>
      </c>
      <c r="D585" s="3">
        <v>4510</v>
      </c>
      <c r="E585" s="3" t="s">
        <v>32</v>
      </c>
      <c r="F585" s="3" t="s">
        <v>1319</v>
      </c>
      <c r="G585" s="3" t="s">
        <v>2</v>
      </c>
      <c r="H585" s="3" t="s">
        <v>33</v>
      </c>
      <c r="I585" s="3" t="s">
        <v>34</v>
      </c>
      <c r="J585" s="3"/>
      <c r="K585" s="3" t="s">
        <v>63</v>
      </c>
      <c r="L585" s="3" t="s">
        <v>1334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 t="s">
        <v>1393</v>
      </c>
      <c r="AB585" s="3" t="s">
        <v>1322</v>
      </c>
      <c r="AC585" s="3" t="s">
        <v>1322</v>
      </c>
    </row>
    <row r="586" spans="1:29" x14ac:dyDescent="0.25">
      <c r="A586" s="3" t="s">
        <v>31</v>
      </c>
      <c r="B586" s="3" t="s">
        <v>1394</v>
      </c>
      <c r="C586" s="4">
        <v>17.63</v>
      </c>
      <c r="D586" s="3">
        <v>4510</v>
      </c>
      <c r="E586" s="3" t="s">
        <v>32</v>
      </c>
      <c r="F586" s="3" t="s">
        <v>1319</v>
      </c>
      <c r="G586" s="3" t="s">
        <v>2</v>
      </c>
      <c r="H586" s="3" t="s">
        <v>33</v>
      </c>
      <c r="I586" s="3" t="s">
        <v>34</v>
      </c>
      <c r="J586" s="3"/>
      <c r="K586" s="3" t="s">
        <v>861</v>
      </c>
      <c r="L586" s="3" t="s">
        <v>861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 t="s">
        <v>1395</v>
      </c>
      <c r="AB586" s="3" t="s">
        <v>1322</v>
      </c>
      <c r="AC586" s="3" t="s">
        <v>1322</v>
      </c>
    </row>
    <row r="587" spans="1:29" x14ac:dyDescent="0.25">
      <c r="A587" s="3" t="s">
        <v>31</v>
      </c>
      <c r="B587" s="3" t="s">
        <v>1396</v>
      </c>
      <c r="C587" s="4">
        <v>30.1</v>
      </c>
      <c r="D587" s="3">
        <v>4510</v>
      </c>
      <c r="E587" s="3" t="s">
        <v>32</v>
      </c>
      <c r="F587" s="3" t="s">
        <v>1319</v>
      </c>
      <c r="G587" s="3" t="s">
        <v>2</v>
      </c>
      <c r="H587" s="3" t="s">
        <v>33</v>
      </c>
      <c r="I587" s="3" t="s">
        <v>34</v>
      </c>
      <c r="J587" s="3"/>
      <c r="K587" s="3" t="s">
        <v>72</v>
      </c>
      <c r="L587" s="3" t="s">
        <v>1397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 t="s">
        <v>1398</v>
      </c>
      <c r="AB587" s="3" t="s">
        <v>1322</v>
      </c>
      <c r="AC587" s="3" t="s">
        <v>1322</v>
      </c>
    </row>
    <row r="588" spans="1:29" x14ac:dyDescent="0.25">
      <c r="A588" s="3" t="s">
        <v>31</v>
      </c>
      <c r="B588" s="3" t="s">
        <v>1399</v>
      </c>
      <c r="C588" s="4">
        <v>28.58</v>
      </c>
      <c r="D588" s="3">
        <v>2210</v>
      </c>
      <c r="E588" s="3" t="s">
        <v>32</v>
      </c>
      <c r="F588" s="3" t="s">
        <v>1319</v>
      </c>
      <c r="G588" s="3" t="s">
        <v>2</v>
      </c>
      <c r="H588" s="3" t="s">
        <v>33</v>
      </c>
      <c r="I588" s="3" t="s">
        <v>34</v>
      </c>
      <c r="J588" s="3"/>
      <c r="K588" s="3" t="s">
        <v>69</v>
      </c>
      <c r="L588" s="3" t="s">
        <v>1400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 t="s">
        <v>1401</v>
      </c>
      <c r="AB588" s="3" t="s">
        <v>1322</v>
      </c>
      <c r="AC588" s="3" t="s">
        <v>1322</v>
      </c>
    </row>
    <row r="589" spans="1:29" x14ac:dyDescent="0.25">
      <c r="A589" s="3" t="s">
        <v>31</v>
      </c>
      <c r="B589" s="3" t="s">
        <v>1402</v>
      </c>
      <c r="C589" s="4">
        <v>12.68</v>
      </c>
      <c r="D589" s="3">
        <v>4510</v>
      </c>
      <c r="E589" s="3" t="s">
        <v>32</v>
      </c>
      <c r="F589" s="3" t="s">
        <v>1319</v>
      </c>
      <c r="G589" s="3" t="s">
        <v>2</v>
      </c>
      <c r="H589" s="3" t="s">
        <v>33</v>
      </c>
      <c r="I589" s="3" t="s">
        <v>34</v>
      </c>
      <c r="J589" s="3"/>
      <c r="K589" s="3" t="s">
        <v>61</v>
      </c>
      <c r="L589" s="3" t="s">
        <v>61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 t="s">
        <v>1403</v>
      </c>
      <c r="AB589" s="3" t="s">
        <v>1322</v>
      </c>
      <c r="AC589" s="3" t="s">
        <v>1322</v>
      </c>
    </row>
    <row r="590" spans="1:29" x14ac:dyDescent="0.25">
      <c r="A590" s="3" t="s">
        <v>31</v>
      </c>
      <c r="B590" s="3" t="s">
        <v>1404</v>
      </c>
      <c r="C590" s="4">
        <v>26.74</v>
      </c>
      <c r="D590" s="3">
        <v>4510</v>
      </c>
      <c r="E590" s="3" t="s">
        <v>32</v>
      </c>
      <c r="F590" s="3" t="s">
        <v>1319</v>
      </c>
      <c r="G590" s="3" t="s">
        <v>2</v>
      </c>
      <c r="H590" s="3" t="s">
        <v>33</v>
      </c>
      <c r="I590" s="3" t="s">
        <v>34</v>
      </c>
      <c r="J590" s="3"/>
      <c r="K590" s="3" t="s">
        <v>63</v>
      </c>
      <c r="L590" s="3" t="s">
        <v>1334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 t="s">
        <v>1405</v>
      </c>
      <c r="AB590" s="3" t="s">
        <v>1322</v>
      </c>
      <c r="AC590" s="3" t="s">
        <v>1322</v>
      </c>
    </row>
    <row r="591" spans="1:29" x14ac:dyDescent="0.25">
      <c r="A591" s="3" t="s">
        <v>31</v>
      </c>
      <c r="B591" s="3" t="s">
        <v>1406</v>
      </c>
      <c r="C591" s="4">
        <v>24.96</v>
      </c>
      <c r="D591" s="3">
        <v>2270</v>
      </c>
      <c r="E591" s="3" t="s">
        <v>32</v>
      </c>
      <c r="F591" s="3" t="s">
        <v>1319</v>
      </c>
      <c r="G591" s="3" t="s">
        <v>2</v>
      </c>
      <c r="H591" s="3" t="s">
        <v>33</v>
      </c>
      <c r="I591" s="3" t="s">
        <v>34</v>
      </c>
      <c r="J591" s="3"/>
      <c r="K591" s="3" t="s">
        <v>71</v>
      </c>
      <c r="L591" s="3" t="s">
        <v>1407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 t="s">
        <v>1408</v>
      </c>
      <c r="AB591" s="3" t="s">
        <v>1322</v>
      </c>
      <c r="AC591" s="3" t="s">
        <v>1322</v>
      </c>
    </row>
    <row r="592" spans="1:29" x14ac:dyDescent="0.25">
      <c r="A592" s="3" t="s">
        <v>31</v>
      </c>
      <c r="B592" s="3" t="s">
        <v>1409</v>
      </c>
      <c r="C592" s="4">
        <v>14.62</v>
      </c>
      <c r="D592" s="3">
        <v>4530</v>
      </c>
      <c r="E592" s="3" t="s">
        <v>32</v>
      </c>
      <c r="F592" s="3" t="s">
        <v>1319</v>
      </c>
      <c r="G592" s="3" t="s">
        <v>2</v>
      </c>
      <c r="H592" s="3" t="s">
        <v>33</v>
      </c>
      <c r="I592" s="3" t="s">
        <v>34</v>
      </c>
      <c r="J592" s="3"/>
      <c r="K592" s="3" t="s">
        <v>61</v>
      </c>
      <c r="L592" s="3" t="s">
        <v>61</v>
      </c>
      <c r="M592" s="3"/>
      <c r="N592" s="3">
        <v>23</v>
      </c>
      <c r="O592" s="3" t="s">
        <v>1214</v>
      </c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 t="s">
        <v>1410</v>
      </c>
      <c r="AB592" s="3" t="s">
        <v>1322</v>
      </c>
      <c r="AC592" s="3" t="s">
        <v>1322</v>
      </c>
    </row>
    <row r="593" spans="1:29" x14ac:dyDescent="0.25">
      <c r="A593" s="3" t="s">
        <v>31</v>
      </c>
      <c r="B593" s="3" t="s">
        <v>1411</v>
      </c>
      <c r="C593" s="4">
        <v>27.74</v>
      </c>
      <c r="D593" s="3">
        <v>2210</v>
      </c>
      <c r="E593" s="3" t="s">
        <v>32</v>
      </c>
      <c r="F593" s="3" t="s">
        <v>1319</v>
      </c>
      <c r="G593" s="3" t="s">
        <v>2</v>
      </c>
      <c r="H593" s="3" t="s">
        <v>33</v>
      </c>
      <c r="I593" s="3" t="s">
        <v>34</v>
      </c>
      <c r="J593" s="3"/>
      <c r="K593" s="3" t="s">
        <v>39</v>
      </c>
      <c r="L593" s="3" t="s">
        <v>1412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 t="s">
        <v>1413</v>
      </c>
      <c r="AB593" s="3" t="s">
        <v>1322</v>
      </c>
      <c r="AC593" s="3" t="s">
        <v>1322</v>
      </c>
    </row>
    <row r="594" spans="1:29" x14ac:dyDescent="0.25">
      <c r="A594" s="3" t="s">
        <v>31</v>
      </c>
      <c r="B594" s="3" t="s">
        <v>1414</v>
      </c>
      <c r="C594" s="4">
        <v>5.34</v>
      </c>
      <c r="D594" s="3">
        <v>2210</v>
      </c>
      <c r="E594" s="3" t="s">
        <v>32</v>
      </c>
      <c r="F594" s="3" t="s">
        <v>1319</v>
      </c>
      <c r="G594" s="3" t="s">
        <v>2</v>
      </c>
      <c r="H594" s="3" t="s">
        <v>33</v>
      </c>
      <c r="I594" s="3" t="s">
        <v>34</v>
      </c>
      <c r="J594" s="3"/>
      <c r="K594" s="3" t="s">
        <v>36</v>
      </c>
      <c r="L594" s="3" t="s">
        <v>36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 t="s">
        <v>1415</v>
      </c>
      <c r="AB594" s="3" t="s">
        <v>1322</v>
      </c>
      <c r="AC594" s="3" t="s">
        <v>1322</v>
      </c>
    </row>
    <row r="595" spans="1:29" x14ac:dyDescent="0.25">
      <c r="A595" s="3" t="s">
        <v>31</v>
      </c>
      <c r="B595" s="3" t="s">
        <v>1416</v>
      </c>
      <c r="C595" s="4">
        <v>13.23</v>
      </c>
      <c r="D595" s="3">
        <v>4510</v>
      </c>
      <c r="E595" s="3" t="s">
        <v>32</v>
      </c>
      <c r="F595" s="3" t="s">
        <v>1319</v>
      </c>
      <c r="G595" s="3" t="s">
        <v>2</v>
      </c>
      <c r="H595" s="3" t="s">
        <v>33</v>
      </c>
      <c r="I595" s="3" t="s">
        <v>34</v>
      </c>
      <c r="J595" s="3"/>
      <c r="K595" s="3" t="s">
        <v>739</v>
      </c>
      <c r="L595" s="3" t="s">
        <v>1417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 t="s">
        <v>1418</v>
      </c>
      <c r="AB595" s="3" t="s">
        <v>1322</v>
      </c>
      <c r="AC595" s="3" t="s">
        <v>1322</v>
      </c>
    </row>
    <row r="596" spans="1:29" x14ac:dyDescent="0.25">
      <c r="A596" s="3" t="s">
        <v>31</v>
      </c>
      <c r="B596" s="3" t="s">
        <v>1419</v>
      </c>
      <c r="C596" s="4">
        <v>23.74</v>
      </c>
      <c r="D596" s="3">
        <v>4510</v>
      </c>
      <c r="E596" s="3" t="s">
        <v>32</v>
      </c>
      <c r="F596" s="3" t="s">
        <v>1319</v>
      </c>
      <c r="G596" s="3" t="s">
        <v>2</v>
      </c>
      <c r="H596" s="3" t="s">
        <v>33</v>
      </c>
      <c r="I596" s="3" t="s">
        <v>34</v>
      </c>
      <c r="J596" s="3"/>
      <c r="K596" s="3" t="s">
        <v>63</v>
      </c>
      <c r="L596" s="3" t="s">
        <v>1334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 t="s">
        <v>1420</v>
      </c>
      <c r="AB596" s="3" t="s">
        <v>1322</v>
      </c>
      <c r="AC596" s="3" t="s">
        <v>1322</v>
      </c>
    </row>
    <row r="597" spans="1:29" x14ac:dyDescent="0.25">
      <c r="A597" s="3" t="s">
        <v>31</v>
      </c>
      <c r="B597" s="3" t="s">
        <v>1421</v>
      </c>
      <c r="C597" s="4">
        <v>29.59</v>
      </c>
      <c r="D597" s="3">
        <v>4510</v>
      </c>
      <c r="E597" s="3" t="s">
        <v>32</v>
      </c>
      <c r="F597" s="3" t="s">
        <v>1319</v>
      </c>
      <c r="G597" s="3" t="s">
        <v>2</v>
      </c>
      <c r="H597" s="3" t="s">
        <v>33</v>
      </c>
      <c r="I597" s="3" t="s">
        <v>34</v>
      </c>
      <c r="J597" s="3"/>
      <c r="K597" s="3" t="s">
        <v>63</v>
      </c>
      <c r="L597" s="3" t="s">
        <v>1334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 t="s">
        <v>1422</v>
      </c>
      <c r="AB597" s="3" t="s">
        <v>1322</v>
      </c>
      <c r="AC597" s="3" t="s">
        <v>1322</v>
      </c>
    </row>
    <row r="598" spans="1:29" x14ac:dyDescent="0.25">
      <c r="A598" s="3" t="s">
        <v>31</v>
      </c>
      <c r="B598" s="3" t="s">
        <v>1423</v>
      </c>
      <c r="C598" s="4">
        <v>29.82</v>
      </c>
      <c r="D598" s="3">
        <v>4510</v>
      </c>
      <c r="E598" s="3" t="s">
        <v>32</v>
      </c>
      <c r="F598" s="3" t="s">
        <v>1319</v>
      </c>
      <c r="G598" s="3" t="s">
        <v>2</v>
      </c>
      <c r="H598" s="3" t="s">
        <v>33</v>
      </c>
      <c r="I598" s="3" t="s">
        <v>34</v>
      </c>
      <c r="J598" s="3"/>
      <c r="K598" s="3" t="s">
        <v>63</v>
      </c>
      <c r="L598" s="3" t="s">
        <v>1334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 t="s">
        <v>1424</v>
      </c>
      <c r="AB598" s="3" t="s">
        <v>1322</v>
      </c>
      <c r="AC598" s="3" t="s">
        <v>1322</v>
      </c>
    </row>
    <row r="599" spans="1:29" x14ac:dyDescent="0.25">
      <c r="A599" s="3" t="s">
        <v>31</v>
      </c>
      <c r="B599" s="3" t="s">
        <v>1425</v>
      </c>
      <c r="C599" s="4">
        <v>28.66</v>
      </c>
      <c r="D599" s="3">
        <v>4510</v>
      </c>
      <c r="E599" s="3" t="s">
        <v>32</v>
      </c>
      <c r="F599" s="3" t="s">
        <v>1319</v>
      </c>
      <c r="G599" s="3" t="s">
        <v>2</v>
      </c>
      <c r="H599" s="3" t="s">
        <v>33</v>
      </c>
      <c r="I599" s="3" t="s">
        <v>35</v>
      </c>
      <c r="J599" s="3"/>
      <c r="K599" s="3" t="s">
        <v>1366</v>
      </c>
      <c r="L599" s="3" t="s">
        <v>1366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 t="s">
        <v>1426</v>
      </c>
      <c r="AB599" s="3" t="s">
        <v>1322</v>
      </c>
      <c r="AC599" s="3" t="s">
        <v>1322</v>
      </c>
    </row>
    <row r="600" spans="1:29" x14ac:dyDescent="0.25">
      <c r="A600" s="3" t="s">
        <v>31</v>
      </c>
      <c r="B600" s="3" t="s">
        <v>1427</v>
      </c>
      <c r="C600" s="4">
        <v>29.55</v>
      </c>
      <c r="D600" s="3">
        <v>4510</v>
      </c>
      <c r="E600" s="3" t="s">
        <v>32</v>
      </c>
      <c r="F600" s="3" t="s">
        <v>1319</v>
      </c>
      <c r="G600" s="3" t="s">
        <v>2</v>
      </c>
      <c r="H600" s="3" t="s">
        <v>33</v>
      </c>
      <c r="I600" s="3" t="s">
        <v>34</v>
      </c>
      <c r="J600" s="3"/>
      <c r="K600" s="3" t="s">
        <v>63</v>
      </c>
      <c r="L600" s="3" t="s">
        <v>1334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 t="s">
        <v>1428</v>
      </c>
      <c r="AB600" s="3" t="s">
        <v>1322</v>
      </c>
      <c r="AC600" s="3" t="s">
        <v>1322</v>
      </c>
    </row>
    <row r="601" spans="1:29" x14ac:dyDescent="0.25">
      <c r="A601" s="3" t="s">
        <v>31</v>
      </c>
      <c r="B601" s="3" t="s">
        <v>1429</v>
      </c>
      <c r="C601" s="4">
        <v>28.63</v>
      </c>
      <c r="D601" s="3">
        <v>4510</v>
      </c>
      <c r="E601" s="3" t="s">
        <v>32</v>
      </c>
      <c r="F601" s="3" t="s">
        <v>1319</v>
      </c>
      <c r="G601" s="3" t="s">
        <v>2</v>
      </c>
      <c r="H601" s="3" t="s">
        <v>33</v>
      </c>
      <c r="I601" s="3" t="s">
        <v>34</v>
      </c>
      <c r="J601" s="3"/>
      <c r="K601" s="3" t="s">
        <v>59</v>
      </c>
      <c r="L601" s="3" t="s">
        <v>1430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 t="s">
        <v>1431</v>
      </c>
      <c r="AB601" s="3" t="s">
        <v>1322</v>
      </c>
      <c r="AC601" s="3" t="s">
        <v>1322</v>
      </c>
    </row>
    <row r="602" spans="1:29" x14ac:dyDescent="0.25">
      <c r="A602" s="3" t="s">
        <v>31</v>
      </c>
      <c r="B602" s="3" t="s">
        <v>1432</v>
      </c>
      <c r="C602" s="4">
        <v>22.69</v>
      </c>
      <c r="D602" s="3">
        <v>4510</v>
      </c>
      <c r="E602" s="3" t="s">
        <v>32</v>
      </c>
      <c r="F602" s="3" t="s">
        <v>1319</v>
      </c>
      <c r="G602" s="3" t="s">
        <v>2</v>
      </c>
      <c r="H602" s="3" t="s">
        <v>33</v>
      </c>
      <c r="I602" s="3" t="s">
        <v>34</v>
      </c>
      <c r="J602" s="3"/>
      <c r="K602" s="3" t="s">
        <v>739</v>
      </c>
      <c r="L602" s="3" t="s">
        <v>1363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 t="s">
        <v>1433</v>
      </c>
      <c r="AB602" s="3" t="s">
        <v>1322</v>
      </c>
      <c r="AC602" s="3" t="s">
        <v>1322</v>
      </c>
    </row>
    <row r="603" spans="1:29" x14ac:dyDescent="0.25">
      <c r="A603" s="3" t="s">
        <v>31</v>
      </c>
      <c r="B603" s="3" t="s">
        <v>1434</v>
      </c>
      <c r="C603" s="4">
        <v>13.87</v>
      </c>
      <c r="D603" s="3">
        <v>4510</v>
      </c>
      <c r="E603" s="3" t="s">
        <v>32</v>
      </c>
      <c r="F603" s="3" t="s">
        <v>1319</v>
      </c>
      <c r="G603" s="3" t="s">
        <v>2</v>
      </c>
      <c r="H603" s="3" t="s">
        <v>33</v>
      </c>
      <c r="I603" s="3" t="s">
        <v>34</v>
      </c>
      <c r="J603" s="3"/>
      <c r="K603" s="3" t="s">
        <v>739</v>
      </c>
      <c r="L603" s="3" t="s">
        <v>1417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 t="s">
        <v>1435</v>
      </c>
      <c r="AB603" s="3" t="s">
        <v>1322</v>
      </c>
      <c r="AC603" s="3" t="s">
        <v>1322</v>
      </c>
    </row>
    <row r="604" spans="1:29" x14ac:dyDescent="0.25">
      <c r="A604" s="3" t="s">
        <v>31</v>
      </c>
      <c r="B604" s="3" t="s">
        <v>1436</v>
      </c>
      <c r="C604" s="4">
        <v>25.69</v>
      </c>
      <c r="D604" s="3">
        <v>4510</v>
      </c>
      <c r="E604" s="3" t="s">
        <v>32</v>
      </c>
      <c r="F604" s="3" t="s">
        <v>1319</v>
      </c>
      <c r="G604" s="3" t="s">
        <v>2</v>
      </c>
      <c r="H604" s="3" t="s">
        <v>33</v>
      </c>
      <c r="I604" s="3" t="s">
        <v>34</v>
      </c>
      <c r="J604" s="3"/>
      <c r="K604" s="3" t="s">
        <v>739</v>
      </c>
      <c r="L604" s="3" t="s">
        <v>1363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 t="s">
        <v>1437</v>
      </c>
      <c r="AB604" s="3" t="s">
        <v>1322</v>
      </c>
      <c r="AC604" s="3" t="s">
        <v>1322</v>
      </c>
    </row>
    <row r="605" spans="1:29" x14ac:dyDescent="0.25">
      <c r="A605" s="3" t="s">
        <v>31</v>
      </c>
      <c r="B605" s="3" t="s">
        <v>1438</v>
      </c>
      <c r="C605" s="4">
        <v>24.55</v>
      </c>
      <c r="D605" s="3">
        <v>4510</v>
      </c>
      <c r="E605" s="3" t="s">
        <v>32</v>
      </c>
      <c r="F605" s="3" t="s">
        <v>1319</v>
      </c>
      <c r="G605" s="3" t="s">
        <v>2</v>
      </c>
      <c r="H605" s="3" t="s">
        <v>33</v>
      </c>
      <c r="I605" s="3" t="s">
        <v>34</v>
      </c>
      <c r="J605" s="3"/>
      <c r="K605" s="3" t="s">
        <v>739</v>
      </c>
      <c r="L605" s="3" t="s">
        <v>1417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 t="s">
        <v>1439</v>
      </c>
      <c r="AB605" s="3" t="s">
        <v>1322</v>
      </c>
      <c r="AC605" s="3" t="s">
        <v>1322</v>
      </c>
    </row>
    <row r="606" spans="1:29" x14ac:dyDescent="0.25">
      <c r="A606" s="3" t="s">
        <v>31</v>
      </c>
      <c r="B606" s="3" t="s">
        <v>1440</v>
      </c>
      <c r="C606" s="4">
        <v>12.68</v>
      </c>
      <c r="D606" s="3">
        <v>4510</v>
      </c>
      <c r="E606" s="3" t="s">
        <v>32</v>
      </c>
      <c r="F606" s="3" t="s">
        <v>1319</v>
      </c>
      <c r="G606" s="3" t="s">
        <v>2</v>
      </c>
      <c r="H606" s="3" t="s">
        <v>33</v>
      </c>
      <c r="I606" s="3" t="s">
        <v>34</v>
      </c>
      <c r="J606" s="3"/>
      <c r="K606" s="3" t="s">
        <v>61</v>
      </c>
      <c r="L606" s="3" t="s">
        <v>61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 t="s">
        <v>1441</v>
      </c>
      <c r="AB606" s="3" t="s">
        <v>1322</v>
      </c>
      <c r="AC606" s="3" t="s">
        <v>1322</v>
      </c>
    </row>
    <row r="607" spans="1:29" x14ac:dyDescent="0.25">
      <c r="A607" s="3" t="s">
        <v>31</v>
      </c>
      <c r="B607" s="3" t="s">
        <v>1442</v>
      </c>
      <c r="C607" s="4">
        <v>17.350000000000001</v>
      </c>
      <c r="D607" s="3">
        <v>4510</v>
      </c>
      <c r="E607" s="3" t="s">
        <v>32</v>
      </c>
      <c r="F607" s="3" t="s">
        <v>1319</v>
      </c>
      <c r="G607" s="3" t="s">
        <v>2</v>
      </c>
      <c r="H607" s="3" t="s">
        <v>33</v>
      </c>
      <c r="I607" s="3" t="s">
        <v>34</v>
      </c>
      <c r="J607" s="3"/>
      <c r="K607" s="3" t="s">
        <v>57</v>
      </c>
      <c r="L607" s="3" t="s">
        <v>1443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 t="s">
        <v>1444</v>
      </c>
      <c r="AB607" s="3" t="s">
        <v>1322</v>
      </c>
      <c r="AC607" s="3" t="s">
        <v>1322</v>
      </c>
    </row>
    <row r="608" spans="1:29" x14ac:dyDescent="0.25">
      <c r="A608" s="3" t="s">
        <v>31</v>
      </c>
      <c r="B608" s="3" t="s">
        <v>1445</v>
      </c>
      <c r="C608" s="4">
        <v>32.450000000000003</v>
      </c>
      <c r="D608" s="3">
        <v>4510</v>
      </c>
      <c r="E608" s="3" t="s">
        <v>32</v>
      </c>
      <c r="F608" s="3" t="s">
        <v>1319</v>
      </c>
      <c r="G608" s="3" t="s">
        <v>2</v>
      </c>
      <c r="H608" s="3" t="s">
        <v>33</v>
      </c>
      <c r="I608" s="3" t="s">
        <v>34</v>
      </c>
      <c r="J608" s="3"/>
      <c r="K608" s="3" t="s">
        <v>69</v>
      </c>
      <c r="L608" s="3" t="s">
        <v>1446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 t="s">
        <v>1447</v>
      </c>
      <c r="AB608" s="3" t="s">
        <v>1322</v>
      </c>
      <c r="AC608" s="3" t="s">
        <v>1322</v>
      </c>
    </row>
    <row r="609" spans="1:29" x14ac:dyDescent="0.25">
      <c r="A609" s="3" t="s">
        <v>31</v>
      </c>
      <c r="B609" s="3" t="s">
        <v>1448</v>
      </c>
      <c r="C609" s="4">
        <v>29.84</v>
      </c>
      <c r="D609" s="3">
        <v>4510</v>
      </c>
      <c r="E609" s="3" t="s">
        <v>32</v>
      </c>
      <c r="F609" s="3" t="s">
        <v>1319</v>
      </c>
      <c r="G609" s="3" t="s">
        <v>2</v>
      </c>
      <c r="H609" s="3" t="s">
        <v>33</v>
      </c>
      <c r="I609" s="3" t="s">
        <v>34</v>
      </c>
      <c r="J609" s="3"/>
      <c r="K609" s="3" t="s">
        <v>63</v>
      </c>
      <c r="L609" s="3" t="s">
        <v>1334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 t="s">
        <v>1449</v>
      </c>
      <c r="AB609" s="3" t="s">
        <v>1322</v>
      </c>
      <c r="AC609" s="3" t="s">
        <v>1322</v>
      </c>
    </row>
    <row r="610" spans="1:29" x14ac:dyDescent="0.25">
      <c r="A610" s="3" t="s">
        <v>31</v>
      </c>
      <c r="B610" s="3" t="s">
        <v>1450</v>
      </c>
      <c r="C610" s="4">
        <v>18.04</v>
      </c>
      <c r="D610" s="3">
        <v>4510</v>
      </c>
      <c r="E610" s="3" t="s">
        <v>32</v>
      </c>
      <c r="F610" s="3" t="s">
        <v>1319</v>
      </c>
      <c r="G610" s="3" t="s">
        <v>2</v>
      </c>
      <c r="H610" s="3" t="s">
        <v>33</v>
      </c>
      <c r="I610" s="3" t="s">
        <v>34</v>
      </c>
      <c r="J610" s="3"/>
      <c r="K610" s="3" t="s">
        <v>69</v>
      </c>
      <c r="L610" s="3" t="s">
        <v>1451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 t="s">
        <v>1452</v>
      </c>
      <c r="AB610" s="3" t="s">
        <v>1322</v>
      </c>
      <c r="AC610" s="3" t="s">
        <v>1322</v>
      </c>
    </row>
    <row r="611" spans="1:29" x14ac:dyDescent="0.25">
      <c r="A611" s="3" t="s">
        <v>31</v>
      </c>
      <c r="B611" s="3" t="s">
        <v>1453</v>
      </c>
      <c r="C611" s="4">
        <v>18.86</v>
      </c>
      <c r="D611" s="3">
        <v>4510</v>
      </c>
      <c r="E611" s="3" t="s">
        <v>32</v>
      </c>
      <c r="F611" s="3" t="s">
        <v>1319</v>
      </c>
      <c r="G611" s="3" t="s">
        <v>2</v>
      </c>
      <c r="H611" s="3" t="s">
        <v>33</v>
      </c>
      <c r="I611" s="3" t="s">
        <v>34</v>
      </c>
      <c r="J611" s="3"/>
      <c r="K611" s="3" t="s">
        <v>568</v>
      </c>
      <c r="L611" s="3" t="s">
        <v>1454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 t="s">
        <v>1455</v>
      </c>
      <c r="AB611" s="3" t="s">
        <v>1322</v>
      </c>
      <c r="AC611" s="3" t="s">
        <v>1322</v>
      </c>
    </row>
    <row r="612" spans="1:29" x14ac:dyDescent="0.25">
      <c r="A612" s="3" t="s">
        <v>31</v>
      </c>
      <c r="B612" s="3" t="s">
        <v>1456</v>
      </c>
      <c r="C612" s="4">
        <v>31.79</v>
      </c>
      <c r="D612" s="3">
        <v>4510</v>
      </c>
      <c r="E612" s="3" t="s">
        <v>32</v>
      </c>
      <c r="F612" s="3" t="s">
        <v>1319</v>
      </c>
      <c r="G612" s="3" t="s">
        <v>2</v>
      </c>
      <c r="H612" s="3" t="s">
        <v>33</v>
      </c>
      <c r="I612" s="3" t="s">
        <v>34</v>
      </c>
      <c r="J612" s="3"/>
      <c r="K612" s="3" t="s">
        <v>72</v>
      </c>
      <c r="L612" s="3" t="s">
        <v>1457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 t="s">
        <v>1458</v>
      </c>
      <c r="AB612" s="3" t="s">
        <v>1322</v>
      </c>
      <c r="AC612" s="3" t="s">
        <v>1322</v>
      </c>
    </row>
    <row r="613" spans="1:29" x14ac:dyDescent="0.25">
      <c r="A613" s="3" t="s">
        <v>31</v>
      </c>
      <c r="B613" s="3" t="s">
        <v>1459</v>
      </c>
      <c r="C613" s="4">
        <v>10.220000000000001</v>
      </c>
      <c r="D613" s="3">
        <v>4510</v>
      </c>
      <c r="E613" s="3" t="s">
        <v>32</v>
      </c>
      <c r="F613" s="3" t="s">
        <v>1319</v>
      </c>
      <c r="G613" s="3" t="s">
        <v>2</v>
      </c>
      <c r="H613" s="3" t="s">
        <v>33</v>
      </c>
      <c r="I613" s="3" t="s">
        <v>34</v>
      </c>
      <c r="J613" s="3"/>
      <c r="K613" s="3" t="s">
        <v>69</v>
      </c>
      <c r="L613" s="3" t="s">
        <v>1460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 t="s">
        <v>1461</v>
      </c>
      <c r="AB613" s="3" t="s">
        <v>1322</v>
      </c>
      <c r="AC613" s="3" t="s">
        <v>1322</v>
      </c>
    </row>
    <row r="614" spans="1:29" x14ac:dyDescent="0.25">
      <c r="A614" s="3" t="s">
        <v>31</v>
      </c>
      <c r="B614" s="3" t="s">
        <v>1462</v>
      </c>
      <c r="C614" s="4">
        <v>12.68</v>
      </c>
      <c r="D614" s="3">
        <v>4510</v>
      </c>
      <c r="E614" s="3" t="s">
        <v>32</v>
      </c>
      <c r="F614" s="3" t="s">
        <v>1319</v>
      </c>
      <c r="G614" s="3" t="s">
        <v>2</v>
      </c>
      <c r="H614" s="3" t="s">
        <v>33</v>
      </c>
      <c r="I614" s="3" t="s">
        <v>34</v>
      </c>
      <c r="J614" s="3"/>
      <c r="K614" s="3" t="s">
        <v>61</v>
      </c>
      <c r="L614" s="3" t="s">
        <v>61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 t="s">
        <v>1463</v>
      </c>
      <c r="AB614" s="3" t="s">
        <v>1322</v>
      </c>
      <c r="AC614" s="3" t="s">
        <v>1322</v>
      </c>
    </row>
    <row r="615" spans="1:29" x14ac:dyDescent="0.25">
      <c r="A615" s="3" t="s">
        <v>31</v>
      </c>
      <c r="B615" s="3" t="s">
        <v>1464</v>
      </c>
      <c r="C615" s="4">
        <v>16.5</v>
      </c>
      <c r="D615" s="3">
        <v>4510</v>
      </c>
      <c r="E615" s="3" t="s">
        <v>32</v>
      </c>
      <c r="F615" s="3" t="s">
        <v>1319</v>
      </c>
      <c r="G615" s="3" t="s">
        <v>2</v>
      </c>
      <c r="H615" s="3" t="s">
        <v>33</v>
      </c>
      <c r="I615" s="3" t="s">
        <v>34</v>
      </c>
      <c r="J615" s="3"/>
      <c r="K615" s="3" t="s">
        <v>63</v>
      </c>
      <c r="L615" s="3" t="s">
        <v>1465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 t="s">
        <v>1466</v>
      </c>
      <c r="AB615" s="3" t="s">
        <v>1322</v>
      </c>
      <c r="AC615" s="3" t="s">
        <v>1322</v>
      </c>
    </row>
    <row r="616" spans="1:29" x14ac:dyDescent="0.25">
      <c r="A616" s="3" t="s">
        <v>31</v>
      </c>
      <c r="B616" s="3" t="s">
        <v>1467</v>
      </c>
      <c r="C616" s="4">
        <v>31.1</v>
      </c>
      <c r="D616" s="3">
        <v>4510</v>
      </c>
      <c r="E616" s="3" t="s">
        <v>32</v>
      </c>
      <c r="F616" s="3" t="s">
        <v>1319</v>
      </c>
      <c r="G616" s="3" t="s">
        <v>2</v>
      </c>
      <c r="H616" s="3" t="s">
        <v>33</v>
      </c>
      <c r="I616" s="3" t="s">
        <v>34</v>
      </c>
      <c r="J616" s="3"/>
      <c r="K616" s="3" t="s">
        <v>43</v>
      </c>
      <c r="L616" s="3" t="s">
        <v>1468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 t="s">
        <v>1469</v>
      </c>
      <c r="AB616" s="3" t="s">
        <v>1322</v>
      </c>
      <c r="AC616" s="3" t="s">
        <v>1322</v>
      </c>
    </row>
    <row r="617" spans="1:29" x14ac:dyDescent="0.25">
      <c r="A617" s="3" t="s">
        <v>31</v>
      </c>
      <c r="B617" s="3" t="s">
        <v>1470</v>
      </c>
      <c r="C617" s="4">
        <v>29.94</v>
      </c>
      <c r="D617" s="3">
        <v>4510</v>
      </c>
      <c r="E617" s="3" t="s">
        <v>32</v>
      </c>
      <c r="F617" s="3" t="s">
        <v>1319</v>
      </c>
      <c r="G617" s="3" t="s">
        <v>2</v>
      </c>
      <c r="H617" s="3" t="s">
        <v>33</v>
      </c>
      <c r="I617" s="3" t="s">
        <v>34</v>
      </c>
      <c r="J617" s="3"/>
      <c r="K617" s="3" t="s">
        <v>67</v>
      </c>
      <c r="L617" s="3" t="s">
        <v>1471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 t="s">
        <v>1472</v>
      </c>
      <c r="AB617" s="3" t="s">
        <v>1322</v>
      </c>
      <c r="AC617" s="3" t="s">
        <v>1322</v>
      </c>
    </row>
    <row r="618" spans="1:29" x14ac:dyDescent="0.25">
      <c r="A618" s="3" t="s">
        <v>31</v>
      </c>
      <c r="B618" s="3" t="s">
        <v>1473</v>
      </c>
      <c r="C618" s="4">
        <v>20.41</v>
      </c>
      <c r="D618" s="3">
        <v>4510</v>
      </c>
      <c r="E618" s="3" t="s">
        <v>32</v>
      </c>
      <c r="F618" s="3" t="s">
        <v>1319</v>
      </c>
      <c r="G618" s="3" t="s">
        <v>2</v>
      </c>
      <c r="H618" s="3" t="s">
        <v>33</v>
      </c>
      <c r="I618" s="3" t="s">
        <v>34</v>
      </c>
      <c r="J618" s="3"/>
      <c r="K618" s="3" t="s">
        <v>63</v>
      </c>
      <c r="L618" s="3" t="s">
        <v>1334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 t="s">
        <v>1474</v>
      </c>
      <c r="AB618" s="3" t="s">
        <v>1322</v>
      </c>
      <c r="AC618" s="3" t="s">
        <v>1322</v>
      </c>
    </row>
    <row r="619" spans="1:29" x14ac:dyDescent="0.25">
      <c r="A619" s="3" t="s">
        <v>31</v>
      </c>
      <c r="B619" s="3" t="s">
        <v>1475</v>
      </c>
      <c r="C619" s="4">
        <v>19.34</v>
      </c>
      <c r="D619" s="3">
        <v>4510</v>
      </c>
      <c r="E619" s="3" t="s">
        <v>32</v>
      </c>
      <c r="F619" s="3" t="s">
        <v>1319</v>
      </c>
      <c r="G619" s="3" t="s">
        <v>2</v>
      </c>
      <c r="H619" s="3" t="s">
        <v>33</v>
      </c>
      <c r="I619" s="3" t="s">
        <v>34</v>
      </c>
      <c r="J619" s="3"/>
      <c r="K619" s="3" t="s">
        <v>739</v>
      </c>
      <c r="L619" s="3" t="s">
        <v>1417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 t="s">
        <v>1476</v>
      </c>
      <c r="AB619" s="3" t="s">
        <v>1322</v>
      </c>
      <c r="AC619" s="3" t="s">
        <v>1322</v>
      </c>
    </row>
    <row r="620" spans="1:29" x14ac:dyDescent="0.25">
      <c r="A620" s="3" t="s">
        <v>31</v>
      </c>
      <c r="B620" s="3" t="s">
        <v>1477</v>
      </c>
      <c r="C620" s="4">
        <v>32.159999999999997</v>
      </c>
      <c r="D620" s="3">
        <v>4510</v>
      </c>
      <c r="E620" s="3" t="s">
        <v>32</v>
      </c>
      <c r="F620" s="3" t="s">
        <v>1319</v>
      </c>
      <c r="G620" s="3" t="s">
        <v>2</v>
      </c>
      <c r="H620" s="3" t="s">
        <v>33</v>
      </c>
      <c r="I620" s="3" t="s">
        <v>34</v>
      </c>
      <c r="J620" s="3"/>
      <c r="K620" s="3" t="s">
        <v>37</v>
      </c>
      <c r="L620" s="3" t="s">
        <v>1478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 t="s">
        <v>1479</v>
      </c>
      <c r="AB620" s="3" t="s">
        <v>1322</v>
      </c>
      <c r="AC620" s="3" t="s">
        <v>1322</v>
      </c>
    </row>
    <row r="621" spans="1:29" x14ac:dyDescent="0.25">
      <c r="A621" s="3" t="s">
        <v>31</v>
      </c>
      <c r="B621" s="3" t="s">
        <v>1480</v>
      </c>
      <c r="C621" s="4">
        <v>28.57</v>
      </c>
      <c r="D621" s="3">
        <v>4510</v>
      </c>
      <c r="E621" s="3" t="s">
        <v>32</v>
      </c>
      <c r="F621" s="3" t="s">
        <v>1319</v>
      </c>
      <c r="G621" s="3" t="s">
        <v>2</v>
      </c>
      <c r="H621" s="3" t="s">
        <v>33</v>
      </c>
      <c r="I621" s="3" t="s">
        <v>35</v>
      </c>
      <c r="J621" s="3"/>
      <c r="K621" s="3" t="s">
        <v>1366</v>
      </c>
      <c r="L621" s="3" t="s">
        <v>1366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 t="s">
        <v>1481</v>
      </c>
      <c r="AB621" s="3" t="s">
        <v>1322</v>
      </c>
      <c r="AC621" s="3" t="s">
        <v>1322</v>
      </c>
    </row>
    <row r="622" spans="1:29" x14ac:dyDescent="0.25">
      <c r="A622" s="3" t="s">
        <v>31</v>
      </c>
      <c r="B622" s="3" t="s">
        <v>1482</v>
      </c>
      <c r="C622" s="4">
        <v>23.33</v>
      </c>
      <c r="D622" s="3">
        <v>4510</v>
      </c>
      <c r="E622" s="3" t="s">
        <v>32</v>
      </c>
      <c r="F622" s="3" t="s">
        <v>1319</v>
      </c>
      <c r="G622" s="3" t="s">
        <v>2</v>
      </c>
      <c r="H622" s="3" t="s">
        <v>33</v>
      </c>
      <c r="I622" s="3" t="s">
        <v>34</v>
      </c>
      <c r="J622" s="3"/>
      <c r="K622" s="3" t="s">
        <v>48</v>
      </c>
      <c r="L622" s="3" t="s">
        <v>1483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 t="s">
        <v>1484</v>
      </c>
      <c r="AB622" s="3" t="s">
        <v>1322</v>
      </c>
      <c r="AC622" s="3" t="s">
        <v>1322</v>
      </c>
    </row>
    <row r="623" spans="1:29" x14ac:dyDescent="0.25">
      <c r="A623" s="3" t="s">
        <v>31</v>
      </c>
      <c r="B623" s="3" t="s">
        <v>1485</v>
      </c>
      <c r="C623" s="4">
        <v>29.99</v>
      </c>
      <c r="D623" s="3">
        <v>4510</v>
      </c>
      <c r="E623" s="3" t="s">
        <v>32</v>
      </c>
      <c r="F623" s="3" t="s">
        <v>1319</v>
      </c>
      <c r="G623" s="3" t="s">
        <v>2</v>
      </c>
      <c r="H623" s="3" t="s">
        <v>33</v>
      </c>
      <c r="I623" s="3" t="s">
        <v>34</v>
      </c>
      <c r="J623" s="3"/>
      <c r="K623" s="3" t="s">
        <v>739</v>
      </c>
      <c r="L623" s="3" t="s">
        <v>1486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 t="s">
        <v>1487</v>
      </c>
      <c r="AB623" s="3" t="s">
        <v>1322</v>
      </c>
      <c r="AC623" s="3" t="s">
        <v>1322</v>
      </c>
    </row>
    <row r="624" spans="1:29" x14ac:dyDescent="0.25">
      <c r="A624" s="3" t="s">
        <v>31</v>
      </c>
      <c r="B624" s="3" t="s">
        <v>1488</v>
      </c>
      <c r="C624" s="4">
        <v>13.16</v>
      </c>
      <c r="D624" s="3">
        <v>4510</v>
      </c>
      <c r="E624" s="3" t="s">
        <v>32</v>
      </c>
      <c r="F624" s="3" t="s">
        <v>1319</v>
      </c>
      <c r="G624" s="3" t="s">
        <v>2</v>
      </c>
      <c r="H624" s="3" t="s">
        <v>33</v>
      </c>
      <c r="I624" s="3" t="s">
        <v>34</v>
      </c>
      <c r="J624" s="3"/>
      <c r="K624" s="3" t="s">
        <v>63</v>
      </c>
      <c r="L624" s="3" t="s">
        <v>1334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 t="s">
        <v>1489</v>
      </c>
      <c r="AB624" s="3" t="s">
        <v>1322</v>
      </c>
      <c r="AC624" s="3" t="s">
        <v>1322</v>
      </c>
    </row>
    <row r="625" spans="1:29" x14ac:dyDescent="0.25">
      <c r="A625" s="3" t="s">
        <v>31</v>
      </c>
      <c r="B625" s="3" t="s">
        <v>1490</v>
      </c>
      <c r="C625" s="4">
        <v>24.55</v>
      </c>
      <c r="D625" s="3">
        <v>4510</v>
      </c>
      <c r="E625" s="3" t="s">
        <v>32</v>
      </c>
      <c r="F625" s="3" t="s">
        <v>1319</v>
      </c>
      <c r="G625" s="3" t="s">
        <v>2</v>
      </c>
      <c r="H625" s="3" t="s">
        <v>33</v>
      </c>
      <c r="I625" s="3" t="s">
        <v>34</v>
      </c>
      <c r="J625" s="3"/>
      <c r="K625" s="3" t="s">
        <v>739</v>
      </c>
      <c r="L625" s="3" t="s">
        <v>1417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 t="s">
        <v>1491</v>
      </c>
      <c r="AB625" s="3" t="s">
        <v>1322</v>
      </c>
      <c r="AC625" s="3" t="s">
        <v>1322</v>
      </c>
    </row>
    <row r="626" spans="1:29" x14ac:dyDescent="0.25">
      <c r="A626" s="3" t="s">
        <v>31</v>
      </c>
      <c r="B626" s="3" t="s">
        <v>1492</v>
      </c>
      <c r="C626" s="4">
        <v>21.67</v>
      </c>
      <c r="D626" s="3">
        <v>4510</v>
      </c>
      <c r="E626" s="3" t="s">
        <v>32</v>
      </c>
      <c r="F626" s="3" t="s">
        <v>1319</v>
      </c>
      <c r="G626" s="3" t="s">
        <v>2</v>
      </c>
      <c r="H626" s="3" t="s">
        <v>33</v>
      </c>
      <c r="I626" s="3" t="s">
        <v>34</v>
      </c>
      <c r="J626" s="3"/>
      <c r="K626" s="3" t="s">
        <v>57</v>
      </c>
      <c r="L626" s="3" t="s">
        <v>1493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 t="s">
        <v>1494</v>
      </c>
      <c r="AB626" s="3" t="s">
        <v>1322</v>
      </c>
      <c r="AC626" s="3" t="s">
        <v>1322</v>
      </c>
    </row>
    <row r="627" spans="1:29" x14ac:dyDescent="0.25">
      <c r="A627" s="3" t="s">
        <v>31</v>
      </c>
      <c r="B627" s="3" t="s">
        <v>1495</v>
      </c>
      <c r="C627" s="4">
        <v>23.39</v>
      </c>
      <c r="D627" s="3">
        <v>4510</v>
      </c>
      <c r="E627" s="3" t="s">
        <v>32</v>
      </c>
      <c r="F627" s="3" t="s">
        <v>1319</v>
      </c>
      <c r="G627" s="3" t="s">
        <v>2</v>
      </c>
      <c r="H627" s="3" t="s">
        <v>33</v>
      </c>
      <c r="I627" s="3" t="s">
        <v>34</v>
      </c>
      <c r="J627" s="3"/>
      <c r="K627" s="3" t="s">
        <v>71</v>
      </c>
      <c r="L627" s="3" t="s">
        <v>71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 t="s">
        <v>1496</v>
      </c>
      <c r="AB627" s="3" t="s">
        <v>1322</v>
      </c>
      <c r="AC627" s="3" t="s">
        <v>1322</v>
      </c>
    </row>
    <row r="628" spans="1:29" x14ac:dyDescent="0.25">
      <c r="A628" s="3" t="s">
        <v>31</v>
      </c>
      <c r="B628" s="3" t="s">
        <v>1497</v>
      </c>
      <c r="C628" s="4">
        <v>11.54</v>
      </c>
      <c r="D628" s="3">
        <v>4510</v>
      </c>
      <c r="E628" s="3" t="s">
        <v>32</v>
      </c>
      <c r="F628" s="3" t="s">
        <v>1319</v>
      </c>
      <c r="G628" s="3" t="s">
        <v>2</v>
      </c>
      <c r="H628" s="3" t="s">
        <v>33</v>
      </c>
      <c r="I628" s="3" t="s">
        <v>34</v>
      </c>
      <c r="J628" s="3"/>
      <c r="K628" s="3" t="s">
        <v>500</v>
      </c>
      <c r="L628" s="3" t="s">
        <v>500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 t="s">
        <v>1498</v>
      </c>
      <c r="AB628" s="3" t="s">
        <v>1322</v>
      </c>
      <c r="AC628" s="3" t="s">
        <v>1322</v>
      </c>
    </row>
    <row r="629" spans="1:29" x14ac:dyDescent="0.25">
      <c r="A629" s="3" t="s">
        <v>31</v>
      </c>
      <c r="B629" s="3" t="s">
        <v>1499</v>
      </c>
      <c r="C629" s="4">
        <v>20.12</v>
      </c>
      <c r="D629" s="3">
        <v>4530</v>
      </c>
      <c r="E629" s="3" t="s">
        <v>32</v>
      </c>
      <c r="F629" s="3" t="s">
        <v>1319</v>
      </c>
      <c r="G629" s="3" t="s">
        <v>2</v>
      </c>
      <c r="H629" s="3" t="s">
        <v>33</v>
      </c>
      <c r="I629" s="3" t="s">
        <v>34</v>
      </c>
      <c r="J629" s="3"/>
      <c r="K629" s="3" t="s">
        <v>500</v>
      </c>
      <c r="L629" s="3" t="s">
        <v>500</v>
      </c>
      <c r="M629" s="3"/>
      <c r="N629" s="3">
        <v>21</v>
      </c>
      <c r="O629" s="3" t="s">
        <v>1214</v>
      </c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 t="s">
        <v>1500</v>
      </c>
      <c r="AB629" s="3" t="s">
        <v>1322</v>
      </c>
      <c r="AC629" s="3" t="s">
        <v>1322</v>
      </c>
    </row>
    <row r="630" spans="1:29" x14ac:dyDescent="0.25">
      <c r="A630" s="3" t="s">
        <v>31</v>
      </c>
      <c r="B630" s="3" t="s">
        <v>1501</v>
      </c>
      <c r="C630" s="4">
        <v>14.8</v>
      </c>
      <c r="D630" s="3">
        <v>4530</v>
      </c>
      <c r="E630" s="3" t="s">
        <v>32</v>
      </c>
      <c r="F630" s="3" t="s">
        <v>1319</v>
      </c>
      <c r="G630" s="3" t="s">
        <v>2</v>
      </c>
      <c r="H630" s="3" t="s">
        <v>33</v>
      </c>
      <c r="I630" s="3" t="s">
        <v>34</v>
      </c>
      <c r="J630" s="3"/>
      <c r="K630" s="3" t="s">
        <v>61</v>
      </c>
      <c r="L630" s="3" t="s">
        <v>61</v>
      </c>
      <c r="M630" s="3"/>
      <c r="N630" s="3">
        <v>23</v>
      </c>
      <c r="O630" s="3" t="s">
        <v>1214</v>
      </c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 t="s">
        <v>1502</v>
      </c>
      <c r="AB630" s="3" t="s">
        <v>1322</v>
      </c>
      <c r="AC630" s="3" t="s">
        <v>1322</v>
      </c>
    </row>
    <row r="631" spans="1:29" x14ac:dyDescent="0.25">
      <c r="A631" s="3" t="s">
        <v>31</v>
      </c>
      <c r="B631" s="3" t="s">
        <v>1503</v>
      </c>
      <c r="C631" s="4">
        <v>9.51</v>
      </c>
      <c r="D631" s="3">
        <v>4510</v>
      </c>
      <c r="E631" s="3" t="s">
        <v>32</v>
      </c>
      <c r="F631" s="3" t="s">
        <v>1319</v>
      </c>
      <c r="G631" s="3" t="s">
        <v>2</v>
      </c>
      <c r="H631" s="3" t="s">
        <v>33</v>
      </c>
      <c r="I631" s="3" t="s">
        <v>34</v>
      </c>
      <c r="J631" s="3"/>
      <c r="K631" s="3" t="s">
        <v>43</v>
      </c>
      <c r="L631" s="3" t="s">
        <v>1504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 t="s">
        <v>1505</v>
      </c>
      <c r="AB631" s="3" t="s">
        <v>1322</v>
      </c>
      <c r="AC631" s="3" t="s">
        <v>1322</v>
      </c>
    </row>
    <row r="632" spans="1:29" x14ac:dyDescent="0.25">
      <c r="A632" s="3" t="s">
        <v>31</v>
      </c>
      <c r="B632" s="3" t="s">
        <v>1506</v>
      </c>
      <c r="C632" s="4">
        <v>23.08</v>
      </c>
      <c r="D632" s="3">
        <v>2210</v>
      </c>
      <c r="E632" s="3" t="s">
        <v>32</v>
      </c>
      <c r="F632" s="3" t="s">
        <v>1319</v>
      </c>
      <c r="G632" s="3" t="s">
        <v>2</v>
      </c>
      <c r="H632" s="3" t="s">
        <v>33</v>
      </c>
      <c r="I632" s="3" t="s">
        <v>34</v>
      </c>
      <c r="J632" s="3"/>
      <c r="K632" s="3" t="s">
        <v>59</v>
      </c>
      <c r="L632" s="3" t="s">
        <v>989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 t="s">
        <v>1507</v>
      </c>
      <c r="AB632" s="3" t="s">
        <v>1322</v>
      </c>
      <c r="AC632" s="3" t="s">
        <v>1322</v>
      </c>
    </row>
    <row r="633" spans="1:29" x14ac:dyDescent="0.25">
      <c r="A633" s="3" t="s">
        <v>31</v>
      </c>
      <c r="B633" s="3" t="s">
        <v>1508</v>
      </c>
      <c r="C633" s="4">
        <v>21.76</v>
      </c>
      <c r="D633" s="3">
        <v>2210</v>
      </c>
      <c r="E633" s="3" t="s">
        <v>32</v>
      </c>
      <c r="F633" s="3" t="s">
        <v>1319</v>
      </c>
      <c r="G633" s="3" t="s">
        <v>2</v>
      </c>
      <c r="H633" s="3" t="s">
        <v>33</v>
      </c>
      <c r="I633" s="3" t="s">
        <v>35</v>
      </c>
      <c r="J633" s="3"/>
      <c r="K633" s="3" t="s">
        <v>1509</v>
      </c>
      <c r="L633" s="3" t="s">
        <v>1509</v>
      </c>
      <c r="M633" s="3"/>
      <c r="N633" s="3"/>
      <c r="O633" s="3"/>
      <c r="P633" s="3">
        <v>6.1</v>
      </c>
      <c r="Q633" s="3">
        <v>1673</v>
      </c>
      <c r="R633" s="3"/>
      <c r="S633" s="3"/>
      <c r="T633" s="3"/>
      <c r="U633" s="3"/>
      <c r="V633" s="3"/>
      <c r="W633" s="3"/>
      <c r="X633" s="3"/>
      <c r="Y633" s="3"/>
      <c r="Z633" s="3"/>
      <c r="AA633" s="3" t="s">
        <v>1510</v>
      </c>
      <c r="AB633" s="3" t="s">
        <v>1322</v>
      </c>
      <c r="AC633" s="3" t="s">
        <v>1322</v>
      </c>
    </row>
    <row r="634" spans="1:29" x14ac:dyDescent="0.25">
      <c r="A634" s="3" t="s">
        <v>31</v>
      </c>
      <c r="B634" s="3" t="s">
        <v>1511</v>
      </c>
      <c r="C634" s="4">
        <v>31.92</v>
      </c>
      <c r="D634" s="3">
        <v>4510</v>
      </c>
      <c r="E634" s="3" t="s">
        <v>32</v>
      </c>
      <c r="F634" s="3" t="s">
        <v>1319</v>
      </c>
      <c r="G634" s="3" t="s">
        <v>2</v>
      </c>
      <c r="H634" s="3" t="s">
        <v>33</v>
      </c>
      <c r="I634" s="3" t="s">
        <v>34</v>
      </c>
      <c r="J634" s="3"/>
      <c r="K634" s="3" t="s">
        <v>69</v>
      </c>
      <c r="L634" s="3" t="s">
        <v>69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 t="s">
        <v>1512</v>
      </c>
      <c r="AB634" s="3" t="s">
        <v>1322</v>
      </c>
      <c r="AC634" s="3" t="s">
        <v>1322</v>
      </c>
    </row>
    <row r="635" spans="1:29" x14ac:dyDescent="0.25">
      <c r="A635" s="3" t="s">
        <v>31</v>
      </c>
      <c r="B635" s="3" t="s">
        <v>1513</v>
      </c>
      <c r="C635" s="4">
        <v>22.08</v>
      </c>
      <c r="D635" s="3">
        <v>4510</v>
      </c>
      <c r="E635" s="3" t="s">
        <v>32</v>
      </c>
      <c r="F635" s="3" t="s">
        <v>1319</v>
      </c>
      <c r="G635" s="3" t="s">
        <v>2</v>
      </c>
      <c r="H635" s="3" t="s">
        <v>33</v>
      </c>
      <c r="I635" s="3" t="s">
        <v>34</v>
      </c>
      <c r="J635" s="3"/>
      <c r="K635" s="3" t="s">
        <v>861</v>
      </c>
      <c r="L635" s="3" t="s">
        <v>861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 t="s">
        <v>1514</v>
      </c>
      <c r="AB635" s="3" t="s">
        <v>1322</v>
      </c>
      <c r="AC635" s="3" t="s">
        <v>1322</v>
      </c>
    </row>
    <row r="636" spans="1:29" x14ac:dyDescent="0.25">
      <c r="A636" s="3" t="s">
        <v>31</v>
      </c>
      <c r="B636" s="3" t="s">
        <v>1515</v>
      </c>
      <c r="C636" s="4">
        <v>20.38</v>
      </c>
      <c r="D636" s="3">
        <v>4510</v>
      </c>
      <c r="E636" s="3" t="s">
        <v>32</v>
      </c>
      <c r="F636" s="3" t="s">
        <v>1319</v>
      </c>
      <c r="G636" s="3" t="s">
        <v>2</v>
      </c>
      <c r="H636" s="3" t="s">
        <v>33</v>
      </c>
      <c r="I636" s="3" t="s">
        <v>34</v>
      </c>
      <c r="J636" s="3"/>
      <c r="K636" s="3" t="s">
        <v>568</v>
      </c>
      <c r="L636" s="3" t="s">
        <v>1516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 t="s">
        <v>1517</v>
      </c>
      <c r="AB636" s="3" t="s">
        <v>1322</v>
      </c>
      <c r="AC636" s="3" t="s">
        <v>1322</v>
      </c>
    </row>
    <row r="637" spans="1:29" x14ac:dyDescent="0.25">
      <c r="A637" s="3" t="s">
        <v>31</v>
      </c>
      <c r="B637" s="3" t="s">
        <v>1518</v>
      </c>
      <c r="C637" s="4">
        <v>7.08</v>
      </c>
      <c r="D637" s="3">
        <v>4510</v>
      </c>
      <c r="E637" s="3" t="s">
        <v>32</v>
      </c>
      <c r="F637" s="3" t="s">
        <v>1319</v>
      </c>
      <c r="G637" s="3" t="s">
        <v>2</v>
      </c>
      <c r="H637" s="3" t="s">
        <v>33</v>
      </c>
      <c r="I637" s="3" t="s">
        <v>34</v>
      </c>
      <c r="J637" s="3"/>
      <c r="K637" s="3" t="s">
        <v>37</v>
      </c>
      <c r="L637" s="3" t="s">
        <v>37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 t="s">
        <v>1519</v>
      </c>
      <c r="AB637" s="3" t="s">
        <v>1322</v>
      </c>
      <c r="AC637" s="3" t="s">
        <v>1322</v>
      </c>
    </row>
    <row r="638" spans="1:29" x14ac:dyDescent="0.25">
      <c r="A638" s="3" t="s">
        <v>31</v>
      </c>
      <c r="B638" s="3" t="s">
        <v>1520</v>
      </c>
      <c r="C638" s="4">
        <v>19.11</v>
      </c>
      <c r="D638" s="3">
        <v>4510</v>
      </c>
      <c r="E638" s="3" t="s">
        <v>32</v>
      </c>
      <c r="F638" s="3" t="s">
        <v>1319</v>
      </c>
      <c r="G638" s="3" t="s">
        <v>2</v>
      </c>
      <c r="H638" s="3" t="s">
        <v>33</v>
      </c>
      <c r="I638" s="3" t="s">
        <v>35</v>
      </c>
      <c r="J638" s="3"/>
      <c r="K638" s="3" t="s">
        <v>1366</v>
      </c>
      <c r="L638" s="3" t="s">
        <v>1366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 t="s">
        <v>1521</v>
      </c>
      <c r="AB638" s="3" t="s">
        <v>1322</v>
      </c>
      <c r="AC638" s="3" t="s">
        <v>1322</v>
      </c>
    </row>
    <row r="639" spans="1:29" x14ac:dyDescent="0.25">
      <c r="A639" s="3" t="s">
        <v>31</v>
      </c>
      <c r="B639" s="3" t="s">
        <v>1522</v>
      </c>
      <c r="C639" s="4">
        <v>10.4</v>
      </c>
      <c r="D639" s="3">
        <v>2210</v>
      </c>
      <c r="E639" s="3" t="s">
        <v>32</v>
      </c>
      <c r="F639" s="3" t="s">
        <v>1319</v>
      </c>
      <c r="G639" s="3" t="s">
        <v>2</v>
      </c>
      <c r="H639" s="3" t="s">
        <v>33</v>
      </c>
      <c r="I639" s="3" t="s">
        <v>34</v>
      </c>
      <c r="J639" s="3"/>
      <c r="K639" s="3" t="s">
        <v>56</v>
      </c>
      <c r="L639" s="3" t="s">
        <v>627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 t="s">
        <v>1523</v>
      </c>
      <c r="AB639" s="3" t="s">
        <v>1322</v>
      </c>
      <c r="AC639" s="3" t="s">
        <v>1322</v>
      </c>
    </row>
    <row r="640" spans="1:29" x14ac:dyDescent="0.25">
      <c r="A640" s="3" t="s">
        <v>31</v>
      </c>
      <c r="B640" s="3" t="s">
        <v>1524</v>
      </c>
      <c r="C640" s="4">
        <v>12.44</v>
      </c>
      <c r="D640" s="3">
        <v>2210</v>
      </c>
      <c r="E640" s="3" t="s">
        <v>32</v>
      </c>
      <c r="F640" s="3" t="s">
        <v>1319</v>
      </c>
      <c r="G640" s="3" t="s">
        <v>2</v>
      </c>
      <c r="H640" s="3" t="s">
        <v>33</v>
      </c>
      <c r="I640" s="3" t="s">
        <v>34</v>
      </c>
      <c r="J640" s="3"/>
      <c r="K640" s="3" t="s">
        <v>56</v>
      </c>
      <c r="L640" s="3" t="s">
        <v>627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 t="s">
        <v>1525</v>
      </c>
      <c r="AB640" s="3" t="s">
        <v>1322</v>
      </c>
      <c r="AC640" s="3" t="s">
        <v>1322</v>
      </c>
    </row>
    <row r="641" spans="1:29" x14ac:dyDescent="0.25">
      <c r="A641" s="3" t="s">
        <v>31</v>
      </c>
      <c r="B641" s="3" t="s">
        <v>1526</v>
      </c>
      <c r="C641" s="4">
        <v>12.83</v>
      </c>
      <c r="D641" s="3">
        <v>2210</v>
      </c>
      <c r="E641" s="3" t="s">
        <v>32</v>
      </c>
      <c r="F641" s="3" t="s">
        <v>1319</v>
      </c>
      <c r="G641" s="3" t="s">
        <v>2</v>
      </c>
      <c r="H641" s="3" t="s">
        <v>33</v>
      </c>
      <c r="I641" s="3" t="s">
        <v>34</v>
      </c>
      <c r="J641" s="3"/>
      <c r="K641" s="3" t="s">
        <v>1527</v>
      </c>
      <c r="L641" s="3" t="s">
        <v>1527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 t="s">
        <v>1528</v>
      </c>
      <c r="AB641" s="3" t="s">
        <v>1322</v>
      </c>
      <c r="AC641" s="3" t="s">
        <v>1322</v>
      </c>
    </row>
    <row r="642" spans="1:29" x14ac:dyDescent="0.25">
      <c r="A642" s="3" t="s">
        <v>31</v>
      </c>
      <c r="B642" s="3" t="s">
        <v>1529</v>
      </c>
      <c r="C642" s="4">
        <v>23.08</v>
      </c>
      <c r="D642" s="3">
        <v>2210</v>
      </c>
      <c r="E642" s="3" t="s">
        <v>32</v>
      </c>
      <c r="F642" s="3" t="s">
        <v>1319</v>
      </c>
      <c r="G642" s="3" t="s">
        <v>2</v>
      </c>
      <c r="H642" s="3" t="s">
        <v>33</v>
      </c>
      <c r="I642" s="3" t="s">
        <v>34</v>
      </c>
      <c r="J642" s="3"/>
      <c r="K642" s="3" t="s">
        <v>59</v>
      </c>
      <c r="L642" s="3" t="s">
        <v>989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 t="s">
        <v>1530</v>
      </c>
      <c r="AB642" s="3" t="s">
        <v>1322</v>
      </c>
      <c r="AC642" s="3" t="s">
        <v>1322</v>
      </c>
    </row>
    <row r="643" spans="1:29" x14ac:dyDescent="0.25">
      <c r="A643" s="3" t="s">
        <v>31</v>
      </c>
      <c r="B643" s="3" t="s">
        <v>1531</v>
      </c>
      <c r="C643" s="4">
        <v>19.73</v>
      </c>
      <c r="D643" s="3">
        <v>2210</v>
      </c>
      <c r="E643" s="3" t="s">
        <v>32</v>
      </c>
      <c r="F643" s="3" t="s">
        <v>1319</v>
      </c>
      <c r="G643" s="3" t="s">
        <v>2</v>
      </c>
      <c r="H643" s="3" t="s">
        <v>33</v>
      </c>
      <c r="I643" s="3" t="s">
        <v>34</v>
      </c>
      <c r="J643" s="3"/>
      <c r="K643" s="3" t="s">
        <v>43</v>
      </c>
      <c r="L643" s="3" t="s">
        <v>43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 t="s">
        <v>1532</v>
      </c>
      <c r="AB643" s="3" t="s">
        <v>1322</v>
      </c>
      <c r="AC643" s="3" t="s">
        <v>1322</v>
      </c>
    </row>
    <row r="644" spans="1:29" x14ac:dyDescent="0.25">
      <c r="A644" s="3" t="s">
        <v>31</v>
      </c>
      <c r="B644" s="3" t="s">
        <v>1533</v>
      </c>
      <c r="C644" s="4">
        <v>22.07</v>
      </c>
      <c r="D644" s="3">
        <v>2210</v>
      </c>
      <c r="E644" s="3" t="s">
        <v>32</v>
      </c>
      <c r="F644" s="3" t="s">
        <v>1319</v>
      </c>
      <c r="G644" s="3" t="s">
        <v>2</v>
      </c>
      <c r="H644" s="3" t="s">
        <v>33</v>
      </c>
      <c r="I644" s="3" t="s">
        <v>34</v>
      </c>
      <c r="J644" s="3"/>
      <c r="K644" s="3" t="s">
        <v>552</v>
      </c>
      <c r="L644" s="3" t="s">
        <v>1534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 t="s">
        <v>1535</v>
      </c>
      <c r="AB644" s="3" t="s">
        <v>1322</v>
      </c>
      <c r="AC644" s="3" t="s">
        <v>1322</v>
      </c>
    </row>
    <row r="645" spans="1:29" x14ac:dyDescent="0.25">
      <c r="A645" s="3" t="s">
        <v>31</v>
      </c>
      <c r="B645" s="3" t="s">
        <v>1536</v>
      </c>
      <c r="C645" s="4">
        <v>22.14</v>
      </c>
      <c r="D645" s="3">
        <v>2210</v>
      </c>
      <c r="E645" s="3" t="s">
        <v>32</v>
      </c>
      <c r="F645" s="3" t="s">
        <v>1319</v>
      </c>
      <c r="G645" s="3" t="s">
        <v>2</v>
      </c>
      <c r="H645" s="3" t="s">
        <v>33</v>
      </c>
      <c r="I645" s="3" t="s">
        <v>34</v>
      </c>
      <c r="J645" s="3"/>
      <c r="K645" s="3" t="s">
        <v>552</v>
      </c>
      <c r="L645" s="3" t="s">
        <v>1534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 t="s">
        <v>1537</v>
      </c>
      <c r="AB645" s="3" t="s">
        <v>1322</v>
      </c>
      <c r="AC645" s="3" t="s">
        <v>1322</v>
      </c>
    </row>
    <row r="646" spans="1:29" x14ac:dyDescent="0.25">
      <c r="A646" s="3" t="s">
        <v>31</v>
      </c>
      <c r="B646" s="3" t="s">
        <v>1538</v>
      </c>
      <c r="C646" s="4">
        <v>22.17</v>
      </c>
      <c r="D646" s="3">
        <v>2210</v>
      </c>
      <c r="E646" s="3" t="s">
        <v>32</v>
      </c>
      <c r="F646" s="3" t="s">
        <v>1319</v>
      </c>
      <c r="G646" s="3" t="s">
        <v>2</v>
      </c>
      <c r="H646" s="3" t="s">
        <v>33</v>
      </c>
      <c r="I646" s="3" t="s">
        <v>34</v>
      </c>
      <c r="J646" s="3"/>
      <c r="K646" s="3" t="s">
        <v>552</v>
      </c>
      <c r="L646" s="3" t="s">
        <v>1534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 t="s">
        <v>1539</v>
      </c>
      <c r="AB646" s="3" t="s">
        <v>1322</v>
      </c>
      <c r="AC646" s="3" t="s">
        <v>1322</v>
      </c>
    </row>
    <row r="647" spans="1:29" x14ac:dyDescent="0.25">
      <c r="A647" s="3" t="s">
        <v>31</v>
      </c>
      <c r="B647" s="3" t="s">
        <v>1540</v>
      </c>
      <c r="C647" s="4">
        <v>31.27</v>
      </c>
      <c r="D647" s="3">
        <v>4510</v>
      </c>
      <c r="E647" s="3" t="s">
        <v>32</v>
      </c>
      <c r="F647" s="3" t="s">
        <v>1319</v>
      </c>
      <c r="G647" s="3" t="s">
        <v>2</v>
      </c>
      <c r="H647" s="3" t="s">
        <v>33</v>
      </c>
      <c r="I647" s="3" t="s">
        <v>34</v>
      </c>
      <c r="J647" s="3"/>
      <c r="K647" s="3" t="s">
        <v>37</v>
      </c>
      <c r="L647" s="3" t="s">
        <v>1541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 t="s">
        <v>1542</v>
      </c>
      <c r="AB647" s="3" t="s">
        <v>1322</v>
      </c>
      <c r="AC647" s="3" t="s">
        <v>1322</v>
      </c>
    </row>
    <row r="648" spans="1:29" x14ac:dyDescent="0.25">
      <c r="A648" s="3" t="s">
        <v>31</v>
      </c>
      <c r="B648" s="3" t="s">
        <v>1543</v>
      </c>
      <c r="C648" s="4">
        <v>17.12</v>
      </c>
      <c r="D648" s="3">
        <v>4510</v>
      </c>
      <c r="E648" s="3" t="s">
        <v>32</v>
      </c>
      <c r="F648" s="3" t="s">
        <v>1319</v>
      </c>
      <c r="G648" s="3" t="s">
        <v>2</v>
      </c>
      <c r="H648" s="3" t="s">
        <v>33</v>
      </c>
      <c r="I648" s="3" t="s">
        <v>34</v>
      </c>
      <c r="J648" s="3"/>
      <c r="K648" s="3" t="s">
        <v>807</v>
      </c>
      <c r="L648" s="3" t="s">
        <v>1544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 t="s">
        <v>1545</v>
      </c>
      <c r="AB648" s="3" t="s">
        <v>1322</v>
      </c>
      <c r="AC648" s="3" t="s">
        <v>1322</v>
      </c>
    </row>
    <row r="649" spans="1:29" x14ac:dyDescent="0.25">
      <c r="A649" s="3" t="s">
        <v>31</v>
      </c>
      <c r="B649" s="3" t="s">
        <v>1546</v>
      </c>
      <c r="C649" s="4">
        <v>9.57</v>
      </c>
      <c r="D649" s="3">
        <v>4510</v>
      </c>
      <c r="E649" s="3" t="s">
        <v>32</v>
      </c>
      <c r="F649" s="3" t="s">
        <v>1319</v>
      </c>
      <c r="G649" s="3" t="s">
        <v>2</v>
      </c>
      <c r="H649" s="3" t="s">
        <v>33</v>
      </c>
      <c r="I649" s="3" t="s">
        <v>34</v>
      </c>
      <c r="J649" s="3"/>
      <c r="K649" s="3" t="s">
        <v>45</v>
      </c>
      <c r="L649" s="3" t="s">
        <v>1547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 t="s">
        <v>1548</v>
      </c>
      <c r="AB649" s="3" t="s">
        <v>1322</v>
      </c>
      <c r="AC649" s="3" t="s">
        <v>1322</v>
      </c>
    </row>
    <row r="650" spans="1:29" x14ac:dyDescent="0.25">
      <c r="A650" s="3" t="s">
        <v>31</v>
      </c>
      <c r="B650" s="3" t="s">
        <v>1549</v>
      </c>
      <c r="C650" s="4">
        <v>28.84</v>
      </c>
      <c r="D650" s="3">
        <v>4510</v>
      </c>
      <c r="E650" s="3" t="s">
        <v>32</v>
      </c>
      <c r="F650" s="3" t="s">
        <v>1319</v>
      </c>
      <c r="G650" s="3" t="s">
        <v>2</v>
      </c>
      <c r="H650" s="3" t="s">
        <v>33</v>
      </c>
      <c r="I650" s="3" t="s">
        <v>35</v>
      </c>
      <c r="J650" s="3"/>
      <c r="K650" s="3" t="s">
        <v>1366</v>
      </c>
      <c r="L650" s="3" t="s">
        <v>1366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 t="s">
        <v>1550</v>
      </c>
      <c r="AB650" s="3" t="s">
        <v>1322</v>
      </c>
      <c r="AC650" s="3" t="s">
        <v>1322</v>
      </c>
    </row>
    <row r="651" spans="1:29" x14ac:dyDescent="0.25">
      <c r="A651" s="3" t="s">
        <v>31</v>
      </c>
      <c r="B651" s="3" t="s">
        <v>1551</v>
      </c>
      <c r="C651" s="4">
        <v>20.420000000000002</v>
      </c>
      <c r="D651" s="3">
        <v>4510</v>
      </c>
      <c r="E651" s="3" t="s">
        <v>32</v>
      </c>
      <c r="F651" s="3" t="s">
        <v>1319</v>
      </c>
      <c r="G651" s="3" t="s">
        <v>2</v>
      </c>
      <c r="H651" s="3" t="s">
        <v>33</v>
      </c>
      <c r="I651" s="3" t="s">
        <v>34</v>
      </c>
      <c r="J651" s="3"/>
      <c r="K651" s="3" t="s">
        <v>37</v>
      </c>
      <c r="L651" s="3" t="s">
        <v>1552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 t="s">
        <v>1553</v>
      </c>
      <c r="AB651" s="3" t="s">
        <v>1322</v>
      </c>
      <c r="AC651" s="3" t="s">
        <v>1322</v>
      </c>
    </row>
    <row r="652" spans="1:29" x14ac:dyDescent="0.25">
      <c r="A652" s="3" t="s">
        <v>31</v>
      </c>
      <c r="B652" s="3" t="s">
        <v>1554</v>
      </c>
      <c r="C652" s="4">
        <v>20.45</v>
      </c>
      <c r="D652" s="3">
        <v>4510</v>
      </c>
      <c r="E652" s="3" t="s">
        <v>32</v>
      </c>
      <c r="F652" s="3" t="s">
        <v>1319</v>
      </c>
      <c r="G652" s="3" t="s">
        <v>2</v>
      </c>
      <c r="H652" s="3" t="s">
        <v>33</v>
      </c>
      <c r="I652" s="3" t="s">
        <v>34</v>
      </c>
      <c r="J652" s="3"/>
      <c r="K652" s="3" t="s">
        <v>63</v>
      </c>
      <c r="L652" s="3" t="s">
        <v>1334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 t="s">
        <v>1555</v>
      </c>
      <c r="AB652" s="3" t="s">
        <v>1322</v>
      </c>
      <c r="AC652" s="3" t="s">
        <v>1322</v>
      </c>
    </row>
    <row r="653" spans="1:29" x14ac:dyDescent="0.25">
      <c r="A653" s="3" t="s">
        <v>31</v>
      </c>
      <c r="B653" s="3" t="s">
        <v>1556</v>
      </c>
      <c r="C653" s="4">
        <v>23.82</v>
      </c>
      <c r="D653" s="3">
        <v>4510</v>
      </c>
      <c r="E653" s="3" t="s">
        <v>32</v>
      </c>
      <c r="F653" s="3" t="s">
        <v>1319</v>
      </c>
      <c r="G653" s="3" t="s">
        <v>2</v>
      </c>
      <c r="H653" s="3" t="s">
        <v>33</v>
      </c>
      <c r="I653" s="3" t="s">
        <v>34</v>
      </c>
      <c r="J653" s="3"/>
      <c r="K653" s="3" t="s">
        <v>72</v>
      </c>
      <c r="L653" s="3" t="s">
        <v>1557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 t="s">
        <v>1558</v>
      </c>
      <c r="AB653" s="3" t="s">
        <v>1322</v>
      </c>
      <c r="AC653" s="3" t="s">
        <v>1322</v>
      </c>
    </row>
    <row r="654" spans="1:29" x14ac:dyDescent="0.25">
      <c r="A654" s="3" t="s">
        <v>31</v>
      </c>
      <c r="B654" s="3" t="s">
        <v>1559</v>
      </c>
      <c r="C654" s="4">
        <v>31.96</v>
      </c>
      <c r="D654" s="3">
        <v>4510</v>
      </c>
      <c r="E654" s="3" t="s">
        <v>32</v>
      </c>
      <c r="F654" s="3" t="s">
        <v>1319</v>
      </c>
      <c r="G654" s="3" t="s">
        <v>2</v>
      </c>
      <c r="H654" s="3" t="s">
        <v>33</v>
      </c>
      <c r="I654" s="3" t="s">
        <v>34</v>
      </c>
      <c r="J654" s="3"/>
      <c r="K654" s="3" t="s">
        <v>43</v>
      </c>
      <c r="L654" s="3" t="s">
        <v>1560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 t="s">
        <v>1561</v>
      </c>
      <c r="AB654" s="3" t="s">
        <v>1322</v>
      </c>
      <c r="AC654" s="3" t="s">
        <v>1322</v>
      </c>
    </row>
    <row r="655" spans="1:29" x14ac:dyDescent="0.25">
      <c r="A655" s="3" t="s">
        <v>31</v>
      </c>
      <c r="B655" s="3" t="s">
        <v>1562</v>
      </c>
      <c r="C655" s="4">
        <v>12.33</v>
      </c>
      <c r="D655" s="3">
        <v>4510</v>
      </c>
      <c r="E655" s="3" t="s">
        <v>32</v>
      </c>
      <c r="F655" s="3" t="s">
        <v>1319</v>
      </c>
      <c r="G655" s="3" t="s">
        <v>2</v>
      </c>
      <c r="H655" s="3" t="s">
        <v>33</v>
      </c>
      <c r="I655" s="3" t="s">
        <v>34</v>
      </c>
      <c r="J655" s="3"/>
      <c r="K655" s="3" t="s">
        <v>38</v>
      </c>
      <c r="L655" s="3" t="s">
        <v>1563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 t="s">
        <v>1564</v>
      </c>
      <c r="AB655" s="3" t="s">
        <v>1322</v>
      </c>
      <c r="AC655" s="3" t="s">
        <v>1322</v>
      </c>
    </row>
    <row r="656" spans="1:29" x14ac:dyDescent="0.25">
      <c r="A656" s="3" t="s">
        <v>31</v>
      </c>
      <c r="B656" s="3" t="s">
        <v>1565</v>
      </c>
      <c r="C656" s="4">
        <v>14.82</v>
      </c>
      <c r="D656" s="3">
        <v>4510</v>
      </c>
      <c r="E656" s="3" t="s">
        <v>32</v>
      </c>
      <c r="F656" s="3" t="s">
        <v>1319</v>
      </c>
      <c r="G656" s="3" t="s">
        <v>2</v>
      </c>
      <c r="H656" s="3" t="s">
        <v>33</v>
      </c>
      <c r="I656" s="3" t="s">
        <v>34</v>
      </c>
      <c r="J656" s="3"/>
      <c r="K656" s="3" t="s">
        <v>37</v>
      </c>
      <c r="L656" s="3" t="s">
        <v>37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 t="s">
        <v>1566</v>
      </c>
      <c r="AB656" s="3" t="s">
        <v>1322</v>
      </c>
      <c r="AC656" s="3" t="s">
        <v>1322</v>
      </c>
    </row>
    <row r="657" spans="1:29" x14ac:dyDescent="0.25">
      <c r="A657" s="3" t="s">
        <v>31</v>
      </c>
      <c r="B657" s="3" t="s">
        <v>1567</v>
      </c>
      <c r="C657" s="4">
        <v>24.98</v>
      </c>
      <c r="D657" s="3">
        <v>4510</v>
      </c>
      <c r="E657" s="3" t="s">
        <v>32</v>
      </c>
      <c r="F657" s="3" t="s">
        <v>1319</v>
      </c>
      <c r="G657" s="3" t="s">
        <v>2</v>
      </c>
      <c r="H657" s="3" t="s">
        <v>33</v>
      </c>
      <c r="I657" s="3" t="s">
        <v>34</v>
      </c>
      <c r="J657" s="3"/>
      <c r="K657" s="3" t="s">
        <v>739</v>
      </c>
      <c r="L657" s="3" t="s">
        <v>1568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 t="s">
        <v>1569</v>
      </c>
      <c r="AB657" s="3" t="s">
        <v>1322</v>
      </c>
      <c r="AC657" s="3" t="s">
        <v>1322</v>
      </c>
    </row>
    <row r="658" spans="1:29" x14ac:dyDescent="0.25">
      <c r="A658" s="3" t="s">
        <v>31</v>
      </c>
      <c r="B658" s="3" t="s">
        <v>1570</v>
      </c>
      <c r="C658" s="4">
        <v>23.04</v>
      </c>
      <c r="D658" s="3">
        <v>4510</v>
      </c>
      <c r="E658" s="3" t="s">
        <v>32</v>
      </c>
      <c r="F658" s="3" t="s">
        <v>1319</v>
      </c>
      <c r="G658" s="3" t="s">
        <v>2</v>
      </c>
      <c r="H658" s="3" t="s">
        <v>33</v>
      </c>
      <c r="I658" s="3" t="s">
        <v>34</v>
      </c>
      <c r="J658" s="3"/>
      <c r="K658" s="3" t="s">
        <v>43</v>
      </c>
      <c r="L658" s="3" t="s">
        <v>1571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 t="s">
        <v>1572</v>
      </c>
      <c r="AB658" s="3" t="s">
        <v>1322</v>
      </c>
      <c r="AC658" s="3" t="s">
        <v>1322</v>
      </c>
    </row>
    <row r="659" spans="1:29" x14ac:dyDescent="0.25">
      <c r="A659" s="3" t="s">
        <v>31</v>
      </c>
      <c r="B659" s="3" t="s">
        <v>1573</v>
      </c>
      <c r="C659" s="4">
        <v>13.41</v>
      </c>
      <c r="D659" s="3">
        <v>4510</v>
      </c>
      <c r="E659" s="3" t="s">
        <v>32</v>
      </c>
      <c r="F659" s="3" t="s">
        <v>1319</v>
      </c>
      <c r="G659" s="3" t="s">
        <v>2</v>
      </c>
      <c r="H659" s="3" t="s">
        <v>33</v>
      </c>
      <c r="I659" s="3" t="s">
        <v>34</v>
      </c>
      <c r="J659" s="3"/>
      <c r="K659" s="3" t="s">
        <v>38</v>
      </c>
      <c r="L659" s="3" t="s">
        <v>1574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 t="s">
        <v>1575</v>
      </c>
      <c r="AB659" s="3" t="s">
        <v>1322</v>
      </c>
      <c r="AC659" s="3" t="s">
        <v>1322</v>
      </c>
    </row>
    <row r="660" spans="1:29" x14ac:dyDescent="0.25">
      <c r="A660" s="3" t="s">
        <v>31</v>
      </c>
      <c r="B660" s="3" t="s">
        <v>1576</v>
      </c>
      <c r="C660" s="4">
        <v>31.93</v>
      </c>
      <c r="D660" s="3">
        <v>4510</v>
      </c>
      <c r="E660" s="3" t="s">
        <v>32</v>
      </c>
      <c r="F660" s="3" t="s">
        <v>1319</v>
      </c>
      <c r="G660" s="3" t="s">
        <v>2</v>
      </c>
      <c r="H660" s="3" t="s">
        <v>33</v>
      </c>
      <c r="I660" s="3" t="s">
        <v>34</v>
      </c>
      <c r="J660" s="3"/>
      <c r="K660" s="3" t="s">
        <v>500</v>
      </c>
      <c r="L660" s="3" t="s">
        <v>1577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 t="s">
        <v>1578</v>
      </c>
      <c r="AB660" s="3" t="s">
        <v>1322</v>
      </c>
      <c r="AC660" s="3" t="s">
        <v>1322</v>
      </c>
    </row>
    <row r="661" spans="1:29" x14ac:dyDescent="0.25">
      <c r="A661" s="3" t="s">
        <v>31</v>
      </c>
      <c r="B661" s="3" t="s">
        <v>1579</v>
      </c>
      <c r="C661" s="4">
        <v>18.47</v>
      </c>
      <c r="D661" s="3">
        <v>4510</v>
      </c>
      <c r="E661" s="3" t="s">
        <v>32</v>
      </c>
      <c r="F661" s="3" t="s">
        <v>1319</v>
      </c>
      <c r="G661" s="3" t="s">
        <v>2</v>
      </c>
      <c r="H661" s="3" t="s">
        <v>33</v>
      </c>
      <c r="I661" s="3" t="s">
        <v>34</v>
      </c>
      <c r="J661" s="3"/>
      <c r="K661" s="3" t="s">
        <v>57</v>
      </c>
      <c r="L661" s="3" t="s">
        <v>1580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 t="s">
        <v>1581</v>
      </c>
      <c r="AB661" s="3" t="s">
        <v>1322</v>
      </c>
      <c r="AC661" s="3" t="s">
        <v>1322</v>
      </c>
    </row>
    <row r="662" spans="1:29" x14ac:dyDescent="0.25">
      <c r="A662" s="3" t="s">
        <v>31</v>
      </c>
      <c r="B662" s="3" t="s">
        <v>1582</v>
      </c>
      <c r="C662" s="4">
        <v>16.28</v>
      </c>
      <c r="D662" s="3">
        <v>4510</v>
      </c>
      <c r="E662" s="3" t="s">
        <v>32</v>
      </c>
      <c r="F662" s="3" t="s">
        <v>1319</v>
      </c>
      <c r="G662" s="3" t="s">
        <v>2</v>
      </c>
      <c r="H662" s="3" t="s">
        <v>33</v>
      </c>
      <c r="I662" s="3" t="s">
        <v>34</v>
      </c>
      <c r="J662" s="3"/>
      <c r="K662" s="3" t="s">
        <v>739</v>
      </c>
      <c r="L662" s="3" t="s">
        <v>1583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 t="s">
        <v>1584</v>
      </c>
      <c r="AB662" s="3" t="s">
        <v>1322</v>
      </c>
      <c r="AC662" s="3" t="s">
        <v>1322</v>
      </c>
    </row>
    <row r="663" spans="1:29" x14ac:dyDescent="0.25">
      <c r="A663" s="3" t="s">
        <v>31</v>
      </c>
      <c r="B663" s="3" t="s">
        <v>1585</v>
      </c>
      <c r="C663" s="4">
        <v>21.27</v>
      </c>
      <c r="D663" s="3">
        <v>4510</v>
      </c>
      <c r="E663" s="3" t="s">
        <v>32</v>
      </c>
      <c r="F663" s="3" t="s">
        <v>1319</v>
      </c>
      <c r="G663" s="3" t="s">
        <v>2</v>
      </c>
      <c r="H663" s="3" t="s">
        <v>33</v>
      </c>
      <c r="I663" s="3" t="s">
        <v>34</v>
      </c>
      <c r="J663" s="3"/>
      <c r="K663" s="3" t="s">
        <v>72</v>
      </c>
      <c r="L663" s="3" t="s">
        <v>1345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 t="s">
        <v>1586</v>
      </c>
      <c r="AB663" s="3" t="s">
        <v>1322</v>
      </c>
      <c r="AC663" s="3" t="s">
        <v>1322</v>
      </c>
    </row>
    <row r="664" spans="1:29" x14ac:dyDescent="0.25">
      <c r="A664" s="3" t="s">
        <v>31</v>
      </c>
      <c r="B664" s="3" t="s">
        <v>1587</v>
      </c>
      <c r="C664" s="4">
        <v>18.38</v>
      </c>
      <c r="D664" s="3">
        <v>4510</v>
      </c>
      <c r="E664" s="3" t="s">
        <v>32</v>
      </c>
      <c r="F664" s="3" t="s">
        <v>1319</v>
      </c>
      <c r="G664" s="3" t="s">
        <v>2</v>
      </c>
      <c r="H664" s="3" t="s">
        <v>33</v>
      </c>
      <c r="I664" s="3" t="s">
        <v>34</v>
      </c>
      <c r="J664" s="3"/>
      <c r="K664" s="3" t="s">
        <v>1588</v>
      </c>
      <c r="L664" s="3" t="s">
        <v>1589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 t="s">
        <v>1590</v>
      </c>
      <c r="AB664" s="3" t="s">
        <v>1322</v>
      </c>
      <c r="AC664" s="3" t="s">
        <v>1322</v>
      </c>
    </row>
    <row r="665" spans="1:29" x14ac:dyDescent="0.25">
      <c r="A665" s="3" t="s">
        <v>31</v>
      </c>
      <c r="B665" s="3" t="s">
        <v>1591</v>
      </c>
      <c r="C665" s="4">
        <v>26.34</v>
      </c>
      <c r="D665" s="3">
        <v>4510</v>
      </c>
      <c r="E665" s="3" t="s">
        <v>32</v>
      </c>
      <c r="F665" s="3" t="s">
        <v>1319</v>
      </c>
      <c r="G665" s="3" t="s">
        <v>2</v>
      </c>
      <c r="H665" s="3" t="s">
        <v>33</v>
      </c>
      <c r="I665" s="3" t="s">
        <v>34</v>
      </c>
      <c r="J665" s="3"/>
      <c r="K665" s="3" t="s">
        <v>739</v>
      </c>
      <c r="L665" s="3" t="s">
        <v>1592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 t="s">
        <v>1593</v>
      </c>
      <c r="AB665" s="3" t="s">
        <v>1322</v>
      </c>
      <c r="AC665" s="3" t="s">
        <v>1322</v>
      </c>
    </row>
    <row r="666" spans="1:29" x14ac:dyDescent="0.25">
      <c r="A666" s="3" t="s">
        <v>31</v>
      </c>
      <c r="B666" s="3" t="s">
        <v>1594</v>
      </c>
      <c r="C666" s="4">
        <v>23.08</v>
      </c>
      <c r="D666" s="3">
        <v>2210</v>
      </c>
      <c r="E666" s="3" t="s">
        <v>32</v>
      </c>
      <c r="F666" s="3" t="s">
        <v>1319</v>
      </c>
      <c r="G666" s="3" t="s">
        <v>2</v>
      </c>
      <c r="H666" s="3" t="s">
        <v>33</v>
      </c>
      <c r="I666" s="3" t="s">
        <v>34</v>
      </c>
      <c r="J666" s="3"/>
      <c r="K666" s="3" t="s">
        <v>37</v>
      </c>
      <c r="L666" s="3" t="s">
        <v>37</v>
      </c>
      <c r="M666" s="3"/>
      <c r="N666" s="3"/>
      <c r="O666" s="3"/>
      <c r="P666" s="3">
        <v>9</v>
      </c>
      <c r="Q666" s="3">
        <v>3077</v>
      </c>
      <c r="R666" s="3"/>
      <c r="S666" s="3"/>
      <c r="T666" s="3"/>
      <c r="U666" s="3"/>
      <c r="V666" s="3"/>
      <c r="W666" s="3"/>
      <c r="X666" s="3"/>
      <c r="Y666" s="3"/>
      <c r="Z666" s="3"/>
      <c r="AA666" s="3" t="s">
        <v>1595</v>
      </c>
      <c r="AB666" s="3" t="s">
        <v>1322</v>
      </c>
      <c r="AC666" s="3" t="s">
        <v>1322</v>
      </c>
    </row>
    <row r="667" spans="1:29" x14ac:dyDescent="0.25">
      <c r="A667" s="3" t="s">
        <v>31</v>
      </c>
      <c r="B667" s="3" t="s">
        <v>1596</v>
      </c>
      <c r="C667" s="4">
        <v>24.34</v>
      </c>
      <c r="D667" s="3">
        <v>2210</v>
      </c>
      <c r="E667" s="3" t="s">
        <v>32</v>
      </c>
      <c r="F667" s="3" t="s">
        <v>1319</v>
      </c>
      <c r="G667" s="3" t="s">
        <v>2</v>
      </c>
      <c r="H667" s="3" t="s">
        <v>33</v>
      </c>
      <c r="I667" s="3" t="s">
        <v>34</v>
      </c>
      <c r="J667" s="3"/>
      <c r="K667" s="3" t="s">
        <v>38</v>
      </c>
      <c r="L667" s="3" t="s">
        <v>1320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 t="s">
        <v>1597</v>
      </c>
      <c r="AB667" s="3" t="s">
        <v>1322</v>
      </c>
      <c r="AC667" s="3" t="s">
        <v>1322</v>
      </c>
    </row>
    <row r="668" spans="1:29" x14ac:dyDescent="0.25">
      <c r="A668" s="3" t="s">
        <v>31</v>
      </c>
      <c r="B668" s="3" t="s">
        <v>1598</v>
      </c>
      <c r="C668" s="4">
        <v>24.08</v>
      </c>
      <c r="D668" s="3">
        <v>2210</v>
      </c>
      <c r="E668" s="3" t="s">
        <v>32</v>
      </c>
      <c r="F668" s="3" t="s">
        <v>1319</v>
      </c>
      <c r="G668" s="3" t="s">
        <v>2</v>
      </c>
      <c r="H668" s="3" t="s">
        <v>33</v>
      </c>
      <c r="I668" s="3" t="s">
        <v>34</v>
      </c>
      <c r="J668" s="3"/>
      <c r="K668" s="3" t="s">
        <v>71</v>
      </c>
      <c r="L668" s="3" t="s">
        <v>1599</v>
      </c>
      <c r="M668" s="3"/>
      <c r="N668" s="3"/>
      <c r="O668" s="3"/>
      <c r="P668" s="3">
        <v>6.1</v>
      </c>
      <c r="Q668" s="3">
        <v>2431</v>
      </c>
      <c r="R668" s="3"/>
      <c r="S668" s="3"/>
      <c r="T668" s="3"/>
      <c r="U668" s="3"/>
      <c r="V668" s="3"/>
      <c r="W668" s="3"/>
      <c r="X668" s="3"/>
      <c r="Y668" s="3"/>
      <c r="Z668" s="3"/>
      <c r="AA668" s="3" t="s">
        <v>1600</v>
      </c>
      <c r="AB668" s="3" t="s">
        <v>1322</v>
      </c>
      <c r="AC668" s="3" t="s">
        <v>1322</v>
      </c>
    </row>
    <row r="669" spans="1:29" x14ac:dyDescent="0.25">
      <c r="A669" s="3" t="s">
        <v>31</v>
      </c>
      <c r="B669" s="3" t="s">
        <v>1601</v>
      </c>
      <c r="C669" s="4">
        <v>28.18</v>
      </c>
      <c r="D669" s="3">
        <v>2210</v>
      </c>
      <c r="E669" s="3" t="s">
        <v>32</v>
      </c>
      <c r="F669" s="3" t="s">
        <v>1319</v>
      </c>
      <c r="G669" s="3" t="s">
        <v>2</v>
      </c>
      <c r="H669" s="3" t="s">
        <v>33</v>
      </c>
      <c r="I669" s="3" t="s">
        <v>34</v>
      </c>
      <c r="J669" s="3"/>
      <c r="K669" s="3" t="s">
        <v>67</v>
      </c>
      <c r="L669" s="3" t="s">
        <v>1602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 t="s">
        <v>1603</v>
      </c>
      <c r="AB669" s="3" t="s">
        <v>1322</v>
      </c>
      <c r="AC669" s="3" t="s">
        <v>1322</v>
      </c>
    </row>
    <row r="670" spans="1:29" x14ac:dyDescent="0.25">
      <c r="A670" s="3" t="s">
        <v>31</v>
      </c>
      <c r="B670" s="3" t="s">
        <v>1604</v>
      </c>
      <c r="C670" s="4">
        <v>29.15</v>
      </c>
      <c r="D670" s="3">
        <v>4510</v>
      </c>
      <c r="E670" s="3" t="s">
        <v>32</v>
      </c>
      <c r="F670" s="3" t="s">
        <v>1319</v>
      </c>
      <c r="G670" s="3" t="s">
        <v>2</v>
      </c>
      <c r="H670" s="3" t="s">
        <v>33</v>
      </c>
      <c r="I670" s="3" t="s">
        <v>34</v>
      </c>
      <c r="J670" s="3"/>
      <c r="K670" s="3" t="s">
        <v>63</v>
      </c>
      <c r="L670" s="3" t="s">
        <v>1334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 t="s">
        <v>1605</v>
      </c>
      <c r="AB670" s="3" t="s">
        <v>1322</v>
      </c>
      <c r="AC670" s="3" t="s">
        <v>1322</v>
      </c>
    </row>
    <row r="671" spans="1:29" x14ac:dyDescent="0.25">
      <c r="A671" s="3" t="s">
        <v>31</v>
      </c>
      <c r="B671" s="3" t="s">
        <v>1606</v>
      </c>
      <c r="C671" s="4">
        <v>7.08</v>
      </c>
      <c r="D671" s="3">
        <v>4510</v>
      </c>
      <c r="E671" s="3" t="s">
        <v>32</v>
      </c>
      <c r="F671" s="3" t="s">
        <v>1319</v>
      </c>
      <c r="G671" s="3" t="s">
        <v>2</v>
      </c>
      <c r="H671" s="3" t="s">
        <v>33</v>
      </c>
      <c r="I671" s="3" t="s">
        <v>34</v>
      </c>
      <c r="J671" s="3"/>
      <c r="K671" s="3" t="s">
        <v>37</v>
      </c>
      <c r="L671" s="3" t="s">
        <v>37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 t="s">
        <v>1607</v>
      </c>
      <c r="AB671" s="3" t="s">
        <v>1322</v>
      </c>
      <c r="AC671" s="3" t="s">
        <v>1322</v>
      </c>
    </row>
    <row r="672" spans="1:29" x14ac:dyDescent="0.25">
      <c r="A672" s="3" t="s">
        <v>31</v>
      </c>
      <c r="B672" s="3" t="s">
        <v>1608</v>
      </c>
      <c r="C672" s="4">
        <v>19.440000000000001</v>
      </c>
      <c r="D672" s="3">
        <v>4510</v>
      </c>
      <c r="E672" s="3" t="s">
        <v>32</v>
      </c>
      <c r="F672" s="3" t="s">
        <v>1319</v>
      </c>
      <c r="G672" s="3" t="s">
        <v>2</v>
      </c>
      <c r="H672" s="3" t="s">
        <v>33</v>
      </c>
      <c r="I672" s="3" t="s">
        <v>34</v>
      </c>
      <c r="J672" s="3"/>
      <c r="K672" s="3" t="s">
        <v>500</v>
      </c>
      <c r="L672" s="3" t="s">
        <v>1609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 t="s">
        <v>1610</v>
      </c>
      <c r="AB672" s="3" t="s">
        <v>1322</v>
      </c>
      <c r="AC672" s="3" t="s">
        <v>1322</v>
      </c>
    </row>
    <row r="673" spans="1:29" x14ac:dyDescent="0.25">
      <c r="A673" s="3" t="s">
        <v>31</v>
      </c>
      <c r="B673" s="3" t="s">
        <v>1611</v>
      </c>
      <c r="C673" s="4">
        <v>29.78</v>
      </c>
      <c r="D673" s="3">
        <v>4510</v>
      </c>
      <c r="E673" s="3" t="s">
        <v>32</v>
      </c>
      <c r="F673" s="3" t="s">
        <v>1319</v>
      </c>
      <c r="G673" s="3" t="s">
        <v>2</v>
      </c>
      <c r="H673" s="3" t="s">
        <v>33</v>
      </c>
      <c r="I673" s="3" t="s">
        <v>34</v>
      </c>
      <c r="J673" s="3"/>
      <c r="K673" s="3" t="s">
        <v>63</v>
      </c>
      <c r="L673" s="3" t="s">
        <v>1334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 t="s">
        <v>1612</v>
      </c>
      <c r="AB673" s="3" t="s">
        <v>1322</v>
      </c>
      <c r="AC673" s="3" t="s">
        <v>1322</v>
      </c>
    </row>
    <row r="674" spans="1:29" x14ac:dyDescent="0.25">
      <c r="A674" s="3" t="s">
        <v>31</v>
      </c>
      <c r="B674" s="3" t="s">
        <v>1613</v>
      </c>
      <c r="C674" s="4">
        <v>26.38</v>
      </c>
      <c r="D674" s="3">
        <v>4510</v>
      </c>
      <c r="E674" s="3" t="s">
        <v>32</v>
      </c>
      <c r="F674" s="3" t="s">
        <v>1319</v>
      </c>
      <c r="G674" s="3" t="s">
        <v>2</v>
      </c>
      <c r="H674" s="3" t="s">
        <v>33</v>
      </c>
      <c r="I674" s="3" t="s">
        <v>34</v>
      </c>
      <c r="J674" s="3"/>
      <c r="K674" s="3" t="s">
        <v>69</v>
      </c>
      <c r="L674" s="3" t="s">
        <v>1614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 t="s">
        <v>1615</v>
      </c>
      <c r="AB674" s="3" t="s">
        <v>1322</v>
      </c>
      <c r="AC674" s="3" t="s">
        <v>1322</v>
      </c>
    </row>
    <row r="675" spans="1:29" x14ac:dyDescent="0.25">
      <c r="A675" s="3" t="s">
        <v>31</v>
      </c>
      <c r="B675" s="3" t="s">
        <v>1616</v>
      </c>
      <c r="C675" s="4">
        <v>19.8</v>
      </c>
      <c r="D675" s="3">
        <v>4510</v>
      </c>
      <c r="E675" s="3" t="s">
        <v>32</v>
      </c>
      <c r="F675" s="3" t="s">
        <v>1319</v>
      </c>
      <c r="G675" s="3" t="s">
        <v>2</v>
      </c>
      <c r="H675" s="3" t="s">
        <v>33</v>
      </c>
      <c r="I675" s="3" t="s">
        <v>34</v>
      </c>
      <c r="J675" s="3"/>
      <c r="K675" s="3" t="s">
        <v>63</v>
      </c>
      <c r="L675" s="3" t="s">
        <v>1334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 t="s">
        <v>1617</v>
      </c>
      <c r="AB675" s="3" t="s">
        <v>1322</v>
      </c>
      <c r="AC675" s="3" t="s">
        <v>1322</v>
      </c>
    </row>
    <row r="676" spans="1:29" x14ac:dyDescent="0.25">
      <c r="A676" s="3" t="s">
        <v>31</v>
      </c>
      <c r="B676" s="3" t="s">
        <v>1618</v>
      </c>
      <c r="C676" s="4">
        <v>25.93</v>
      </c>
      <c r="D676" s="3">
        <v>4510</v>
      </c>
      <c r="E676" s="3" t="s">
        <v>32</v>
      </c>
      <c r="F676" s="3" t="s">
        <v>1319</v>
      </c>
      <c r="G676" s="3" t="s">
        <v>2</v>
      </c>
      <c r="H676" s="3" t="s">
        <v>33</v>
      </c>
      <c r="I676" s="3" t="s">
        <v>34</v>
      </c>
      <c r="J676" s="3"/>
      <c r="K676" s="3" t="s">
        <v>63</v>
      </c>
      <c r="L676" s="3" t="s">
        <v>1334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 t="s">
        <v>1619</v>
      </c>
      <c r="AB676" s="3" t="s">
        <v>1322</v>
      </c>
      <c r="AC676" s="3" t="s">
        <v>1322</v>
      </c>
    </row>
    <row r="677" spans="1:29" x14ac:dyDescent="0.25">
      <c r="A677" s="3" t="s">
        <v>31</v>
      </c>
      <c r="B677" s="3" t="s">
        <v>1620</v>
      </c>
      <c r="C677" s="4">
        <v>16.71</v>
      </c>
      <c r="D677" s="3">
        <v>4510</v>
      </c>
      <c r="E677" s="3" t="s">
        <v>32</v>
      </c>
      <c r="F677" s="3" t="s">
        <v>1319</v>
      </c>
      <c r="G677" s="3" t="s">
        <v>2</v>
      </c>
      <c r="H677" s="3" t="s">
        <v>33</v>
      </c>
      <c r="I677" s="3" t="s">
        <v>34</v>
      </c>
      <c r="J677" s="3"/>
      <c r="K677" s="3" t="s">
        <v>500</v>
      </c>
      <c r="L677" s="3" t="s">
        <v>1621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 t="s">
        <v>1622</v>
      </c>
      <c r="AB677" s="3" t="s">
        <v>1322</v>
      </c>
      <c r="AC677" s="3" t="s">
        <v>1322</v>
      </c>
    </row>
    <row r="678" spans="1:29" x14ac:dyDescent="0.25">
      <c r="A678" s="3" t="s">
        <v>31</v>
      </c>
      <c r="B678" s="3" t="s">
        <v>1623</v>
      </c>
      <c r="C678" s="4">
        <v>24.23</v>
      </c>
      <c r="D678" s="3">
        <v>4510</v>
      </c>
      <c r="E678" s="3" t="s">
        <v>32</v>
      </c>
      <c r="F678" s="3" t="s">
        <v>1319</v>
      </c>
      <c r="G678" s="3" t="s">
        <v>2</v>
      </c>
      <c r="H678" s="3" t="s">
        <v>33</v>
      </c>
      <c r="I678" s="3" t="s">
        <v>34</v>
      </c>
      <c r="J678" s="3"/>
      <c r="K678" s="3" t="s">
        <v>739</v>
      </c>
      <c r="L678" s="3" t="s">
        <v>1417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 t="s">
        <v>1624</v>
      </c>
      <c r="AB678" s="3" t="s">
        <v>1322</v>
      </c>
      <c r="AC678" s="3" t="s">
        <v>1322</v>
      </c>
    </row>
    <row r="679" spans="1:29" x14ac:dyDescent="0.25">
      <c r="A679" s="3" t="s">
        <v>31</v>
      </c>
      <c r="B679" s="3" t="s">
        <v>1625</v>
      </c>
      <c r="C679" s="4">
        <v>24.99</v>
      </c>
      <c r="D679" s="3">
        <v>4510</v>
      </c>
      <c r="E679" s="3" t="s">
        <v>32</v>
      </c>
      <c r="F679" s="3" t="s">
        <v>1319</v>
      </c>
      <c r="G679" s="3" t="s">
        <v>2</v>
      </c>
      <c r="H679" s="3" t="s">
        <v>33</v>
      </c>
      <c r="I679" s="3" t="s">
        <v>34</v>
      </c>
      <c r="J679" s="3"/>
      <c r="K679" s="3" t="s">
        <v>739</v>
      </c>
      <c r="L679" s="3" t="s">
        <v>1626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 t="s">
        <v>1627</v>
      </c>
      <c r="AB679" s="3" t="s">
        <v>1322</v>
      </c>
      <c r="AC679" s="3" t="s">
        <v>1322</v>
      </c>
    </row>
    <row r="680" spans="1:29" x14ac:dyDescent="0.25">
      <c r="A680" s="3" t="s">
        <v>31</v>
      </c>
      <c r="B680" s="3" t="s">
        <v>1628</v>
      </c>
      <c r="C680" s="4">
        <v>12.68</v>
      </c>
      <c r="D680" s="3">
        <v>4510</v>
      </c>
      <c r="E680" s="3" t="s">
        <v>32</v>
      </c>
      <c r="F680" s="3" t="s">
        <v>1319</v>
      </c>
      <c r="G680" s="3" t="s">
        <v>2</v>
      </c>
      <c r="H680" s="3" t="s">
        <v>33</v>
      </c>
      <c r="I680" s="3" t="s">
        <v>34</v>
      </c>
      <c r="J680" s="3"/>
      <c r="K680" s="3" t="s">
        <v>61</v>
      </c>
      <c r="L680" s="3" t="s">
        <v>61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 t="s">
        <v>1629</v>
      </c>
      <c r="AB680" s="3" t="s">
        <v>1322</v>
      </c>
      <c r="AC680" s="3" t="s">
        <v>1322</v>
      </c>
    </row>
    <row r="681" spans="1:29" x14ac:dyDescent="0.25">
      <c r="A681" s="3" t="s">
        <v>31</v>
      </c>
      <c r="B681" s="3" t="s">
        <v>1630</v>
      </c>
      <c r="C681" s="4">
        <v>29.83</v>
      </c>
      <c r="D681" s="3">
        <v>4510</v>
      </c>
      <c r="E681" s="3" t="s">
        <v>32</v>
      </c>
      <c r="F681" s="3" t="s">
        <v>1319</v>
      </c>
      <c r="G681" s="3" t="s">
        <v>2</v>
      </c>
      <c r="H681" s="3" t="s">
        <v>33</v>
      </c>
      <c r="I681" s="3" t="s">
        <v>34</v>
      </c>
      <c r="J681" s="3"/>
      <c r="K681" s="3" t="s">
        <v>63</v>
      </c>
      <c r="L681" s="3" t="s">
        <v>1334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 t="s">
        <v>1631</v>
      </c>
      <c r="AB681" s="3" t="s">
        <v>1322</v>
      </c>
      <c r="AC681" s="3" t="s">
        <v>1322</v>
      </c>
    </row>
    <row r="682" spans="1:29" x14ac:dyDescent="0.25">
      <c r="A682" s="3" t="s">
        <v>31</v>
      </c>
      <c r="B682" s="3" t="s">
        <v>1632</v>
      </c>
      <c r="C682" s="4">
        <v>15.41</v>
      </c>
      <c r="D682" s="3">
        <v>4530</v>
      </c>
      <c r="E682" s="3" t="s">
        <v>32</v>
      </c>
      <c r="F682" s="3" t="s">
        <v>1319</v>
      </c>
      <c r="G682" s="3" t="s">
        <v>2</v>
      </c>
      <c r="H682" s="3" t="s">
        <v>33</v>
      </c>
      <c r="I682" s="3" t="s">
        <v>34</v>
      </c>
      <c r="J682" s="3"/>
      <c r="K682" s="3" t="s">
        <v>61</v>
      </c>
      <c r="L682" s="3" t="s">
        <v>61</v>
      </c>
      <c r="M682" s="3"/>
      <c r="N682" s="3">
        <v>21</v>
      </c>
      <c r="O682" s="3" t="s">
        <v>1214</v>
      </c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 t="s">
        <v>1633</v>
      </c>
      <c r="AB682" s="3" t="s">
        <v>1322</v>
      </c>
      <c r="AC682" s="3" t="s">
        <v>1322</v>
      </c>
    </row>
    <row r="683" spans="1:29" x14ac:dyDescent="0.25">
      <c r="A683" s="3" t="s">
        <v>31</v>
      </c>
      <c r="B683" s="3" t="s">
        <v>1634</v>
      </c>
      <c r="C683" s="4">
        <v>22.14</v>
      </c>
      <c r="D683" s="3">
        <v>4510</v>
      </c>
      <c r="E683" s="3" t="s">
        <v>32</v>
      </c>
      <c r="F683" s="3" t="s">
        <v>1319</v>
      </c>
      <c r="G683" s="3" t="s">
        <v>2</v>
      </c>
      <c r="H683" s="3" t="s">
        <v>33</v>
      </c>
      <c r="I683" s="3" t="s">
        <v>34</v>
      </c>
      <c r="J683" s="3"/>
      <c r="K683" s="3" t="s">
        <v>43</v>
      </c>
      <c r="L683" s="3" t="s">
        <v>1635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 t="s">
        <v>1636</v>
      </c>
      <c r="AB683" s="3" t="s">
        <v>1322</v>
      </c>
      <c r="AC683" s="3" t="s">
        <v>1322</v>
      </c>
    </row>
    <row r="684" spans="1:29" x14ac:dyDescent="0.25">
      <c r="A684" s="3" t="s">
        <v>31</v>
      </c>
      <c r="B684" s="3" t="s">
        <v>1637</v>
      </c>
      <c r="C684" s="4">
        <v>24.55</v>
      </c>
      <c r="D684" s="3">
        <v>4510</v>
      </c>
      <c r="E684" s="3" t="s">
        <v>32</v>
      </c>
      <c r="F684" s="3" t="s">
        <v>1319</v>
      </c>
      <c r="G684" s="3" t="s">
        <v>2</v>
      </c>
      <c r="H684" s="3" t="s">
        <v>33</v>
      </c>
      <c r="I684" s="3" t="s">
        <v>34</v>
      </c>
      <c r="J684" s="3"/>
      <c r="K684" s="3" t="s">
        <v>739</v>
      </c>
      <c r="L684" s="3" t="s">
        <v>1417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 t="s">
        <v>1638</v>
      </c>
      <c r="AB684" s="3" t="s">
        <v>1322</v>
      </c>
      <c r="AC684" s="3" t="s">
        <v>1322</v>
      </c>
    </row>
    <row r="685" spans="1:29" x14ac:dyDescent="0.25">
      <c r="A685" s="3" t="s">
        <v>31</v>
      </c>
      <c r="B685" s="3" t="s">
        <v>1639</v>
      </c>
      <c r="C685" s="4">
        <v>6.71</v>
      </c>
      <c r="D685" s="3">
        <v>2230</v>
      </c>
      <c r="E685" s="3" t="s">
        <v>32</v>
      </c>
      <c r="F685" s="3" t="s">
        <v>1319</v>
      </c>
      <c r="G685" s="3" t="s">
        <v>2</v>
      </c>
      <c r="H685" s="3" t="s">
        <v>33</v>
      </c>
      <c r="I685" s="3" t="s">
        <v>34</v>
      </c>
      <c r="J685" s="3"/>
      <c r="K685" s="3" t="s">
        <v>61</v>
      </c>
      <c r="L685" s="3" t="s">
        <v>61</v>
      </c>
      <c r="M685" s="3"/>
      <c r="N685" s="3">
        <v>21</v>
      </c>
      <c r="O685" s="3" t="s">
        <v>1214</v>
      </c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 t="s">
        <v>1640</v>
      </c>
      <c r="AB685" s="3" t="s">
        <v>1322</v>
      </c>
      <c r="AC685" s="3" t="s">
        <v>1322</v>
      </c>
    </row>
    <row r="686" spans="1:29" x14ac:dyDescent="0.25">
      <c r="A686" s="3" t="s">
        <v>31</v>
      </c>
      <c r="B686" s="3" t="s">
        <v>1641</v>
      </c>
      <c r="C686" s="4">
        <v>21.28</v>
      </c>
      <c r="D686" s="3">
        <v>2210</v>
      </c>
      <c r="E686" s="3" t="s">
        <v>32</v>
      </c>
      <c r="F686" s="3" t="s">
        <v>1319</v>
      </c>
      <c r="G686" s="3" t="s">
        <v>2</v>
      </c>
      <c r="H686" s="3" t="s">
        <v>33</v>
      </c>
      <c r="I686" s="3" t="s">
        <v>34</v>
      </c>
      <c r="J686" s="3"/>
      <c r="K686" s="3" t="s">
        <v>590</v>
      </c>
      <c r="L686" s="3" t="s">
        <v>1642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 t="s">
        <v>1643</v>
      </c>
      <c r="AB686" s="3" t="s">
        <v>1322</v>
      </c>
      <c r="AC686" s="3" t="s">
        <v>1322</v>
      </c>
    </row>
    <row r="687" spans="1:29" x14ac:dyDescent="0.25">
      <c r="A687" s="3" t="s">
        <v>31</v>
      </c>
      <c r="B687" s="3" t="s">
        <v>1644</v>
      </c>
      <c r="C687" s="4">
        <v>21.64</v>
      </c>
      <c r="D687" s="3">
        <v>2210</v>
      </c>
      <c r="E687" s="3" t="s">
        <v>32</v>
      </c>
      <c r="F687" s="3" t="s">
        <v>1319</v>
      </c>
      <c r="G687" s="3" t="s">
        <v>2</v>
      </c>
      <c r="H687" s="3" t="s">
        <v>33</v>
      </c>
      <c r="I687" s="3" t="s">
        <v>34</v>
      </c>
      <c r="J687" s="3"/>
      <c r="K687" s="3" t="s">
        <v>61</v>
      </c>
      <c r="L687" s="3" t="s">
        <v>1057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 t="s">
        <v>1645</v>
      </c>
      <c r="AB687" s="3" t="s">
        <v>1322</v>
      </c>
      <c r="AC687" s="3" t="s">
        <v>1322</v>
      </c>
    </row>
    <row r="688" spans="1:29" x14ac:dyDescent="0.25">
      <c r="A688" s="3" t="s">
        <v>31</v>
      </c>
      <c r="B688" s="3" t="s">
        <v>1646</v>
      </c>
      <c r="C688" s="4">
        <v>23.08</v>
      </c>
      <c r="D688" s="3">
        <v>2210</v>
      </c>
      <c r="E688" s="3" t="s">
        <v>32</v>
      </c>
      <c r="F688" s="3" t="s">
        <v>1319</v>
      </c>
      <c r="G688" s="3" t="s">
        <v>2</v>
      </c>
      <c r="H688" s="3" t="s">
        <v>33</v>
      </c>
      <c r="I688" s="3" t="s">
        <v>34</v>
      </c>
      <c r="J688" s="3"/>
      <c r="K688" s="3" t="s">
        <v>59</v>
      </c>
      <c r="L688" s="3" t="s">
        <v>989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 t="s">
        <v>1647</v>
      </c>
      <c r="AB688" s="3" t="s">
        <v>1322</v>
      </c>
      <c r="AC688" s="3" t="s">
        <v>1322</v>
      </c>
    </row>
    <row r="689" spans="1:29" x14ac:dyDescent="0.25">
      <c r="A689" s="3" t="s">
        <v>31</v>
      </c>
      <c r="B689" s="3" t="s">
        <v>1648</v>
      </c>
      <c r="C689" s="4">
        <v>22.17</v>
      </c>
      <c r="D689" s="3">
        <v>2210</v>
      </c>
      <c r="E689" s="3" t="s">
        <v>32</v>
      </c>
      <c r="F689" s="3" t="s">
        <v>1319</v>
      </c>
      <c r="G689" s="3" t="s">
        <v>2</v>
      </c>
      <c r="H689" s="3" t="s">
        <v>33</v>
      </c>
      <c r="I689" s="3" t="s">
        <v>34</v>
      </c>
      <c r="J689" s="3"/>
      <c r="K689" s="3" t="s">
        <v>552</v>
      </c>
      <c r="L689" s="3" t="s">
        <v>1534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 t="s">
        <v>1649</v>
      </c>
      <c r="AB689" s="3" t="s">
        <v>1322</v>
      </c>
      <c r="AC689" s="3" t="s">
        <v>1322</v>
      </c>
    </row>
    <row r="690" spans="1:29" x14ac:dyDescent="0.25">
      <c r="A690" s="3" t="s">
        <v>31</v>
      </c>
      <c r="B690" s="3" t="s">
        <v>1650</v>
      </c>
      <c r="C690" s="4">
        <v>5.84</v>
      </c>
      <c r="D690" s="3">
        <v>2210</v>
      </c>
      <c r="E690" s="3" t="s">
        <v>32</v>
      </c>
      <c r="F690" s="3" t="s">
        <v>1319</v>
      </c>
      <c r="G690" s="3" t="s">
        <v>2</v>
      </c>
      <c r="H690" s="3" t="s">
        <v>33</v>
      </c>
      <c r="I690" s="3" t="s">
        <v>34</v>
      </c>
      <c r="J690" s="3"/>
      <c r="K690" s="3" t="s">
        <v>739</v>
      </c>
      <c r="L690" s="3" t="s">
        <v>1417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 t="s">
        <v>1651</v>
      </c>
      <c r="AB690" s="3" t="s">
        <v>1322</v>
      </c>
      <c r="AC690" s="3" t="s">
        <v>1322</v>
      </c>
    </row>
    <row r="691" spans="1:29" x14ac:dyDescent="0.25">
      <c r="A691" s="3" t="s">
        <v>31</v>
      </c>
      <c r="B691" s="3" t="s">
        <v>1652</v>
      </c>
      <c r="C691" s="4">
        <v>27.04</v>
      </c>
      <c r="D691" s="3">
        <v>2210</v>
      </c>
      <c r="E691" s="3" t="s">
        <v>32</v>
      </c>
      <c r="F691" s="3" t="s">
        <v>1319</v>
      </c>
      <c r="G691" s="3" t="s">
        <v>2</v>
      </c>
      <c r="H691" s="3" t="s">
        <v>33</v>
      </c>
      <c r="I691" s="3" t="s">
        <v>34</v>
      </c>
      <c r="J691" s="3"/>
      <c r="K691" s="3" t="s">
        <v>37</v>
      </c>
      <c r="L691" s="3" t="s">
        <v>37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 t="s">
        <v>1653</v>
      </c>
      <c r="AB691" s="3" t="s">
        <v>1322</v>
      </c>
      <c r="AC691" s="3" t="s">
        <v>1322</v>
      </c>
    </row>
    <row r="692" spans="1:29" x14ac:dyDescent="0.25">
      <c r="A692" s="3" t="s">
        <v>31</v>
      </c>
      <c r="B692" s="3" t="s">
        <v>1654</v>
      </c>
      <c r="C692" s="4">
        <v>8.94</v>
      </c>
      <c r="D692" s="3">
        <v>4510</v>
      </c>
      <c r="E692" s="3" t="s">
        <v>32</v>
      </c>
      <c r="F692" s="3" t="s">
        <v>1319</v>
      </c>
      <c r="G692" s="3" t="s">
        <v>2</v>
      </c>
      <c r="H692" s="3" t="s">
        <v>33</v>
      </c>
      <c r="I692" s="3" t="s">
        <v>34</v>
      </c>
      <c r="J692" s="3"/>
      <c r="K692" s="3" t="s">
        <v>63</v>
      </c>
      <c r="L692" s="3" t="s">
        <v>1655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 t="s">
        <v>1656</v>
      </c>
      <c r="AB692" s="3" t="s">
        <v>1322</v>
      </c>
      <c r="AC692" s="3" t="s">
        <v>1322</v>
      </c>
    </row>
    <row r="693" spans="1:29" x14ac:dyDescent="0.25">
      <c r="A693" s="3" t="s">
        <v>31</v>
      </c>
      <c r="B693" s="3" t="s">
        <v>1657</v>
      </c>
      <c r="C693" s="4">
        <v>29.11</v>
      </c>
      <c r="D693" s="3">
        <v>4510</v>
      </c>
      <c r="E693" s="3" t="s">
        <v>32</v>
      </c>
      <c r="F693" s="3" t="s">
        <v>1319</v>
      </c>
      <c r="G693" s="3" t="s">
        <v>2</v>
      </c>
      <c r="H693" s="3" t="s">
        <v>33</v>
      </c>
      <c r="I693" s="3" t="s">
        <v>34</v>
      </c>
      <c r="J693" s="3"/>
      <c r="K693" s="3" t="s">
        <v>63</v>
      </c>
      <c r="L693" s="3" t="s">
        <v>1334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 t="s">
        <v>1658</v>
      </c>
      <c r="AB693" s="3" t="s">
        <v>1322</v>
      </c>
      <c r="AC693" s="3" t="s">
        <v>1322</v>
      </c>
    </row>
    <row r="694" spans="1:29" x14ac:dyDescent="0.25">
      <c r="A694" s="3" t="s">
        <v>31</v>
      </c>
      <c r="B694" s="3" t="s">
        <v>1659</v>
      </c>
      <c r="C694" s="4">
        <v>23.83</v>
      </c>
      <c r="D694" s="3">
        <v>4510</v>
      </c>
      <c r="E694" s="3" t="s">
        <v>32</v>
      </c>
      <c r="F694" s="3" t="s">
        <v>1319</v>
      </c>
      <c r="G694" s="3" t="s">
        <v>2</v>
      </c>
      <c r="H694" s="3" t="s">
        <v>33</v>
      </c>
      <c r="I694" s="3" t="s">
        <v>34</v>
      </c>
      <c r="J694" s="3"/>
      <c r="K694" s="3" t="s">
        <v>71</v>
      </c>
      <c r="L694" s="3" t="s">
        <v>1660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 t="s">
        <v>1661</v>
      </c>
      <c r="AB694" s="3" t="s">
        <v>1322</v>
      </c>
      <c r="AC694" s="3" t="s">
        <v>1322</v>
      </c>
    </row>
    <row r="695" spans="1:29" x14ac:dyDescent="0.25">
      <c r="A695" s="3" t="s">
        <v>31</v>
      </c>
      <c r="B695" s="3" t="s">
        <v>1662</v>
      </c>
      <c r="C695" s="4">
        <v>23.2</v>
      </c>
      <c r="D695" s="3">
        <v>4510</v>
      </c>
      <c r="E695" s="3" t="s">
        <v>32</v>
      </c>
      <c r="F695" s="3" t="s">
        <v>1319</v>
      </c>
      <c r="G695" s="3" t="s">
        <v>2</v>
      </c>
      <c r="H695" s="3" t="s">
        <v>33</v>
      </c>
      <c r="I695" s="3" t="s">
        <v>34</v>
      </c>
      <c r="J695" s="3"/>
      <c r="K695" s="3" t="s">
        <v>63</v>
      </c>
      <c r="L695" s="3" t="s">
        <v>1334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 t="s">
        <v>1663</v>
      </c>
      <c r="AB695" s="3" t="s">
        <v>1322</v>
      </c>
      <c r="AC695" s="3" t="s">
        <v>1322</v>
      </c>
    </row>
    <row r="696" spans="1:29" x14ac:dyDescent="0.25">
      <c r="A696" s="3" t="s">
        <v>31</v>
      </c>
      <c r="B696" s="3" t="s">
        <v>1664</v>
      </c>
      <c r="C696" s="4">
        <v>14.97</v>
      </c>
      <c r="D696" s="3">
        <v>4510</v>
      </c>
      <c r="E696" s="3" t="s">
        <v>32</v>
      </c>
      <c r="F696" s="3" t="s">
        <v>1319</v>
      </c>
      <c r="G696" s="3" t="s">
        <v>2</v>
      </c>
      <c r="H696" s="3" t="s">
        <v>33</v>
      </c>
      <c r="I696" s="3" t="s">
        <v>34</v>
      </c>
      <c r="J696" s="3"/>
      <c r="K696" s="3" t="s">
        <v>72</v>
      </c>
      <c r="L696" s="3" t="s">
        <v>1665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 t="s">
        <v>1666</v>
      </c>
      <c r="AB696" s="3" t="s">
        <v>1322</v>
      </c>
      <c r="AC696" s="3" t="s">
        <v>1322</v>
      </c>
    </row>
    <row r="697" spans="1:29" x14ac:dyDescent="0.25">
      <c r="A697" s="3" t="s">
        <v>31</v>
      </c>
      <c r="B697" s="3" t="s">
        <v>1667</v>
      </c>
      <c r="C697" s="4">
        <v>31.69</v>
      </c>
      <c r="D697" s="3">
        <v>4510</v>
      </c>
      <c r="E697" s="3" t="s">
        <v>32</v>
      </c>
      <c r="F697" s="3" t="s">
        <v>1319</v>
      </c>
      <c r="G697" s="3" t="s">
        <v>2</v>
      </c>
      <c r="H697" s="3" t="s">
        <v>33</v>
      </c>
      <c r="I697" s="3" t="s">
        <v>34</v>
      </c>
      <c r="J697" s="3"/>
      <c r="K697" s="3" t="s">
        <v>43</v>
      </c>
      <c r="L697" s="3" t="s">
        <v>1668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 t="s">
        <v>1669</v>
      </c>
      <c r="AB697" s="3" t="s">
        <v>1322</v>
      </c>
      <c r="AC697" s="3" t="s">
        <v>1322</v>
      </c>
    </row>
    <row r="698" spans="1:29" x14ac:dyDescent="0.25">
      <c r="A698" s="3" t="s">
        <v>31</v>
      </c>
      <c r="B698" s="3" t="s">
        <v>1670</v>
      </c>
      <c r="C698" s="4">
        <v>28.86</v>
      </c>
      <c r="D698" s="3">
        <v>4510</v>
      </c>
      <c r="E698" s="3" t="s">
        <v>32</v>
      </c>
      <c r="F698" s="3" t="s">
        <v>1319</v>
      </c>
      <c r="G698" s="3" t="s">
        <v>2</v>
      </c>
      <c r="H698" s="3" t="s">
        <v>33</v>
      </c>
      <c r="I698" s="3" t="s">
        <v>35</v>
      </c>
      <c r="J698" s="3"/>
      <c r="K698" s="3" t="s">
        <v>1366</v>
      </c>
      <c r="L698" s="3" t="s">
        <v>1366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 t="s">
        <v>1671</v>
      </c>
      <c r="AB698" s="3" t="s">
        <v>1322</v>
      </c>
      <c r="AC698" s="3" t="s">
        <v>1322</v>
      </c>
    </row>
    <row r="699" spans="1:29" x14ac:dyDescent="0.25">
      <c r="A699" s="3" t="s">
        <v>31</v>
      </c>
      <c r="B699" s="3" t="s">
        <v>1672</v>
      </c>
      <c r="C699" s="4">
        <v>29.62</v>
      </c>
      <c r="D699" s="3">
        <v>4510</v>
      </c>
      <c r="E699" s="3" t="s">
        <v>32</v>
      </c>
      <c r="F699" s="3" t="s">
        <v>1319</v>
      </c>
      <c r="G699" s="3" t="s">
        <v>2</v>
      </c>
      <c r="H699" s="3" t="s">
        <v>33</v>
      </c>
      <c r="I699" s="3" t="s">
        <v>34</v>
      </c>
      <c r="J699" s="3"/>
      <c r="K699" s="3" t="s">
        <v>63</v>
      </c>
      <c r="L699" s="3" t="s">
        <v>1334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 t="s">
        <v>1673</v>
      </c>
      <c r="AB699" s="3" t="s">
        <v>1322</v>
      </c>
      <c r="AC699" s="3" t="s">
        <v>1322</v>
      </c>
    </row>
    <row r="700" spans="1:29" x14ac:dyDescent="0.25">
      <c r="A700" s="3" t="s">
        <v>31</v>
      </c>
      <c r="B700" s="3" t="s">
        <v>1674</v>
      </c>
      <c r="C700" s="4">
        <v>28.68</v>
      </c>
      <c r="D700" s="3">
        <v>4510</v>
      </c>
      <c r="E700" s="3" t="s">
        <v>32</v>
      </c>
      <c r="F700" s="3" t="s">
        <v>1319</v>
      </c>
      <c r="G700" s="3" t="s">
        <v>2</v>
      </c>
      <c r="H700" s="3" t="s">
        <v>33</v>
      </c>
      <c r="I700" s="3" t="s">
        <v>35</v>
      </c>
      <c r="J700" s="3"/>
      <c r="K700" s="3" t="s">
        <v>1366</v>
      </c>
      <c r="L700" s="3" t="s">
        <v>1366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 t="s">
        <v>1675</v>
      </c>
      <c r="AB700" s="3" t="s">
        <v>1322</v>
      </c>
      <c r="AC700" s="3" t="s">
        <v>1322</v>
      </c>
    </row>
    <row r="701" spans="1:29" x14ac:dyDescent="0.25">
      <c r="A701" s="3" t="s">
        <v>31</v>
      </c>
      <c r="B701" s="3" t="s">
        <v>1676</v>
      </c>
      <c r="C701" s="4">
        <v>24.14</v>
      </c>
      <c r="D701" s="3">
        <v>4510</v>
      </c>
      <c r="E701" s="3" t="s">
        <v>32</v>
      </c>
      <c r="F701" s="3" t="s">
        <v>1319</v>
      </c>
      <c r="G701" s="3" t="s">
        <v>2</v>
      </c>
      <c r="H701" s="3" t="s">
        <v>33</v>
      </c>
      <c r="I701" s="3" t="s">
        <v>34</v>
      </c>
      <c r="J701" s="3"/>
      <c r="K701" s="3" t="s">
        <v>38</v>
      </c>
      <c r="L701" s="3" t="s">
        <v>1677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 t="s">
        <v>1678</v>
      </c>
      <c r="AB701" s="3" t="s">
        <v>1322</v>
      </c>
      <c r="AC701" s="3" t="s">
        <v>1322</v>
      </c>
    </row>
    <row r="702" spans="1:29" x14ac:dyDescent="0.25">
      <c r="A702" s="3" t="s">
        <v>31</v>
      </c>
      <c r="B702" s="3" t="s">
        <v>1679</v>
      </c>
      <c r="C702" s="4">
        <v>20.7</v>
      </c>
      <c r="D702" s="3">
        <v>4510</v>
      </c>
      <c r="E702" s="3" t="s">
        <v>32</v>
      </c>
      <c r="F702" s="3" t="s">
        <v>1319</v>
      </c>
      <c r="G702" s="3" t="s">
        <v>2</v>
      </c>
      <c r="H702" s="3" t="s">
        <v>33</v>
      </c>
      <c r="I702" s="3" t="s">
        <v>34</v>
      </c>
      <c r="J702" s="3"/>
      <c r="K702" s="3" t="s">
        <v>71</v>
      </c>
      <c r="L702" s="3" t="s">
        <v>1680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 t="s">
        <v>1681</v>
      </c>
      <c r="AB702" s="3" t="s">
        <v>1322</v>
      </c>
      <c r="AC702" s="3" t="s">
        <v>1322</v>
      </c>
    </row>
    <row r="703" spans="1:29" x14ac:dyDescent="0.25">
      <c r="A703" s="3" t="s">
        <v>31</v>
      </c>
      <c r="B703" s="3" t="s">
        <v>1682</v>
      </c>
      <c r="C703" s="4">
        <v>30.9</v>
      </c>
      <c r="D703" s="3">
        <v>4510</v>
      </c>
      <c r="E703" s="3" t="s">
        <v>32</v>
      </c>
      <c r="F703" s="3" t="s">
        <v>1319</v>
      </c>
      <c r="G703" s="3" t="s">
        <v>2</v>
      </c>
      <c r="H703" s="3" t="s">
        <v>33</v>
      </c>
      <c r="I703" s="3" t="s">
        <v>34</v>
      </c>
      <c r="J703" s="3"/>
      <c r="K703" s="3" t="s">
        <v>37</v>
      </c>
      <c r="L703" s="3" t="s">
        <v>37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 t="s">
        <v>1683</v>
      </c>
      <c r="AB703" s="3" t="s">
        <v>1322</v>
      </c>
      <c r="AC703" s="3" t="s">
        <v>1322</v>
      </c>
    </row>
    <row r="704" spans="1:29" x14ac:dyDescent="0.25">
      <c r="A704" s="3" t="s">
        <v>31</v>
      </c>
      <c r="B704" s="3" t="s">
        <v>1684</v>
      </c>
      <c r="C704" s="4">
        <v>3.56</v>
      </c>
      <c r="D704" s="3">
        <v>2230</v>
      </c>
      <c r="E704" s="3" t="s">
        <v>32</v>
      </c>
      <c r="F704" s="3" t="s">
        <v>1319</v>
      </c>
      <c r="G704" s="3" t="s">
        <v>2</v>
      </c>
      <c r="H704" s="3" t="s">
        <v>33</v>
      </c>
      <c r="I704" s="3" t="s">
        <v>34</v>
      </c>
      <c r="J704" s="3"/>
      <c r="K704" s="3" t="s">
        <v>61</v>
      </c>
      <c r="L704" s="3" t="s">
        <v>61</v>
      </c>
      <c r="M704" s="3"/>
      <c r="N704" s="3">
        <v>23</v>
      </c>
      <c r="O704" s="3" t="s">
        <v>1214</v>
      </c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 t="s">
        <v>1685</v>
      </c>
      <c r="AB704" s="3" t="s">
        <v>1322</v>
      </c>
      <c r="AC704" s="3" t="s">
        <v>1322</v>
      </c>
    </row>
    <row r="705" spans="1:29" x14ac:dyDescent="0.25">
      <c r="A705" s="3" t="s">
        <v>31</v>
      </c>
      <c r="B705" s="3" t="s">
        <v>1686</v>
      </c>
      <c r="C705" s="4">
        <v>19.22</v>
      </c>
      <c r="D705" s="3">
        <v>4530</v>
      </c>
      <c r="E705" s="3" t="s">
        <v>32</v>
      </c>
      <c r="F705" s="3" t="s">
        <v>1319</v>
      </c>
      <c r="G705" s="3" t="s">
        <v>2</v>
      </c>
      <c r="H705" s="3" t="s">
        <v>33</v>
      </c>
      <c r="I705" s="3" t="s">
        <v>34</v>
      </c>
      <c r="J705" s="3"/>
      <c r="K705" s="3" t="s">
        <v>500</v>
      </c>
      <c r="L705" s="3" t="s">
        <v>500</v>
      </c>
      <c r="M705" s="3"/>
      <c r="N705" s="3">
        <v>21</v>
      </c>
      <c r="O705" s="3" t="s">
        <v>1214</v>
      </c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 t="s">
        <v>1687</v>
      </c>
      <c r="AB705" s="3" t="s">
        <v>1322</v>
      </c>
      <c r="AC705" s="3" t="s">
        <v>1322</v>
      </c>
    </row>
    <row r="706" spans="1:29" x14ac:dyDescent="0.25">
      <c r="A706" s="3" t="s">
        <v>31</v>
      </c>
      <c r="B706" s="3" t="s">
        <v>1688</v>
      </c>
      <c r="C706" s="4">
        <v>25.58</v>
      </c>
      <c r="D706" s="3">
        <v>4510</v>
      </c>
      <c r="E706" s="3" t="s">
        <v>32</v>
      </c>
      <c r="F706" s="3" t="s">
        <v>1319</v>
      </c>
      <c r="G706" s="3" t="s">
        <v>2</v>
      </c>
      <c r="H706" s="3" t="s">
        <v>33</v>
      </c>
      <c r="I706" s="3" t="s">
        <v>34</v>
      </c>
      <c r="J706" s="3"/>
      <c r="K706" s="3" t="s">
        <v>63</v>
      </c>
      <c r="L706" s="3" t="s">
        <v>1334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 t="s">
        <v>1689</v>
      </c>
      <c r="AB706" s="3" t="s">
        <v>1322</v>
      </c>
      <c r="AC706" s="3" t="s">
        <v>1322</v>
      </c>
    </row>
    <row r="707" spans="1:29" x14ac:dyDescent="0.25">
      <c r="A707" s="3" t="s">
        <v>31</v>
      </c>
      <c r="B707" s="3" t="s">
        <v>1690</v>
      </c>
      <c r="C707" s="4">
        <v>24.88</v>
      </c>
      <c r="D707" s="3">
        <v>4510</v>
      </c>
      <c r="E707" s="3" t="s">
        <v>32</v>
      </c>
      <c r="F707" s="3" t="s">
        <v>1319</v>
      </c>
      <c r="G707" s="3" t="s">
        <v>2</v>
      </c>
      <c r="H707" s="3" t="s">
        <v>33</v>
      </c>
      <c r="I707" s="3" t="s">
        <v>34</v>
      </c>
      <c r="J707" s="3"/>
      <c r="K707" s="3" t="s">
        <v>69</v>
      </c>
      <c r="L707" s="3" t="s">
        <v>1691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 t="s">
        <v>1692</v>
      </c>
      <c r="AB707" s="3" t="s">
        <v>1322</v>
      </c>
      <c r="AC707" s="3" t="s">
        <v>1322</v>
      </c>
    </row>
    <row r="708" spans="1:29" x14ac:dyDescent="0.25">
      <c r="A708" s="3" t="s">
        <v>31</v>
      </c>
      <c r="B708" s="3" t="s">
        <v>1693</v>
      </c>
      <c r="C708" s="4">
        <v>17.489999999999998</v>
      </c>
      <c r="D708" s="3">
        <v>4510</v>
      </c>
      <c r="E708" s="3" t="s">
        <v>32</v>
      </c>
      <c r="F708" s="3" t="s">
        <v>1319</v>
      </c>
      <c r="G708" s="3" t="s">
        <v>2</v>
      </c>
      <c r="H708" s="3" t="s">
        <v>33</v>
      </c>
      <c r="I708" s="3" t="s">
        <v>34</v>
      </c>
      <c r="J708" s="3"/>
      <c r="K708" s="3" t="s">
        <v>500</v>
      </c>
      <c r="L708" s="3" t="s">
        <v>1694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 t="s">
        <v>1695</v>
      </c>
      <c r="AB708" s="3" t="s">
        <v>1322</v>
      </c>
      <c r="AC708" s="3" t="s">
        <v>1322</v>
      </c>
    </row>
    <row r="709" spans="1:29" x14ac:dyDescent="0.25">
      <c r="A709" s="3" t="s">
        <v>31</v>
      </c>
      <c r="B709" s="3" t="s">
        <v>1696</v>
      </c>
      <c r="C709" s="4">
        <v>25</v>
      </c>
      <c r="D709" s="3">
        <v>4510</v>
      </c>
      <c r="E709" s="3" t="s">
        <v>32</v>
      </c>
      <c r="F709" s="3" t="s">
        <v>1319</v>
      </c>
      <c r="G709" s="3" t="s">
        <v>2</v>
      </c>
      <c r="H709" s="3" t="s">
        <v>33</v>
      </c>
      <c r="I709" s="3" t="s">
        <v>34</v>
      </c>
      <c r="J709" s="3"/>
      <c r="K709" s="3" t="s">
        <v>739</v>
      </c>
      <c r="L709" s="3" t="s">
        <v>1363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 t="s">
        <v>1697</v>
      </c>
      <c r="AB709" s="3" t="s">
        <v>1322</v>
      </c>
      <c r="AC709" s="3" t="s">
        <v>1322</v>
      </c>
    </row>
    <row r="710" spans="1:29" x14ac:dyDescent="0.25">
      <c r="A710" s="3" t="s">
        <v>31</v>
      </c>
      <c r="B710" s="3" t="s">
        <v>1698</v>
      </c>
      <c r="C710" s="4">
        <v>22.26</v>
      </c>
      <c r="D710" s="3">
        <v>4510</v>
      </c>
      <c r="E710" s="3" t="s">
        <v>32</v>
      </c>
      <c r="F710" s="3" t="s">
        <v>1319</v>
      </c>
      <c r="G710" s="3" t="s">
        <v>2</v>
      </c>
      <c r="H710" s="3" t="s">
        <v>33</v>
      </c>
      <c r="I710" s="3" t="s">
        <v>34</v>
      </c>
      <c r="J710" s="3"/>
      <c r="K710" s="3" t="s">
        <v>57</v>
      </c>
      <c r="L710" s="3" t="s">
        <v>1699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 t="s">
        <v>1700</v>
      </c>
      <c r="AB710" s="3" t="s">
        <v>1322</v>
      </c>
      <c r="AC710" s="3" t="s">
        <v>1322</v>
      </c>
    </row>
    <row r="711" spans="1:29" x14ac:dyDescent="0.25">
      <c r="A711" s="3" t="s">
        <v>31</v>
      </c>
      <c r="B711" s="3" t="s">
        <v>1701</v>
      </c>
      <c r="C711" s="4">
        <v>26.67</v>
      </c>
      <c r="D711" s="3">
        <v>4510</v>
      </c>
      <c r="E711" s="3" t="s">
        <v>32</v>
      </c>
      <c r="F711" s="3" t="s">
        <v>1319</v>
      </c>
      <c r="G711" s="3" t="s">
        <v>2</v>
      </c>
      <c r="H711" s="3" t="s">
        <v>33</v>
      </c>
      <c r="I711" s="3" t="s">
        <v>34</v>
      </c>
      <c r="J711" s="3"/>
      <c r="K711" s="3" t="s">
        <v>500</v>
      </c>
      <c r="L711" s="3" t="s">
        <v>500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 t="s">
        <v>1702</v>
      </c>
      <c r="AB711" s="3" t="s">
        <v>1322</v>
      </c>
      <c r="AC711" s="3" t="s">
        <v>1322</v>
      </c>
    </row>
    <row r="712" spans="1:29" x14ac:dyDescent="0.25">
      <c r="A712" s="3" t="s">
        <v>31</v>
      </c>
      <c r="B712" s="3" t="s">
        <v>1703</v>
      </c>
      <c r="C712" s="4">
        <v>20.420000000000002</v>
      </c>
      <c r="D712" s="3">
        <v>4510</v>
      </c>
      <c r="E712" s="3" t="s">
        <v>32</v>
      </c>
      <c r="F712" s="3" t="s">
        <v>1319</v>
      </c>
      <c r="G712" s="3" t="s">
        <v>2</v>
      </c>
      <c r="H712" s="3" t="s">
        <v>33</v>
      </c>
      <c r="I712" s="3" t="s">
        <v>34</v>
      </c>
      <c r="J712" s="3"/>
      <c r="K712" s="3" t="s">
        <v>37</v>
      </c>
      <c r="L712" s="3" t="s">
        <v>1704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 t="s">
        <v>1705</v>
      </c>
      <c r="AB712" s="3" t="s">
        <v>1322</v>
      </c>
      <c r="AC712" s="3" t="s">
        <v>1322</v>
      </c>
    </row>
    <row r="713" spans="1:29" x14ac:dyDescent="0.25">
      <c r="A713" s="3" t="s">
        <v>31</v>
      </c>
      <c r="B713" s="3" t="s">
        <v>1706</v>
      </c>
      <c r="C713" s="4">
        <v>18.11</v>
      </c>
      <c r="D713" s="3">
        <v>4510</v>
      </c>
      <c r="E713" s="3" t="s">
        <v>32</v>
      </c>
      <c r="F713" s="3" t="s">
        <v>1319</v>
      </c>
      <c r="G713" s="3" t="s">
        <v>2</v>
      </c>
      <c r="H713" s="3" t="s">
        <v>33</v>
      </c>
      <c r="I713" s="3" t="s">
        <v>34</v>
      </c>
      <c r="J713" s="3"/>
      <c r="K713" s="3" t="s">
        <v>861</v>
      </c>
      <c r="L713" s="3" t="s">
        <v>861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 t="s">
        <v>1707</v>
      </c>
      <c r="AB713" s="3" t="s">
        <v>1322</v>
      </c>
      <c r="AC713" s="3" t="s">
        <v>1322</v>
      </c>
    </row>
    <row r="714" spans="1:29" x14ac:dyDescent="0.25">
      <c r="A714" s="3" t="s">
        <v>31</v>
      </c>
      <c r="B714" s="3" t="s">
        <v>1708</v>
      </c>
      <c r="C714" s="4">
        <v>25.77</v>
      </c>
      <c r="D714" s="3">
        <v>4510</v>
      </c>
      <c r="E714" s="3" t="s">
        <v>32</v>
      </c>
      <c r="F714" s="3" t="s">
        <v>1319</v>
      </c>
      <c r="G714" s="3" t="s">
        <v>2</v>
      </c>
      <c r="H714" s="3" t="s">
        <v>33</v>
      </c>
      <c r="I714" s="3" t="s">
        <v>34</v>
      </c>
      <c r="J714" s="3"/>
      <c r="K714" s="3" t="s">
        <v>43</v>
      </c>
      <c r="L714" s="3" t="s">
        <v>1709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 t="s">
        <v>1710</v>
      </c>
      <c r="AB714" s="3" t="s">
        <v>1322</v>
      </c>
      <c r="AC714" s="3" t="s">
        <v>1322</v>
      </c>
    </row>
    <row r="715" spans="1:29" x14ac:dyDescent="0.25">
      <c r="A715" s="3" t="s">
        <v>31</v>
      </c>
      <c r="B715" s="3" t="s">
        <v>1711</v>
      </c>
      <c r="C715" s="4">
        <v>28.24</v>
      </c>
      <c r="D715" s="3">
        <v>4510</v>
      </c>
      <c r="E715" s="3" t="s">
        <v>32</v>
      </c>
      <c r="F715" s="3" t="s">
        <v>1319</v>
      </c>
      <c r="G715" s="3" t="s">
        <v>2</v>
      </c>
      <c r="H715" s="3" t="s">
        <v>33</v>
      </c>
      <c r="I715" s="3" t="s">
        <v>34</v>
      </c>
      <c r="J715" s="3"/>
      <c r="K715" s="3" t="s">
        <v>59</v>
      </c>
      <c r="L715" s="3" t="s">
        <v>1712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 t="s">
        <v>1713</v>
      </c>
      <c r="AB715" s="3" t="s">
        <v>1322</v>
      </c>
      <c r="AC715" s="3" t="s">
        <v>1322</v>
      </c>
    </row>
    <row r="716" spans="1:29" x14ac:dyDescent="0.25">
      <c r="A716" s="3" t="s">
        <v>31</v>
      </c>
      <c r="B716" s="3" t="s">
        <v>1714</v>
      </c>
      <c r="C716" s="4">
        <v>28.46</v>
      </c>
      <c r="D716" s="3">
        <v>4510</v>
      </c>
      <c r="E716" s="3" t="s">
        <v>32</v>
      </c>
      <c r="F716" s="3" t="s">
        <v>1319</v>
      </c>
      <c r="G716" s="3" t="s">
        <v>2</v>
      </c>
      <c r="H716" s="3" t="s">
        <v>33</v>
      </c>
      <c r="I716" s="3" t="s">
        <v>35</v>
      </c>
      <c r="J716" s="3"/>
      <c r="K716" s="3" t="s">
        <v>1366</v>
      </c>
      <c r="L716" s="3" t="s">
        <v>1366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 t="s">
        <v>1715</v>
      </c>
      <c r="AB716" s="3" t="s">
        <v>1322</v>
      </c>
      <c r="AC716" s="3" t="s">
        <v>1322</v>
      </c>
    </row>
    <row r="717" spans="1:29" x14ac:dyDescent="0.25">
      <c r="A717" s="3" t="s">
        <v>31</v>
      </c>
      <c r="B717" s="3" t="s">
        <v>1716</v>
      </c>
      <c r="C717" s="4">
        <v>10.61</v>
      </c>
      <c r="D717" s="3">
        <v>4510</v>
      </c>
      <c r="E717" s="3" t="s">
        <v>32</v>
      </c>
      <c r="F717" s="3" t="s">
        <v>1319</v>
      </c>
      <c r="G717" s="3" t="s">
        <v>2</v>
      </c>
      <c r="H717" s="3" t="s">
        <v>33</v>
      </c>
      <c r="I717" s="3" t="s">
        <v>34</v>
      </c>
      <c r="J717" s="3"/>
      <c r="K717" s="3" t="s">
        <v>500</v>
      </c>
      <c r="L717" s="3" t="s">
        <v>1717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 t="s">
        <v>1718</v>
      </c>
      <c r="AB717" s="3" t="s">
        <v>1322</v>
      </c>
      <c r="AC717" s="3" t="s">
        <v>1322</v>
      </c>
    </row>
    <row r="718" spans="1:29" x14ac:dyDescent="0.25">
      <c r="A718" s="3" t="s">
        <v>31</v>
      </c>
      <c r="B718" s="3" t="s">
        <v>1719</v>
      </c>
      <c r="C718" s="4">
        <v>29.38</v>
      </c>
      <c r="D718" s="3">
        <v>4510</v>
      </c>
      <c r="E718" s="3" t="s">
        <v>32</v>
      </c>
      <c r="F718" s="3" t="s">
        <v>1319</v>
      </c>
      <c r="G718" s="3" t="s">
        <v>2</v>
      </c>
      <c r="H718" s="3" t="s">
        <v>33</v>
      </c>
      <c r="I718" s="3" t="s">
        <v>34</v>
      </c>
      <c r="J718" s="3"/>
      <c r="K718" s="3" t="s">
        <v>63</v>
      </c>
      <c r="L718" s="3" t="s">
        <v>1334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 t="s">
        <v>1720</v>
      </c>
      <c r="AB718" s="3" t="s">
        <v>1322</v>
      </c>
      <c r="AC718" s="3" t="s">
        <v>1322</v>
      </c>
    </row>
    <row r="719" spans="1:29" x14ac:dyDescent="0.25">
      <c r="A719" s="3" t="s">
        <v>31</v>
      </c>
      <c r="B719" s="3" t="s">
        <v>1721</v>
      </c>
      <c r="C719" s="4">
        <v>26</v>
      </c>
      <c r="D719" s="3">
        <v>2270</v>
      </c>
      <c r="E719" s="3" t="s">
        <v>32</v>
      </c>
      <c r="F719" s="3" t="s">
        <v>1077</v>
      </c>
      <c r="G719" s="3" t="s">
        <v>2</v>
      </c>
      <c r="H719" s="3" t="s">
        <v>33</v>
      </c>
      <c r="I719" s="3" t="s">
        <v>34</v>
      </c>
      <c r="J719" s="3"/>
      <c r="K719" s="3" t="s">
        <v>58</v>
      </c>
      <c r="L719" s="3" t="s">
        <v>58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 t="s">
        <v>1722</v>
      </c>
      <c r="AB719" s="3"/>
      <c r="AC719" s="3"/>
    </row>
    <row r="720" spans="1:29" x14ac:dyDescent="0.25">
      <c r="A720" s="3" t="s">
        <v>31</v>
      </c>
      <c r="B720" s="3" t="s">
        <v>1723</v>
      </c>
      <c r="C720" s="4">
        <v>26</v>
      </c>
      <c r="D720" s="3">
        <v>2270</v>
      </c>
      <c r="E720" s="3" t="s">
        <v>32</v>
      </c>
      <c r="F720" s="3" t="s">
        <v>1077</v>
      </c>
      <c r="G720" s="3" t="s">
        <v>2</v>
      </c>
      <c r="H720" s="3" t="s">
        <v>33</v>
      </c>
      <c r="I720" s="3" t="s">
        <v>34</v>
      </c>
      <c r="J720" s="3"/>
      <c r="K720" s="3" t="s">
        <v>58</v>
      </c>
      <c r="L720" s="3" t="s">
        <v>58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 t="s">
        <v>1724</v>
      </c>
      <c r="AB720" s="3"/>
      <c r="AC720" s="3"/>
    </row>
    <row r="721" spans="1:29" x14ac:dyDescent="0.25">
      <c r="A721" s="3" t="s">
        <v>31</v>
      </c>
      <c r="B721" s="3" t="s">
        <v>1725</v>
      </c>
      <c r="C721" s="4">
        <v>26</v>
      </c>
      <c r="D721" s="3">
        <v>2270</v>
      </c>
      <c r="E721" s="3" t="s">
        <v>32</v>
      </c>
      <c r="F721" s="3" t="s">
        <v>1077</v>
      </c>
      <c r="G721" s="3" t="s">
        <v>2</v>
      </c>
      <c r="H721" s="3" t="s">
        <v>33</v>
      </c>
      <c r="I721" s="3" t="s">
        <v>34</v>
      </c>
      <c r="J721" s="3"/>
      <c r="K721" s="3" t="s">
        <v>58</v>
      </c>
      <c r="L721" s="3" t="s">
        <v>58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 t="s">
        <v>1726</v>
      </c>
      <c r="AB721" s="3"/>
      <c r="AC721" s="3"/>
    </row>
    <row r="722" spans="1:29" x14ac:dyDescent="0.25">
      <c r="A722" s="3" t="s">
        <v>31</v>
      </c>
      <c r="B722" s="3" t="s">
        <v>1727</v>
      </c>
      <c r="C722" s="4">
        <v>26</v>
      </c>
      <c r="D722" s="3">
        <v>2270</v>
      </c>
      <c r="E722" s="3" t="s">
        <v>32</v>
      </c>
      <c r="F722" s="3" t="s">
        <v>1077</v>
      </c>
      <c r="G722" s="3" t="s">
        <v>2</v>
      </c>
      <c r="H722" s="3" t="s">
        <v>33</v>
      </c>
      <c r="I722" s="3" t="s">
        <v>34</v>
      </c>
      <c r="J722" s="3"/>
      <c r="K722" s="3" t="s">
        <v>58</v>
      </c>
      <c r="L722" s="3" t="s">
        <v>58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 t="s">
        <v>1728</v>
      </c>
      <c r="AB722" s="3"/>
      <c r="AC722" s="3"/>
    </row>
    <row r="723" spans="1:29" x14ac:dyDescent="0.25">
      <c r="A723" s="3" t="s">
        <v>31</v>
      </c>
      <c r="B723" s="3" t="s">
        <v>1729</v>
      </c>
      <c r="C723" s="4">
        <v>26</v>
      </c>
      <c r="D723" s="3">
        <v>2270</v>
      </c>
      <c r="E723" s="3" t="s">
        <v>32</v>
      </c>
      <c r="F723" s="3" t="s">
        <v>1077</v>
      </c>
      <c r="G723" s="3" t="s">
        <v>2</v>
      </c>
      <c r="H723" s="3" t="s">
        <v>33</v>
      </c>
      <c r="I723" s="3" t="s">
        <v>34</v>
      </c>
      <c r="J723" s="3"/>
      <c r="K723" s="3" t="s">
        <v>58</v>
      </c>
      <c r="L723" s="3" t="s">
        <v>58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 t="s">
        <v>1730</v>
      </c>
      <c r="AB723" s="3"/>
      <c r="AC723" s="3"/>
    </row>
    <row r="724" spans="1:29" x14ac:dyDescent="0.25">
      <c r="A724" s="3" t="s">
        <v>31</v>
      </c>
      <c r="B724" s="3" t="s">
        <v>1731</v>
      </c>
      <c r="C724" s="4">
        <v>26</v>
      </c>
      <c r="D724" s="3">
        <v>2270</v>
      </c>
      <c r="E724" s="3" t="s">
        <v>32</v>
      </c>
      <c r="F724" s="3" t="s">
        <v>1077</v>
      </c>
      <c r="G724" s="3" t="s">
        <v>2</v>
      </c>
      <c r="H724" s="3" t="s">
        <v>33</v>
      </c>
      <c r="I724" s="3" t="s">
        <v>34</v>
      </c>
      <c r="J724" s="3"/>
      <c r="K724" s="3" t="s">
        <v>58</v>
      </c>
      <c r="L724" s="3" t="s">
        <v>58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 t="s">
        <v>1732</v>
      </c>
      <c r="AB724" s="3"/>
      <c r="AC724" s="3"/>
    </row>
    <row r="725" spans="1:29" x14ac:dyDescent="0.25">
      <c r="A725" s="3" t="s">
        <v>31</v>
      </c>
      <c r="B725" s="3" t="s">
        <v>1733</v>
      </c>
      <c r="C725" s="4">
        <v>26</v>
      </c>
      <c r="D725" s="3">
        <v>2270</v>
      </c>
      <c r="E725" s="3" t="s">
        <v>32</v>
      </c>
      <c r="F725" s="3" t="s">
        <v>1077</v>
      </c>
      <c r="G725" s="3" t="s">
        <v>2</v>
      </c>
      <c r="H725" s="3" t="s">
        <v>33</v>
      </c>
      <c r="I725" s="3" t="s">
        <v>34</v>
      </c>
      <c r="J725" s="3"/>
      <c r="K725" s="3" t="s">
        <v>58</v>
      </c>
      <c r="L725" s="3" t="s">
        <v>58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 t="s">
        <v>1734</v>
      </c>
      <c r="AB725" s="3"/>
      <c r="AC725" s="3"/>
    </row>
    <row r="726" spans="1:29" x14ac:dyDescent="0.25">
      <c r="A726" s="3" t="s">
        <v>31</v>
      </c>
      <c r="B726" s="3" t="s">
        <v>1735</v>
      </c>
      <c r="C726" s="4">
        <v>26</v>
      </c>
      <c r="D726" s="3">
        <v>2270</v>
      </c>
      <c r="E726" s="3" t="s">
        <v>32</v>
      </c>
      <c r="F726" s="3" t="s">
        <v>1077</v>
      </c>
      <c r="G726" s="3" t="s">
        <v>2</v>
      </c>
      <c r="H726" s="3" t="s">
        <v>33</v>
      </c>
      <c r="I726" s="3" t="s">
        <v>34</v>
      </c>
      <c r="J726" s="3"/>
      <c r="K726" s="3" t="s">
        <v>58</v>
      </c>
      <c r="L726" s="3" t="s">
        <v>58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 t="s">
        <v>1736</v>
      </c>
      <c r="AB726" s="3"/>
      <c r="AC726" s="3"/>
    </row>
    <row r="727" spans="1:29" x14ac:dyDescent="0.25">
      <c r="A727" s="3" t="s">
        <v>31</v>
      </c>
      <c r="B727" s="3" t="s">
        <v>1737</v>
      </c>
      <c r="C727" s="4">
        <v>28.77</v>
      </c>
      <c r="D727" s="3">
        <v>4510</v>
      </c>
      <c r="E727" s="3" t="s">
        <v>32</v>
      </c>
      <c r="F727" s="3" t="s">
        <v>1738</v>
      </c>
      <c r="G727" s="3" t="s">
        <v>34</v>
      </c>
      <c r="H727" s="3" t="s">
        <v>496</v>
      </c>
      <c r="I727" s="3" t="s">
        <v>62</v>
      </c>
      <c r="J727" s="3" t="s">
        <v>497</v>
      </c>
      <c r="K727" s="3"/>
      <c r="L727" s="3"/>
      <c r="M727" s="3"/>
      <c r="N727" s="3"/>
      <c r="O727" s="3"/>
      <c r="P727" s="3">
        <v>9</v>
      </c>
      <c r="Q727" s="3">
        <v>3077</v>
      </c>
      <c r="R727" s="3"/>
      <c r="S727" s="3"/>
      <c r="T727" s="3"/>
      <c r="U727" s="3"/>
      <c r="V727" s="3"/>
      <c r="W727" s="3"/>
      <c r="X727" s="3"/>
      <c r="Y727" s="3"/>
      <c r="Z727" s="3"/>
      <c r="AA727" s="3">
        <v>1478484</v>
      </c>
      <c r="AB727" s="3"/>
      <c r="AC727" s="3"/>
    </row>
    <row r="728" spans="1:29" x14ac:dyDescent="0.25">
      <c r="A728" s="3" t="s">
        <v>31</v>
      </c>
      <c r="B728" s="3" t="s">
        <v>1739</v>
      </c>
      <c r="C728" s="4">
        <v>27.53</v>
      </c>
      <c r="D728" s="3">
        <v>4510</v>
      </c>
      <c r="E728" s="3" t="s">
        <v>32</v>
      </c>
      <c r="F728" s="3" t="s">
        <v>1738</v>
      </c>
      <c r="G728" s="3" t="s">
        <v>34</v>
      </c>
      <c r="H728" s="3" t="s">
        <v>496</v>
      </c>
      <c r="I728" s="3" t="s">
        <v>62</v>
      </c>
      <c r="J728" s="3" t="s">
        <v>497</v>
      </c>
      <c r="K728" s="3"/>
      <c r="L728" s="3"/>
      <c r="M728" s="3"/>
      <c r="N728" s="3"/>
      <c r="O728" s="3"/>
      <c r="P728" s="3">
        <v>9</v>
      </c>
      <c r="Q728" s="3">
        <v>3077</v>
      </c>
      <c r="R728" s="3"/>
      <c r="S728" s="3"/>
      <c r="T728" s="3"/>
      <c r="U728" s="3"/>
      <c r="V728" s="3"/>
      <c r="W728" s="3"/>
      <c r="X728" s="3"/>
      <c r="Y728" s="3"/>
      <c r="Z728" s="3"/>
      <c r="AA728" s="3">
        <v>1478422</v>
      </c>
      <c r="AB728" s="3"/>
      <c r="AC728" s="3"/>
    </row>
    <row r="729" spans="1:29" x14ac:dyDescent="0.25">
      <c r="A729" s="3" t="s">
        <v>31</v>
      </c>
      <c r="B729" s="3" t="s">
        <v>1740</v>
      </c>
      <c r="C729" s="4">
        <v>26.7</v>
      </c>
      <c r="D729" s="3">
        <v>4510</v>
      </c>
      <c r="E729" s="3" t="s">
        <v>32</v>
      </c>
      <c r="F729" s="3" t="s">
        <v>1738</v>
      </c>
      <c r="G729" s="3" t="s">
        <v>34</v>
      </c>
      <c r="H729" s="3" t="s">
        <v>496</v>
      </c>
      <c r="I729" s="3" t="s">
        <v>62</v>
      </c>
      <c r="J729" s="3" t="s">
        <v>497</v>
      </c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>
        <v>1478500</v>
      </c>
      <c r="AB729" s="3"/>
      <c r="AC729" s="3"/>
    </row>
    <row r="730" spans="1:29" x14ac:dyDescent="0.25">
      <c r="A730" s="3" t="s">
        <v>31</v>
      </c>
      <c r="B730" s="3" t="s">
        <v>1741</v>
      </c>
      <c r="C730" s="4">
        <v>30.6</v>
      </c>
      <c r="D730" s="3">
        <v>4510</v>
      </c>
      <c r="E730" s="3" t="s">
        <v>32</v>
      </c>
      <c r="F730" s="3" t="s">
        <v>1738</v>
      </c>
      <c r="G730" s="3" t="s">
        <v>34</v>
      </c>
      <c r="H730" s="3" t="s">
        <v>496</v>
      </c>
      <c r="I730" s="3" t="s">
        <v>62</v>
      </c>
      <c r="J730" s="3" t="s">
        <v>497</v>
      </c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>
        <v>1478485</v>
      </c>
      <c r="AB730" s="3"/>
      <c r="AC730" s="3"/>
    </row>
    <row r="731" spans="1:29" x14ac:dyDescent="0.25">
      <c r="A731" s="3" t="s">
        <v>31</v>
      </c>
      <c r="B731" s="3" t="s">
        <v>1742</v>
      </c>
      <c r="C731" s="4">
        <v>28.72</v>
      </c>
      <c r="D731" s="3">
        <v>4510</v>
      </c>
      <c r="E731" s="3" t="s">
        <v>32</v>
      </c>
      <c r="F731" s="3" t="s">
        <v>1738</v>
      </c>
      <c r="G731" s="3" t="s">
        <v>34</v>
      </c>
      <c r="H731" s="3" t="s">
        <v>496</v>
      </c>
      <c r="I731" s="3" t="s">
        <v>62</v>
      </c>
      <c r="J731" s="3" t="s">
        <v>497</v>
      </c>
      <c r="K731" s="3"/>
      <c r="L731" s="3"/>
      <c r="M731" s="3"/>
      <c r="N731" s="3"/>
      <c r="O731" s="3"/>
      <c r="P731" s="3">
        <v>9</v>
      </c>
      <c r="Q731" s="3">
        <v>3077</v>
      </c>
      <c r="R731" s="3"/>
      <c r="S731" s="3"/>
      <c r="T731" s="3"/>
      <c r="U731" s="3"/>
      <c r="V731" s="3"/>
      <c r="W731" s="3"/>
      <c r="X731" s="3"/>
      <c r="Y731" s="3"/>
      <c r="Z731" s="3"/>
      <c r="AA731" s="3">
        <v>1478492</v>
      </c>
      <c r="AB731" s="3"/>
      <c r="AC731" s="3"/>
    </row>
    <row r="732" spans="1:29" x14ac:dyDescent="0.25">
      <c r="A732" s="3" t="s">
        <v>31</v>
      </c>
      <c r="B732" s="3" t="s">
        <v>1743</v>
      </c>
      <c r="C732" s="4">
        <v>21.67</v>
      </c>
      <c r="D732" s="3">
        <v>2210</v>
      </c>
      <c r="E732" s="3" t="s">
        <v>32</v>
      </c>
      <c r="F732" s="3" t="s">
        <v>1738</v>
      </c>
      <c r="G732" s="3" t="s">
        <v>34</v>
      </c>
      <c r="H732" s="3" t="s">
        <v>496</v>
      </c>
      <c r="I732" s="3" t="s">
        <v>62</v>
      </c>
      <c r="J732" s="3" t="s">
        <v>497</v>
      </c>
      <c r="K732" s="3"/>
      <c r="L732" s="3"/>
      <c r="M732" s="3"/>
      <c r="N732" s="3"/>
      <c r="O732" s="3"/>
      <c r="P732" s="3">
        <v>9</v>
      </c>
      <c r="Q732" s="3">
        <v>3077</v>
      </c>
      <c r="R732" s="3"/>
      <c r="S732" s="3"/>
      <c r="T732" s="3"/>
      <c r="U732" s="3"/>
      <c r="V732" s="3"/>
      <c r="W732" s="3"/>
      <c r="X732" s="3"/>
      <c r="Y732" s="3"/>
      <c r="Z732" s="3"/>
      <c r="AA732" s="3">
        <v>1478498</v>
      </c>
      <c r="AB732" s="3"/>
      <c r="AC732" s="3"/>
    </row>
    <row r="733" spans="1:29" x14ac:dyDescent="0.25">
      <c r="A733" s="3" t="s">
        <v>31</v>
      </c>
      <c r="B733" s="3" t="s">
        <v>1744</v>
      </c>
      <c r="C733" s="4">
        <v>30.69</v>
      </c>
      <c r="D733" s="3">
        <v>4510</v>
      </c>
      <c r="E733" s="3" t="s">
        <v>32</v>
      </c>
      <c r="F733" s="3" t="s">
        <v>1738</v>
      </c>
      <c r="G733" s="3" t="s">
        <v>34</v>
      </c>
      <c r="H733" s="3" t="s">
        <v>496</v>
      </c>
      <c r="I733" s="3" t="s">
        <v>62</v>
      </c>
      <c r="J733" s="3" t="s">
        <v>497</v>
      </c>
      <c r="K733" s="3"/>
      <c r="L733" s="3"/>
      <c r="M733" s="3"/>
      <c r="N733" s="3"/>
      <c r="O733" s="3"/>
      <c r="P733" s="3">
        <v>5.0999999999999996</v>
      </c>
      <c r="Q733" s="3">
        <v>1500</v>
      </c>
      <c r="R733" s="3"/>
      <c r="S733" s="3"/>
      <c r="T733" s="3"/>
      <c r="U733" s="3"/>
      <c r="V733" s="3"/>
      <c r="W733" s="3"/>
      <c r="X733" s="3"/>
      <c r="Y733" s="3"/>
      <c r="Z733" s="3"/>
      <c r="AA733" s="3">
        <v>1478490</v>
      </c>
      <c r="AB733" s="3"/>
      <c r="AC733" s="3"/>
    </row>
    <row r="734" spans="1:29" x14ac:dyDescent="0.25">
      <c r="A734" s="3" t="s">
        <v>31</v>
      </c>
      <c r="B734" s="3" t="s">
        <v>1745</v>
      </c>
      <c r="C734" s="4">
        <v>8.2799999999999994</v>
      </c>
      <c r="D734" s="3">
        <v>2210</v>
      </c>
      <c r="E734" s="3" t="s">
        <v>32</v>
      </c>
      <c r="F734" s="3" t="s">
        <v>1738</v>
      </c>
      <c r="G734" s="3" t="s">
        <v>34</v>
      </c>
      <c r="H734" s="3" t="s">
        <v>496</v>
      </c>
      <c r="I734" s="3" t="s">
        <v>62</v>
      </c>
      <c r="J734" s="3" t="s">
        <v>497</v>
      </c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>
        <v>1478433</v>
      </c>
      <c r="AB734" s="3"/>
      <c r="AC734" s="3"/>
    </row>
    <row r="735" spans="1:29" x14ac:dyDescent="0.25">
      <c r="A735" s="3" t="s">
        <v>31</v>
      </c>
      <c r="B735" s="3" t="s">
        <v>1746</v>
      </c>
      <c r="C735" s="4">
        <v>26.67</v>
      </c>
      <c r="D735" s="3">
        <v>4510</v>
      </c>
      <c r="E735" s="3" t="s">
        <v>32</v>
      </c>
      <c r="F735" s="3" t="s">
        <v>1738</v>
      </c>
      <c r="G735" s="3" t="s">
        <v>34</v>
      </c>
      <c r="H735" s="3" t="s">
        <v>496</v>
      </c>
      <c r="I735" s="3" t="s">
        <v>62</v>
      </c>
      <c r="J735" s="3" t="s">
        <v>497</v>
      </c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>
        <v>1478481</v>
      </c>
      <c r="AB735" s="3"/>
      <c r="AC735" s="3"/>
    </row>
    <row r="736" spans="1:29" x14ac:dyDescent="0.25">
      <c r="A736" s="3" t="s">
        <v>31</v>
      </c>
      <c r="B736" s="3" t="s">
        <v>1747</v>
      </c>
      <c r="C736" s="4">
        <v>28.59</v>
      </c>
      <c r="D736" s="3">
        <v>4510</v>
      </c>
      <c r="E736" s="3" t="s">
        <v>32</v>
      </c>
      <c r="F736" s="3" t="s">
        <v>1738</v>
      </c>
      <c r="G736" s="3" t="s">
        <v>34</v>
      </c>
      <c r="H736" s="3" t="s">
        <v>496</v>
      </c>
      <c r="I736" s="3" t="s">
        <v>62</v>
      </c>
      <c r="J736" s="3" t="s">
        <v>497</v>
      </c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>
        <v>1478432</v>
      </c>
      <c r="AB736" s="3"/>
      <c r="AC736" s="3"/>
    </row>
    <row r="737" spans="1:29" x14ac:dyDescent="0.25">
      <c r="A737" s="3" t="s">
        <v>31</v>
      </c>
      <c r="B737" s="3" t="s">
        <v>1748</v>
      </c>
      <c r="C737" s="4">
        <v>29.05</v>
      </c>
      <c r="D737" s="3">
        <v>4510</v>
      </c>
      <c r="E737" s="3" t="s">
        <v>32</v>
      </c>
      <c r="F737" s="3" t="s">
        <v>1738</v>
      </c>
      <c r="G737" s="3" t="s">
        <v>34</v>
      </c>
      <c r="H737" s="3" t="s">
        <v>496</v>
      </c>
      <c r="I737" s="3" t="s">
        <v>62</v>
      </c>
      <c r="J737" s="3" t="s">
        <v>497</v>
      </c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>
        <v>1478293</v>
      </c>
      <c r="AB737" s="3"/>
      <c r="AC737" s="3"/>
    </row>
    <row r="738" spans="1:29" x14ac:dyDescent="0.25">
      <c r="A738" s="3" t="s">
        <v>31</v>
      </c>
      <c r="B738" s="3" t="s">
        <v>1749</v>
      </c>
      <c r="C738" s="4">
        <v>28.07</v>
      </c>
      <c r="D738" s="3">
        <v>4510</v>
      </c>
      <c r="E738" s="3" t="s">
        <v>32</v>
      </c>
      <c r="F738" s="3" t="s">
        <v>1738</v>
      </c>
      <c r="G738" s="3" t="s">
        <v>34</v>
      </c>
      <c r="H738" s="3" t="s">
        <v>496</v>
      </c>
      <c r="I738" s="3" t="s">
        <v>62</v>
      </c>
      <c r="J738" s="3" t="s">
        <v>497</v>
      </c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>
        <v>1478288</v>
      </c>
      <c r="AB738" s="3"/>
      <c r="AC738" s="3"/>
    </row>
    <row r="739" spans="1:29" x14ac:dyDescent="0.25">
      <c r="A739" s="3" t="s">
        <v>31</v>
      </c>
      <c r="B739" s="3" t="s">
        <v>1750</v>
      </c>
      <c r="C739" s="4">
        <v>16.21</v>
      </c>
      <c r="D739" s="3">
        <v>2210</v>
      </c>
      <c r="E739" s="3" t="s">
        <v>32</v>
      </c>
      <c r="F739" s="3" t="s">
        <v>1738</v>
      </c>
      <c r="G739" s="3" t="s">
        <v>34</v>
      </c>
      <c r="H739" s="3" t="s">
        <v>496</v>
      </c>
      <c r="I739" s="3" t="s">
        <v>62</v>
      </c>
      <c r="J739" s="3" t="s">
        <v>497</v>
      </c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>
        <v>1478438</v>
      </c>
      <c r="AB739" s="3"/>
      <c r="AC739" s="3"/>
    </row>
    <row r="740" spans="1:29" x14ac:dyDescent="0.25">
      <c r="A740" s="3" t="s">
        <v>31</v>
      </c>
      <c r="B740" s="3" t="s">
        <v>1751</v>
      </c>
      <c r="C740" s="4">
        <v>18.559999999999999</v>
      </c>
      <c r="D740" s="3">
        <v>4510</v>
      </c>
      <c r="E740" s="3" t="s">
        <v>32</v>
      </c>
      <c r="F740" s="3" t="s">
        <v>1738</v>
      </c>
      <c r="G740" s="3" t="s">
        <v>34</v>
      </c>
      <c r="H740" s="3" t="s">
        <v>496</v>
      </c>
      <c r="I740" s="3" t="s">
        <v>62</v>
      </c>
      <c r="J740" s="3" t="s">
        <v>497</v>
      </c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>
        <v>1478434</v>
      </c>
      <c r="AB740" s="3"/>
      <c r="AC740" s="3"/>
    </row>
    <row r="741" spans="1:29" x14ac:dyDescent="0.25">
      <c r="A741" s="3" t="s">
        <v>31</v>
      </c>
      <c r="B741" s="3" t="s">
        <v>1752</v>
      </c>
      <c r="C741" s="4">
        <v>28.1</v>
      </c>
      <c r="D741" s="3">
        <v>4510</v>
      </c>
      <c r="E741" s="3" t="s">
        <v>32</v>
      </c>
      <c r="F741" s="3" t="s">
        <v>1738</v>
      </c>
      <c r="G741" s="3" t="s">
        <v>34</v>
      </c>
      <c r="H741" s="3" t="s">
        <v>496</v>
      </c>
      <c r="I741" s="3" t="s">
        <v>62</v>
      </c>
      <c r="J741" s="3" t="s">
        <v>497</v>
      </c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>
        <v>1478487</v>
      </c>
      <c r="AB741" s="3"/>
      <c r="AC741" s="3"/>
    </row>
    <row r="742" spans="1:29" x14ac:dyDescent="0.25">
      <c r="A742" s="3" t="s">
        <v>31</v>
      </c>
      <c r="B742" s="3" t="s">
        <v>1753</v>
      </c>
      <c r="C742" s="4">
        <v>18.350000000000001</v>
      </c>
      <c r="D742" s="3">
        <v>4510</v>
      </c>
      <c r="E742" s="3" t="s">
        <v>32</v>
      </c>
      <c r="F742" s="3" t="s">
        <v>1738</v>
      </c>
      <c r="G742" s="3" t="s">
        <v>34</v>
      </c>
      <c r="H742" s="3" t="s">
        <v>496</v>
      </c>
      <c r="I742" s="3" t="s">
        <v>62</v>
      </c>
      <c r="J742" s="3" t="s">
        <v>497</v>
      </c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>
        <v>1478439</v>
      </c>
      <c r="AB742" s="3"/>
      <c r="AC742" s="3"/>
    </row>
    <row r="743" spans="1:29" x14ac:dyDescent="0.25">
      <c r="A743" s="3" t="s">
        <v>31</v>
      </c>
      <c r="B743" s="3" t="s">
        <v>1754</v>
      </c>
      <c r="C743" s="4">
        <v>29.05</v>
      </c>
      <c r="D743" s="3">
        <v>4510</v>
      </c>
      <c r="E743" s="3" t="s">
        <v>32</v>
      </c>
      <c r="F743" s="3" t="s">
        <v>1738</v>
      </c>
      <c r="G743" s="3" t="s">
        <v>34</v>
      </c>
      <c r="H743" s="3" t="s">
        <v>496</v>
      </c>
      <c r="I743" s="3" t="s">
        <v>62</v>
      </c>
      <c r="J743" s="3" t="s">
        <v>497</v>
      </c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>
        <v>1478287</v>
      </c>
      <c r="AB743" s="3"/>
      <c r="AC743" s="3"/>
    </row>
    <row r="744" spans="1:29" x14ac:dyDescent="0.25">
      <c r="A744" s="3" t="s">
        <v>31</v>
      </c>
      <c r="B744" s="3" t="s">
        <v>1755</v>
      </c>
      <c r="C744" s="4">
        <v>26.94</v>
      </c>
      <c r="D744" s="3">
        <v>4510</v>
      </c>
      <c r="E744" s="3" t="s">
        <v>32</v>
      </c>
      <c r="F744" s="3" t="s">
        <v>1738</v>
      </c>
      <c r="G744" s="3" t="s">
        <v>34</v>
      </c>
      <c r="H744" s="3" t="s">
        <v>496</v>
      </c>
      <c r="I744" s="3" t="s">
        <v>62</v>
      </c>
      <c r="J744" s="3" t="s">
        <v>497</v>
      </c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>
        <v>1478488</v>
      </c>
      <c r="AB744" s="3"/>
      <c r="AC744" s="3"/>
    </row>
    <row r="745" spans="1:29" x14ac:dyDescent="0.25">
      <c r="A745" s="3" t="s">
        <v>31</v>
      </c>
      <c r="B745" s="3" t="s">
        <v>1756</v>
      </c>
      <c r="C745" s="4">
        <v>26.51</v>
      </c>
      <c r="D745" s="3">
        <v>4510</v>
      </c>
      <c r="E745" s="3" t="s">
        <v>32</v>
      </c>
      <c r="F745" s="3" t="s">
        <v>1738</v>
      </c>
      <c r="G745" s="3" t="s">
        <v>34</v>
      </c>
      <c r="H745" s="3" t="s">
        <v>496</v>
      </c>
      <c r="I745" s="3" t="s">
        <v>62</v>
      </c>
      <c r="J745" s="3" t="s">
        <v>497</v>
      </c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>
        <v>1478460</v>
      </c>
      <c r="AB745" s="3"/>
      <c r="AC745" s="3"/>
    </row>
    <row r="746" spans="1:29" x14ac:dyDescent="0.25">
      <c r="A746" s="3" t="s">
        <v>31</v>
      </c>
      <c r="B746" s="3" t="s">
        <v>1757</v>
      </c>
      <c r="C746" s="4">
        <v>27.39</v>
      </c>
      <c r="D746" s="3">
        <v>4510</v>
      </c>
      <c r="E746" s="3" t="s">
        <v>32</v>
      </c>
      <c r="F746" s="3" t="s">
        <v>1738</v>
      </c>
      <c r="G746" s="3" t="s">
        <v>34</v>
      </c>
      <c r="H746" s="3" t="s">
        <v>496</v>
      </c>
      <c r="I746" s="3" t="s">
        <v>62</v>
      </c>
      <c r="J746" s="3" t="s">
        <v>497</v>
      </c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>
        <v>1478486</v>
      </c>
      <c r="AB746" s="3"/>
      <c r="AC746" s="3"/>
    </row>
    <row r="747" spans="1:29" x14ac:dyDescent="0.25">
      <c r="A747" s="3" t="s">
        <v>31</v>
      </c>
      <c r="B747" s="3" t="s">
        <v>1758</v>
      </c>
      <c r="C747" s="4">
        <v>31</v>
      </c>
      <c r="D747" s="3">
        <v>4510</v>
      </c>
      <c r="E747" s="3" t="s">
        <v>32</v>
      </c>
      <c r="F747" s="3" t="s">
        <v>1738</v>
      </c>
      <c r="G747" s="3" t="s">
        <v>34</v>
      </c>
      <c r="H747" s="3" t="s">
        <v>496</v>
      </c>
      <c r="I747" s="3" t="s">
        <v>62</v>
      </c>
      <c r="J747" s="3" t="s">
        <v>497</v>
      </c>
      <c r="K747" s="3"/>
      <c r="L747" s="3"/>
      <c r="M747" s="3"/>
      <c r="N747" s="3"/>
      <c r="O747" s="3"/>
      <c r="P747" s="3">
        <v>9</v>
      </c>
      <c r="Q747" s="3">
        <v>3077</v>
      </c>
      <c r="R747" s="3"/>
      <c r="S747" s="3"/>
      <c r="T747" s="3"/>
      <c r="U747" s="3"/>
      <c r="V747" s="3"/>
      <c r="W747" s="3"/>
      <c r="X747" s="3"/>
      <c r="Y747" s="3"/>
      <c r="Z747" s="3"/>
      <c r="AA747" s="3">
        <v>1478489</v>
      </c>
      <c r="AB747" s="3"/>
      <c r="AC747" s="3"/>
    </row>
    <row r="748" spans="1:29" x14ac:dyDescent="0.25">
      <c r="A748" s="3" t="s">
        <v>31</v>
      </c>
      <c r="B748" s="3" t="s">
        <v>1759</v>
      </c>
      <c r="C748" s="4">
        <v>23.86</v>
      </c>
      <c r="D748" s="3">
        <v>4510</v>
      </c>
      <c r="E748" s="3" t="s">
        <v>32</v>
      </c>
      <c r="F748" s="3" t="s">
        <v>1738</v>
      </c>
      <c r="G748" s="3" t="s">
        <v>34</v>
      </c>
      <c r="H748" s="3" t="s">
        <v>496</v>
      </c>
      <c r="I748" s="3" t="s">
        <v>62</v>
      </c>
      <c r="J748" s="3" t="s">
        <v>497</v>
      </c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>
        <v>1478491</v>
      </c>
      <c r="AB748" s="3"/>
      <c r="AC748" s="3"/>
    </row>
    <row r="749" spans="1:29" x14ac:dyDescent="0.25">
      <c r="A749" s="3" t="s">
        <v>31</v>
      </c>
      <c r="B749" s="3" t="s">
        <v>1760</v>
      </c>
      <c r="C749" s="4">
        <v>24.62</v>
      </c>
      <c r="D749" s="3">
        <v>4510</v>
      </c>
      <c r="E749" s="3" t="s">
        <v>32</v>
      </c>
      <c r="F749" s="3" t="s">
        <v>1738</v>
      </c>
      <c r="G749" s="3" t="s">
        <v>34</v>
      </c>
      <c r="H749" s="3" t="s">
        <v>496</v>
      </c>
      <c r="I749" s="3" t="s">
        <v>62</v>
      </c>
      <c r="J749" s="3" t="s">
        <v>497</v>
      </c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>
        <v>1478292</v>
      </c>
      <c r="AB749" s="3"/>
      <c r="AC749" s="3"/>
    </row>
    <row r="750" spans="1:29" x14ac:dyDescent="0.25">
      <c r="A750" s="3" t="s">
        <v>31</v>
      </c>
      <c r="B750" s="3" t="s">
        <v>1761</v>
      </c>
      <c r="C750" s="4">
        <v>13.61</v>
      </c>
      <c r="D750" s="3">
        <v>2210</v>
      </c>
      <c r="E750" s="3" t="s">
        <v>32</v>
      </c>
      <c r="F750" s="3" t="s">
        <v>1738</v>
      </c>
      <c r="G750" s="3" t="s">
        <v>34</v>
      </c>
      <c r="H750" s="3" t="s">
        <v>496</v>
      </c>
      <c r="I750" s="3" t="s">
        <v>62</v>
      </c>
      <c r="J750" s="3" t="s">
        <v>497</v>
      </c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>
        <v>1478412</v>
      </c>
      <c r="AB750" s="3"/>
      <c r="AC750" s="3"/>
    </row>
    <row r="751" spans="1:29" x14ac:dyDescent="0.25">
      <c r="A751" s="3" t="s">
        <v>31</v>
      </c>
      <c r="B751" s="3" t="s">
        <v>1762</v>
      </c>
      <c r="C751" s="4">
        <v>26.69</v>
      </c>
      <c r="D751" s="3">
        <v>4510</v>
      </c>
      <c r="E751" s="3" t="s">
        <v>32</v>
      </c>
      <c r="F751" s="3" t="s">
        <v>1738</v>
      </c>
      <c r="G751" s="3" t="s">
        <v>34</v>
      </c>
      <c r="H751" s="3" t="s">
        <v>496</v>
      </c>
      <c r="I751" s="3" t="s">
        <v>62</v>
      </c>
      <c r="J751" s="3" t="s">
        <v>497</v>
      </c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>
        <v>1478441</v>
      </c>
      <c r="AB751" s="3"/>
      <c r="AC751" s="3"/>
    </row>
    <row r="752" spans="1:29" x14ac:dyDescent="0.25">
      <c r="A752" s="3" t="s">
        <v>31</v>
      </c>
      <c r="B752" s="3" t="s">
        <v>1763</v>
      </c>
      <c r="C752" s="4">
        <v>11.05</v>
      </c>
      <c r="D752" s="3">
        <v>4510</v>
      </c>
      <c r="E752" s="3" t="s">
        <v>32</v>
      </c>
      <c r="F752" s="3" t="s">
        <v>1764</v>
      </c>
      <c r="G752" s="3" t="s">
        <v>2</v>
      </c>
      <c r="H752" s="3" t="s">
        <v>33</v>
      </c>
      <c r="I752" s="3" t="s">
        <v>35</v>
      </c>
      <c r="J752" s="3"/>
      <c r="K752" s="3" t="s">
        <v>70</v>
      </c>
      <c r="L752" s="3" t="s">
        <v>70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 t="s">
        <v>1765</v>
      </c>
      <c r="AB752" s="3"/>
      <c r="AC752" s="3"/>
    </row>
    <row r="753" spans="1:29" x14ac:dyDescent="0.25">
      <c r="A753" s="3" t="s">
        <v>31</v>
      </c>
      <c r="B753" s="3" t="s">
        <v>1766</v>
      </c>
      <c r="C753" s="4">
        <v>28.31</v>
      </c>
      <c r="D753" s="3">
        <v>2210</v>
      </c>
      <c r="E753" s="3" t="s">
        <v>32</v>
      </c>
      <c r="F753" s="3" t="s">
        <v>1764</v>
      </c>
      <c r="G753" s="3" t="s">
        <v>2</v>
      </c>
      <c r="H753" s="3" t="s">
        <v>33</v>
      </c>
      <c r="I753" s="3" t="s">
        <v>34</v>
      </c>
      <c r="J753" s="3"/>
      <c r="K753" s="3" t="s">
        <v>56</v>
      </c>
      <c r="L753" s="3" t="s">
        <v>1767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 t="s">
        <v>1768</v>
      </c>
      <c r="AB753" s="3"/>
      <c r="AC753" s="3"/>
    </row>
    <row r="754" spans="1:29" x14ac:dyDescent="0.25">
      <c r="A754" s="3" t="s">
        <v>31</v>
      </c>
      <c r="B754" s="3" t="s">
        <v>1769</v>
      </c>
      <c r="C754" s="4">
        <v>29.25</v>
      </c>
      <c r="D754" s="3">
        <v>2210</v>
      </c>
      <c r="E754" s="3" t="s">
        <v>32</v>
      </c>
      <c r="F754" s="3" t="s">
        <v>1764</v>
      </c>
      <c r="G754" s="3" t="s">
        <v>2</v>
      </c>
      <c r="H754" s="3" t="s">
        <v>33</v>
      </c>
      <c r="I754" s="3" t="s">
        <v>34</v>
      </c>
      <c r="J754" s="3"/>
      <c r="K754" s="3" t="s">
        <v>739</v>
      </c>
      <c r="L754" s="3" t="s">
        <v>1770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>
        <v>3192321</v>
      </c>
      <c r="AB754" s="3"/>
      <c r="AC754" s="3"/>
    </row>
    <row r="755" spans="1:29" x14ac:dyDescent="0.25">
      <c r="A755" s="3" t="s">
        <v>31</v>
      </c>
      <c r="B755" s="3" t="s">
        <v>1771</v>
      </c>
      <c r="C755" s="4">
        <v>28.25</v>
      </c>
      <c r="D755" s="3">
        <v>2210</v>
      </c>
      <c r="E755" s="3" t="s">
        <v>32</v>
      </c>
      <c r="F755" s="3" t="s">
        <v>1764</v>
      </c>
      <c r="G755" s="3" t="s">
        <v>2</v>
      </c>
      <c r="H755" s="3" t="s">
        <v>33</v>
      </c>
      <c r="I755" s="3" t="s">
        <v>34</v>
      </c>
      <c r="J755" s="3"/>
      <c r="K755" s="3" t="s">
        <v>56</v>
      </c>
      <c r="L755" s="3" t="s">
        <v>1767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 t="s">
        <v>1772</v>
      </c>
      <c r="AB755" s="3"/>
      <c r="AC755" s="3"/>
    </row>
    <row r="756" spans="1:29" x14ac:dyDescent="0.25">
      <c r="A756" s="3" t="s">
        <v>31</v>
      </c>
      <c r="B756" s="3" t="s">
        <v>1773</v>
      </c>
      <c r="C756" s="4">
        <v>19.559999999999999</v>
      </c>
      <c r="D756" s="3">
        <v>2210</v>
      </c>
      <c r="E756" s="3" t="s">
        <v>32</v>
      </c>
      <c r="F756" s="3" t="s">
        <v>1764</v>
      </c>
      <c r="G756" s="3" t="s">
        <v>2</v>
      </c>
      <c r="H756" s="3" t="s">
        <v>33</v>
      </c>
      <c r="I756" s="3" t="s">
        <v>34</v>
      </c>
      <c r="J756" s="3"/>
      <c r="K756" s="3" t="s">
        <v>36</v>
      </c>
      <c r="L756" s="3" t="s">
        <v>1774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 t="s">
        <v>1775</v>
      </c>
      <c r="AB756" s="3"/>
      <c r="AC756" s="3"/>
    </row>
    <row r="757" spans="1:29" x14ac:dyDescent="0.25">
      <c r="A757" s="3" t="s">
        <v>31</v>
      </c>
      <c r="B757" s="3" t="s">
        <v>1776</v>
      </c>
      <c r="C757" s="4">
        <v>29.2</v>
      </c>
      <c r="D757" s="3">
        <v>2210</v>
      </c>
      <c r="E757" s="3" t="s">
        <v>32</v>
      </c>
      <c r="F757" s="3" t="s">
        <v>1764</v>
      </c>
      <c r="G757" s="3" t="s">
        <v>2</v>
      </c>
      <c r="H757" s="3" t="s">
        <v>33</v>
      </c>
      <c r="I757" s="3" t="s">
        <v>34</v>
      </c>
      <c r="J757" s="3"/>
      <c r="K757" s="3" t="s">
        <v>739</v>
      </c>
      <c r="L757" s="3" t="s">
        <v>1777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>
        <v>3391160</v>
      </c>
      <c r="AB757" s="3"/>
      <c r="AC757" s="3"/>
    </row>
    <row r="758" spans="1:29" x14ac:dyDescent="0.25">
      <c r="A758" s="3" t="s">
        <v>31</v>
      </c>
      <c r="B758" s="3" t="s">
        <v>1778</v>
      </c>
      <c r="C758" s="4">
        <v>29.67</v>
      </c>
      <c r="D758" s="3">
        <v>2210</v>
      </c>
      <c r="E758" s="3" t="s">
        <v>32</v>
      </c>
      <c r="F758" s="3" t="s">
        <v>1764</v>
      </c>
      <c r="G758" s="3" t="s">
        <v>2</v>
      </c>
      <c r="H758" s="3" t="s">
        <v>33</v>
      </c>
      <c r="I758" s="3" t="s">
        <v>34</v>
      </c>
      <c r="J758" s="3"/>
      <c r="K758" s="3" t="s">
        <v>36</v>
      </c>
      <c r="L758" s="3" t="s">
        <v>1779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>
        <v>3426477</v>
      </c>
      <c r="AB758" s="3"/>
      <c r="AC758" s="3"/>
    </row>
    <row r="759" spans="1:29" x14ac:dyDescent="0.25">
      <c r="A759" s="3" t="s">
        <v>31</v>
      </c>
      <c r="B759" s="3" t="s">
        <v>1780</v>
      </c>
      <c r="C759" s="4">
        <v>29.23</v>
      </c>
      <c r="D759" s="3">
        <v>2210</v>
      </c>
      <c r="E759" s="3" t="s">
        <v>32</v>
      </c>
      <c r="F759" s="3" t="s">
        <v>1764</v>
      </c>
      <c r="G759" s="3" t="s">
        <v>2</v>
      </c>
      <c r="H759" s="3" t="s">
        <v>33</v>
      </c>
      <c r="I759" s="3" t="s">
        <v>34</v>
      </c>
      <c r="J759" s="3"/>
      <c r="K759" s="3" t="s">
        <v>739</v>
      </c>
      <c r="L759" s="3" t="s">
        <v>1777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>
        <v>3433202</v>
      </c>
      <c r="AB759" s="3"/>
      <c r="AC759" s="3"/>
    </row>
    <row r="760" spans="1:29" x14ac:dyDescent="0.25">
      <c r="A760" s="3" t="s">
        <v>31</v>
      </c>
      <c r="B760" s="3" t="s">
        <v>1781</v>
      </c>
      <c r="C760" s="4">
        <v>29.71</v>
      </c>
      <c r="D760" s="3">
        <v>2210</v>
      </c>
      <c r="E760" s="3" t="s">
        <v>32</v>
      </c>
      <c r="F760" s="3" t="s">
        <v>1764</v>
      </c>
      <c r="G760" s="3" t="s">
        <v>2</v>
      </c>
      <c r="H760" s="3" t="s">
        <v>33</v>
      </c>
      <c r="I760" s="3" t="s">
        <v>34</v>
      </c>
      <c r="J760" s="3"/>
      <c r="K760" s="3" t="s">
        <v>36</v>
      </c>
      <c r="L760" s="3" t="s">
        <v>1779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>
        <v>3487852</v>
      </c>
      <c r="AB760" s="3"/>
      <c r="AC760" s="3"/>
    </row>
    <row r="761" spans="1:29" x14ac:dyDescent="0.25">
      <c r="A761" s="3" t="s">
        <v>31</v>
      </c>
      <c r="B761" s="3" t="s">
        <v>1782</v>
      </c>
      <c r="C761" s="4">
        <v>28.25</v>
      </c>
      <c r="D761" s="3">
        <v>2210</v>
      </c>
      <c r="E761" s="3" t="s">
        <v>32</v>
      </c>
      <c r="F761" s="3" t="s">
        <v>1764</v>
      </c>
      <c r="G761" s="3" t="s">
        <v>2</v>
      </c>
      <c r="H761" s="3" t="s">
        <v>33</v>
      </c>
      <c r="I761" s="3" t="s">
        <v>34</v>
      </c>
      <c r="J761" s="3"/>
      <c r="K761" s="3" t="s">
        <v>56</v>
      </c>
      <c r="L761" s="3" t="s">
        <v>1767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 t="s">
        <v>1783</v>
      </c>
      <c r="AB761" s="3"/>
      <c r="AC761" s="3"/>
    </row>
    <row r="762" spans="1:29" x14ac:dyDescent="0.25">
      <c r="A762" s="3" t="s">
        <v>31</v>
      </c>
      <c r="B762" s="3" t="s">
        <v>1784</v>
      </c>
      <c r="C762" s="4">
        <v>29.17</v>
      </c>
      <c r="D762" s="3">
        <v>2210</v>
      </c>
      <c r="E762" s="3" t="s">
        <v>32</v>
      </c>
      <c r="F762" s="3" t="s">
        <v>1764</v>
      </c>
      <c r="G762" s="3" t="s">
        <v>2</v>
      </c>
      <c r="H762" s="3" t="s">
        <v>33</v>
      </c>
      <c r="I762" s="3" t="s">
        <v>34</v>
      </c>
      <c r="J762" s="3"/>
      <c r="K762" s="3" t="s">
        <v>739</v>
      </c>
      <c r="L762" s="3" t="s">
        <v>1770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>
        <v>3671849</v>
      </c>
      <c r="AB762" s="3"/>
      <c r="AC762" s="3"/>
    </row>
    <row r="763" spans="1:29" x14ac:dyDescent="0.25">
      <c r="A763" s="3" t="s">
        <v>31</v>
      </c>
      <c r="B763" s="3" t="s">
        <v>1785</v>
      </c>
      <c r="C763" s="4">
        <v>17.04</v>
      </c>
      <c r="D763" s="3">
        <v>2210</v>
      </c>
      <c r="E763" s="3" t="s">
        <v>32</v>
      </c>
      <c r="F763" s="3" t="s">
        <v>1764</v>
      </c>
      <c r="G763" s="3" t="s">
        <v>2</v>
      </c>
      <c r="H763" s="3" t="s">
        <v>33</v>
      </c>
      <c r="I763" s="3" t="s">
        <v>34</v>
      </c>
      <c r="J763" s="3"/>
      <c r="K763" s="3" t="s">
        <v>38</v>
      </c>
      <c r="L763" s="3" t="s">
        <v>1786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 t="s">
        <v>1787</v>
      </c>
      <c r="AB763" s="3"/>
      <c r="AC763" s="3"/>
    </row>
    <row r="764" spans="1:29" x14ac:dyDescent="0.25">
      <c r="A764" s="3" t="s">
        <v>31</v>
      </c>
      <c r="B764" s="3" t="s">
        <v>1788</v>
      </c>
      <c r="C764" s="4">
        <v>29.14</v>
      </c>
      <c r="D764" s="3">
        <v>2210</v>
      </c>
      <c r="E764" s="3" t="s">
        <v>32</v>
      </c>
      <c r="F764" s="3" t="s">
        <v>1764</v>
      </c>
      <c r="G764" s="3" t="s">
        <v>2</v>
      </c>
      <c r="H764" s="3" t="s">
        <v>33</v>
      </c>
      <c r="I764" s="3" t="s">
        <v>34</v>
      </c>
      <c r="J764" s="3"/>
      <c r="K764" s="3" t="s">
        <v>739</v>
      </c>
      <c r="L764" s="3" t="s">
        <v>1777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>
        <v>3894713</v>
      </c>
      <c r="AB764" s="3"/>
      <c r="AC764" s="3"/>
    </row>
    <row r="765" spans="1:29" x14ac:dyDescent="0.25">
      <c r="A765" s="3" t="s">
        <v>31</v>
      </c>
      <c r="B765" s="3" t="s">
        <v>1789</v>
      </c>
      <c r="C765" s="4">
        <v>29.25</v>
      </c>
      <c r="D765" s="3">
        <v>2210</v>
      </c>
      <c r="E765" s="3" t="s">
        <v>32</v>
      </c>
      <c r="F765" s="3" t="s">
        <v>1764</v>
      </c>
      <c r="G765" s="3" t="s">
        <v>2</v>
      </c>
      <c r="H765" s="3" t="s">
        <v>33</v>
      </c>
      <c r="I765" s="3" t="s">
        <v>34</v>
      </c>
      <c r="J765" s="3"/>
      <c r="K765" s="3" t="s">
        <v>552</v>
      </c>
      <c r="L765" s="3" t="s">
        <v>1790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 t="s">
        <v>1791</v>
      </c>
      <c r="AB765" s="3"/>
      <c r="AC765" s="3"/>
    </row>
    <row r="766" spans="1:29" x14ac:dyDescent="0.25">
      <c r="A766" s="3" t="s">
        <v>31</v>
      </c>
      <c r="B766" s="3" t="s">
        <v>1792</v>
      </c>
      <c r="C766" s="4">
        <v>16.8</v>
      </c>
      <c r="D766" s="3">
        <v>2210</v>
      </c>
      <c r="E766" s="3" t="s">
        <v>32</v>
      </c>
      <c r="F766" s="3" t="s">
        <v>1764</v>
      </c>
      <c r="G766" s="3" t="s">
        <v>2</v>
      </c>
      <c r="H766" s="3" t="s">
        <v>33</v>
      </c>
      <c r="I766" s="3" t="s">
        <v>34</v>
      </c>
      <c r="J766" s="3"/>
      <c r="K766" s="3" t="s">
        <v>36</v>
      </c>
      <c r="L766" s="3" t="s">
        <v>1774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 t="s">
        <v>1793</v>
      </c>
      <c r="AB766" s="3"/>
      <c r="AC766" s="3"/>
    </row>
    <row r="767" spans="1:29" x14ac:dyDescent="0.25">
      <c r="A767" s="3" t="s">
        <v>31</v>
      </c>
      <c r="B767" s="3" t="s">
        <v>1794</v>
      </c>
      <c r="C767" s="4">
        <v>29.12</v>
      </c>
      <c r="D767" s="3">
        <v>2210</v>
      </c>
      <c r="E767" s="3" t="s">
        <v>32</v>
      </c>
      <c r="F767" s="3" t="s">
        <v>1764</v>
      </c>
      <c r="G767" s="3" t="s">
        <v>2</v>
      </c>
      <c r="H767" s="3" t="s">
        <v>33</v>
      </c>
      <c r="I767" s="3" t="s">
        <v>34</v>
      </c>
      <c r="J767" s="3"/>
      <c r="K767" s="3" t="s">
        <v>739</v>
      </c>
      <c r="L767" s="3" t="s">
        <v>1777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>
        <v>2053304</v>
      </c>
      <c r="AB767" s="3"/>
      <c r="AC767" s="3"/>
    </row>
    <row r="768" spans="1:29" x14ac:dyDescent="0.25">
      <c r="A768" s="3" t="s">
        <v>31</v>
      </c>
      <c r="B768" s="3" t="s">
        <v>1795</v>
      </c>
      <c r="C768" s="4">
        <v>19.53</v>
      </c>
      <c r="D768" s="3">
        <v>2210</v>
      </c>
      <c r="E768" s="3" t="s">
        <v>32</v>
      </c>
      <c r="F768" s="3" t="s">
        <v>1764</v>
      </c>
      <c r="G768" s="3" t="s">
        <v>2</v>
      </c>
      <c r="H768" s="3" t="s">
        <v>33</v>
      </c>
      <c r="I768" s="3" t="s">
        <v>34</v>
      </c>
      <c r="J768" s="3"/>
      <c r="K768" s="3" t="s">
        <v>36</v>
      </c>
      <c r="L768" s="3" t="s">
        <v>1774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 t="s">
        <v>1796</v>
      </c>
      <c r="AB768" s="3"/>
      <c r="AC768" s="3"/>
    </row>
    <row r="769" spans="1:29" x14ac:dyDescent="0.25">
      <c r="A769" s="3" t="s">
        <v>31</v>
      </c>
      <c r="B769" s="3" t="s">
        <v>1797</v>
      </c>
      <c r="C769" s="4">
        <v>28.22</v>
      </c>
      <c r="D769" s="3">
        <v>2210</v>
      </c>
      <c r="E769" s="3" t="s">
        <v>32</v>
      </c>
      <c r="F769" s="3" t="s">
        <v>1764</v>
      </c>
      <c r="G769" s="3" t="s">
        <v>2</v>
      </c>
      <c r="H769" s="3" t="s">
        <v>33</v>
      </c>
      <c r="I769" s="3" t="s">
        <v>34</v>
      </c>
      <c r="J769" s="3"/>
      <c r="K769" s="3" t="s">
        <v>56</v>
      </c>
      <c r="L769" s="3" t="s">
        <v>1767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 t="s">
        <v>1798</v>
      </c>
      <c r="AB769" s="3"/>
      <c r="AC769" s="3"/>
    </row>
    <row r="770" spans="1:29" x14ac:dyDescent="0.25">
      <c r="A770" s="3" t="s">
        <v>31</v>
      </c>
      <c r="B770" s="3" t="s">
        <v>1799</v>
      </c>
      <c r="C770" s="4">
        <v>28.22</v>
      </c>
      <c r="D770" s="3">
        <v>2210</v>
      </c>
      <c r="E770" s="3" t="s">
        <v>32</v>
      </c>
      <c r="F770" s="3" t="s">
        <v>1764</v>
      </c>
      <c r="G770" s="3" t="s">
        <v>2</v>
      </c>
      <c r="H770" s="3" t="s">
        <v>33</v>
      </c>
      <c r="I770" s="3" t="s">
        <v>34</v>
      </c>
      <c r="J770" s="3"/>
      <c r="K770" s="3" t="s">
        <v>56</v>
      </c>
      <c r="L770" s="3" t="s">
        <v>1767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 t="s">
        <v>1800</v>
      </c>
      <c r="AB770" s="3"/>
      <c r="AC770" s="3"/>
    </row>
    <row r="771" spans="1:29" x14ac:dyDescent="0.25">
      <c r="A771" s="3" t="s">
        <v>31</v>
      </c>
      <c r="B771" s="3" t="s">
        <v>1801</v>
      </c>
      <c r="C771" s="4">
        <v>29.15</v>
      </c>
      <c r="D771" s="3">
        <v>2210</v>
      </c>
      <c r="E771" s="3" t="s">
        <v>32</v>
      </c>
      <c r="F771" s="3" t="s">
        <v>1764</v>
      </c>
      <c r="G771" s="3" t="s">
        <v>2</v>
      </c>
      <c r="H771" s="3" t="s">
        <v>33</v>
      </c>
      <c r="I771" s="3" t="s">
        <v>34</v>
      </c>
      <c r="J771" s="3"/>
      <c r="K771" s="3" t="s">
        <v>739</v>
      </c>
      <c r="L771" s="3" t="s">
        <v>1777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>
        <v>3263455</v>
      </c>
      <c r="AB771" s="3"/>
      <c r="AC771" s="3"/>
    </row>
    <row r="772" spans="1:29" x14ac:dyDescent="0.25">
      <c r="A772" s="3" t="s">
        <v>31</v>
      </c>
      <c r="B772" s="3" t="s">
        <v>1802</v>
      </c>
      <c r="C772" s="4">
        <v>29.18</v>
      </c>
      <c r="D772" s="3">
        <v>2210</v>
      </c>
      <c r="E772" s="3" t="s">
        <v>32</v>
      </c>
      <c r="F772" s="3" t="s">
        <v>1764</v>
      </c>
      <c r="G772" s="3" t="s">
        <v>2</v>
      </c>
      <c r="H772" s="3" t="s">
        <v>33</v>
      </c>
      <c r="I772" s="3" t="s">
        <v>34</v>
      </c>
      <c r="J772" s="3"/>
      <c r="K772" s="3" t="s">
        <v>739</v>
      </c>
      <c r="L772" s="3" t="s">
        <v>1770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>
        <v>3300970</v>
      </c>
      <c r="AB772" s="3"/>
      <c r="AC772" s="3"/>
    </row>
    <row r="773" spans="1:29" x14ac:dyDescent="0.25">
      <c r="A773" s="3" t="s">
        <v>31</v>
      </c>
      <c r="B773" s="3" t="s">
        <v>1803</v>
      </c>
      <c r="C773" s="4">
        <v>19.809999999999999</v>
      </c>
      <c r="D773" s="3">
        <v>2210</v>
      </c>
      <c r="E773" s="3" t="s">
        <v>32</v>
      </c>
      <c r="F773" s="3" t="s">
        <v>1764</v>
      </c>
      <c r="G773" s="3" t="s">
        <v>2</v>
      </c>
      <c r="H773" s="3" t="s">
        <v>33</v>
      </c>
      <c r="I773" s="3" t="s">
        <v>34</v>
      </c>
      <c r="J773" s="3"/>
      <c r="K773" s="3" t="s">
        <v>39</v>
      </c>
      <c r="L773" s="3" t="s">
        <v>544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 t="s">
        <v>1804</v>
      </c>
      <c r="AB773" s="3"/>
      <c r="AC773" s="3"/>
    </row>
    <row r="774" spans="1:29" x14ac:dyDescent="0.25">
      <c r="A774" s="3" t="s">
        <v>31</v>
      </c>
      <c r="B774" s="3" t="s">
        <v>1805</v>
      </c>
      <c r="C774" s="4">
        <v>7.37</v>
      </c>
      <c r="D774" s="3">
        <v>2210</v>
      </c>
      <c r="E774" s="3" t="s">
        <v>32</v>
      </c>
      <c r="F774" s="3" t="s">
        <v>1764</v>
      </c>
      <c r="G774" s="3" t="s">
        <v>2</v>
      </c>
      <c r="H774" s="3" t="s">
        <v>33</v>
      </c>
      <c r="I774" s="3" t="s">
        <v>34</v>
      </c>
      <c r="J774" s="3"/>
      <c r="K774" s="3" t="s">
        <v>716</v>
      </c>
      <c r="L774" s="3" t="s">
        <v>1806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 t="s">
        <v>1807</v>
      </c>
      <c r="AB774" s="3"/>
      <c r="AC774" s="3"/>
    </row>
    <row r="775" spans="1:29" x14ac:dyDescent="0.25">
      <c r="A775" s="3" t="s">
        <v>31</v>
      </c>
      <c r="B775" s="3" t="s">
        <v>1808</v>
      </c>
      <c r="C775" s="4">
        <v>29.13</v>
      </c>
      <c r="D775" s="3">
        <v>2210</v>
      </c>
      <c r="E775" s="3" t="s">
        <v>32</v>
      </c>
      <c r="F775" s="3" t="s">
        <v>1764</v>
      </c>
      <c r="G775" s="3" t="s">
        <v>2</v>
      </c>
      <c r="H775" s="3" t="s">
        <v>33</v>
      </c>
      <c r="I775" s="3" t="s">
        <v>34</v>
      </c>
      <c r="J775" s="3"/>
      <c r="K775" s="3" t="s">
        <v>739</v>
      </c>
      <c r="L775" s="3" t="s">
        <v>1777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>
        <v>3573743</v>
      </c>
      <c r="AB775" s="3"/>
      <c r="AC775" s="3"/>
    </row>
    <row r="776" spans="1:29" x14ac:dyDescent="0.25">
      <c r="A776" s="3" t="s">
        <v>31</v>
      </c>
      <c r="B776" s="3" t="s">
        <v>1809</v>
      </c>
      <c r="C776" s="4">
        <v>29.2</v>
      </c>
      <c r="D776" s="3">
        <v>2210</v>
      </c>
      <c r="E776" s="3" t="s">
        <v>32</v>
      </c>
      <c r="F776" s="3" t="s">
        <v>1764</v>
      </c>
      <c r="G776" s="3" t="s">
        <v>2</v>
      </c>
      <c r="H776" s="3" t="s">
        <v>33</v>
      </c>
      <c r="I776" s="3" t="s">
        <v>34</v>
      </c>
      <c r="J776" s="3"/>
      <c r="K776" s="3" t="s">
        <v>739</v>
      </c>
      <c r="L776" s="3" t="s">
        <v>1777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>
        <v>3633930</v>
      </c>
      <c r="AB776" s="3"/>
      <c r="AC776" s="3"/>
    </row>
    <row r="777" spans="1:29" x14ac:dyDescent="0.25">
      <c r="A777" s="3" t="s">
        <v>31</v>
      </c>
      <c r="B777" s="3" t="s">
        <v>1810</v>
      </c>
      <c r="C777" s="4">
        <v>28.22</v>
      </c>
      <c r="D777" s="3">
        <v>2210</v>
      </c>
      <c r="E777" s="3" t="s">
        <v>32</v>
      </c>
      <c r="F777" s="3" t="s">
        <v>1764</v>
      </c>
      <c r="G777" s="3" t="s">
        <v>2</v>
      </c>
      <c r="H777" s="3" t="s">
        <v>33</v>
      </c>
      <c r="I777" s="3" t="s">
        <v>34</v>
      </c>
      <c r="J777" s="3"/>
      <c r="K777" s="3" t="s">
        <v>56</v>
      </c>
      <c r="L777" s="3" t="s">
        <v>1767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 t="s">
        <v>1811</v>
      </c>
      <c r="AB777" s="3"/>
      <c r="AC777" s="3"/>
    </row>
    <row r="778" spans="1:29" x14ac:dyDescent="0.25">
      <c r="A778" s="3" t="s">
        <v>31</v>
      </c>
      <c r="B778" s="3" t="s">
        <v>1812</v>
      </c>
      <c r="C778" s="4">
        <v>29.14</v>
      </c>
      <c r="D778" s="3">
        <v>2210</v>
      </c>
      <c r="E778" s="3" t="s">
        <v>32</v>
      </c>
      <c r="F778" s="3" t="s">
        <v>1764</v>
      </c>
      <c r="G778" s="3" t="s">
        <v>2</v>
      </c>
      <c r="H778" s="3" t="s">
        <v>33</v>
      </c>
      <c r="I778" s="3" t="s">
        <v>34</v>
      </c>
      <c r="J778" s="3"/>
      <c r="K778" s="3" t="s">
        <v>739</v>
      </c>
      <c r="L778" s="3" t="s">
        <v>1777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>
        <v>3652333</v>
      </c>
      <c r="AB778" s="3"/>
      <c r="AC778" s="3"/>
    </row>
    <row r="779" spans="1:29" x14ac:dyDescent="0.25">
      <c r="A779" s="3" t="s">
        <v>31</v>
      </c>
      <c r="B779" s="3" t="s">
        <v>1813</v>
      </c>
      <c r="C779" s="4">
        <v>29.11</v>
      </c>
      <c r="D779" s="3">
        <v>2210</v>
      </c>
      <c r="E779" s="3" t="s">
        <v>32</v>
      </c>
      <c r="F779" s="3" t="s">
        <v>1764</v>
      </c>
      <c r="G779" s="3" t="s">
        <v>2</v>
      </c>
      <c r="H779" s="3" t="s">
        <v>33</v>
      </c>
      <c r="I779" s="3" t="s">
        <v>34</v>
      </c>
      <c r="J779" s="3"/>
      <c r="K779" s="3" t="s">
        <v>739</v>
      </c>
      <c r="L779" s="3" t="s">
        <v>1770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>
        <v>3675576</v>
      </c>
      <c r="AB779" s="3"/>
      <c r="AC779" s="3"/>
    </row>
    <row r="780" spans="1:29" x14ac:dyDescent="0.25">
      <c r="A780" s="3" t="s">
        <v>31</v>
      </c>
      <c r="B780" s="3" t="s">
        <v>1814</v>
      </c>
      <c r="C780" s="4">
        <v>29.13</v>
      </c>
      <c r="D780" s="3">
        <v>2210</v>
      </c>
      <c r="E780" s="3" t="s">
        <v>32</v>
      </c>
      <c r="F780" s="3" t="s">
        <v>1764</v>
      </c>
      <c r="G780" s="3" t="s">
        <v>2</v>
      </c>
      <c r="H780" s="3" t="s">
        <v>33</v>
      </c>
      <c r="I780" s="3" t="s">
        <v>34</v>
      </c>
      <c r="J780" s="3"/>
      <c r="K780" s="3" t="s">
        <v>739</v>
      </c>
      <c r="L780" s="3" t="s">
        <v>1770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>
        <v>3723843</v>
      </c>
      <c r="AB780" s="3"/>
      <c r="AC780" s="3"/>
    </row>
    <row r="781" spans="1:29" x14ac:dyDescent="0.25">
      <c r="A781" s="3" t="s">
        <v>31</v>
      </c>
      <c r="B781" s="3" t="s">
        <v>1815</v>
      </c>
      <c r="C781" s="4">
        <v>29.8</v>
      </c>
      <c r="D781" s="3">
        <v>2210</v>
      </c>
      <c r="E781" s="3" t="s">
        <v>32</v>
      </c>
      <c r="F781" s="3" t="s">
        <v>1764</v>
      </c>
      <c r="G781" s="3" t="s">
        <v>2</v>
      </c>
      <c r="H781" s="3" t="s">
        <v>33</v>
      </c>
      <c r="I781" s="3" t="s">
        <v>34</v>
      </c>
      <c r="J781" s="3"/>
      <c r="K781" s="3" t="s">
        <v>36</v>
      </c>
      <c r="L781" s="3" t="s">
        <v>1779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>
        <v>3825887</v>
      </c>
      <c r="AB781" s="3"/>
      <c r="AC781" s="3"/>
    </row>
    <row r="782" spans="1:29" x14ac:dyDescent="0.25">
      <c r="A782" s="3" t="s">
        <v>31</v>
      </c>
      <c r="B782" s="3" t="s">
        <v>1816</v>
      </c>
      <c r="C782" s="4">
        <v>12.42</v>
      </c>
      <c r="D782" s="3">
        <v>2210</v>
      </c>
      <c r="E782" s="3" t="s">
        <v>32</v>
      </c>
      <c r="F782" s="3" t="s">
        <v>1764</v>
      </c>
      <c r="G782" s="3" t="s">
        <v>2</v>
      </c>
      <c r="H782" s="3" t="s">
        <v>33</v>
      </c>
      <c r="I782" s="3" t="s">
        <v>34</v>
      </c>
      <c r="J782" s="3"/>
      <c r="K782" s="3" t="s">
        <v>42</v>
      </c>
      <c r="L782" s="3" t="s">
        <v>42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 t="s">
        <v>1817</v>
      </c>
      <c r="AB782" s="3"/>
      <c r="AC782" s="3"/>
    </row>
    <row r="783" spans="1:29" x14ac:dyDescent="0.25">
      <c r="A783" s="3" t="s">
        <v>31</v>
      </c>
      <c r="B783" s="3" t="s">
        <v>1818</v>
      </c>
      <c r="C783" s="4">
        <v>29.16</v>
      </c>
      <c r="D783" s="3">
        <v>2210</v>
      </c>
      <c r="E783" s="3" t="s">
        <v>32</v>
      </c>
      <c r="F783" s="3" t="s">
        <v>1764</v>
      </c>
      <c r="G783" s="3" t="s">
        <v>2</v>
      </c>
      <c r="H783" s="3" t="s">
        <v>33</v>
      </c>
      <c r="I783" s="3" t="s">
        <v>34</v>
      </c>
      <c r="J783" s="3"/>
      <c r="K783" s="3" t="s">
        <v>739</v>
      </c>
      <c r="L783" s="3" t="s">
        <v>1777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>
        <v>2277680</v>
      </c>
      <c r="AB783" s="3"/>
      <c r="AC783" s="3"/>
    </row>
    <row r="784" spans="1:29" x14ac:dyDescent="0.25">
      <c r="A784" s="3" t="s">
        <v>31</v>
      </c>
      <c r="B784" s="3" t="s">
        <v>1819</v>
      </c>
      <c r="C784" s="4">
        <v>20.72</v>
      </c>
      <c r="D784" s="3">
        <v>2210</v>
      </c>
      <c r="E784" s="3" t="s">
        <v>32</v>
      </c>
      <c r="F784" s="3" t="s">
        <v>1764</v>
      </c>
      <c r="G784" s="3" t="s">
        <v>2</v>
      </c>
      <c r="H784" s="3" t="s">
        <v>33</v>
      </c>
      <c r="I784" s="3" t="s">
        <v>34</v>
      </c>
      <c r="J784" s="3"/>
      <c r="K784" s="3" t="s">
        <v>552</v>
      </c>
      <c r="L784" s="3" t="s">
        <v>1820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 t="s">
        <v>1821</v>
      </c>
      <c r="AB784" s="3"/>
      <c r="AC784" s="3"/>
    </row>
    <row r="785" spans="1:29" x14ac:dyDescent="0.25">
      <c r="A785" s="3" t="s">
        <v>31</v>
      </c>
      <c r="B785" s="3" t="s">
        <v>1822</v>
      </c>
      <c r="C785" s="4">
        <v>14.19</v>
      </c>
      <c r="D785" s="3">
        <v>2210</v>
      </c>
      <c r="E785" s="3" t="s">
        <v>32</v>
      </c>
      <c r="F785" s="3" t="s">
        <v>1764</v>
      </c>
      <c r="G785" s="3" t="s">
        <v>2</v>
      </c>
      <c r="H785" s="3" t="s">
        <v>33</v>
      </c>
      <c r="I785" s="3" t="s">
        <v>34</v>
      </c>
      <c r="J785" s="3"/>
      <c r="K785" s="3" t="s">
        <v>67</v>
      </c>
      <c r="L785" s="3" t="s">
        <v>1823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 t="s">
        <v>1824</v>
      </c>
      <c r="AB785" s="3"/>
      <c r="AC785" s="3"/>
    </row>
    <row r="786" spans="1:29" x14ac:dyDescent="0.25">
      <c r="A786" s="3" t="s">
        <v>31</v>
      </c>
      <c r="B786" s="3" t="s">
        <v>1825</v>
      </c>
      <c r="C786" s="4">
        <v>29.23</v>
      </c>
      <c r="D786" s="3">
        <v>2210</v>
      </c>
      <c r="E786" s="3" t="s">
        <v>32</v>
      </c>
      <c r="F786" s="3" t="s">
        <v>1764</v>
      </c>
      <c r="G786" s="3" t="s">
        <v>2</v>
      </c>
      <c r="H786" s="3" t="s">
        <v>33</v>
      </c>
      <c r="I786" s="3" t="s">
        <v>34</v>
      </c>
      <c r="J786" s="3"/>
      <c r="K786" s="3" t="s">
        <v>739</v>
      </c>
      <c r="L786" s="3" t="s">
        <v>1770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>
        <v>479181</v>
      </c>
      <c r="AB786" s="3"/>
      <c r="AC786" s="3"/>
    </row>
    <row r="787" spans="1:29" x14ac:dyDescent="0.25">
      <c r="A787" s="3" t="s">
        <v>31</v>
      </c>
      <c r="B787" s="3" t="s">
        <v>1826</v>
      </c>
      <c r="C787" s="4">
        <v>28.31</v>
      </c>
      <c r="D787" s="3">
        <v>2210</v>
      </c>
      <c r="E787" s="3" t="s">
        <v>32</v>
      </c>
      <c r="F787" s="3" t="s">
        <v>1764</v>
      </c>
      <c r="G787" s="3" t="s">
        <v>2</v>
      </c>
      <c r="H787" s="3" t="s">
        <v>33</v>
      </c>
      <c r="I787" s="3" t="s">
        <v>34</v>
      </c>
      <c r="J787" s="3"/>
      <c r="K787" s="3" t="s">
        <v>56</v>
      </c>
      <c r="L787" s="3" t="s">
        <v>1767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 t="s">
        <v>1827</v>
      </c>
      <c r="AB787" s="3"/>
      <c r="AC787" s="3"/>
    </row>
    <row r="788" spans="1:29" x14ac:dyDescent="0.25">
      <c r="A788" s="3" t="s">
        <v>31</v>
      </c>
      <c r="B788" s="3" t="s">
        <v>1828</v>
      </c>
      <c r="C788" s="4">
        <v>5.85</v>
      </c>
      <c r="D788" s="3">
        <v>2210</v>
      </c>
      <c r="E788" s="3" t="s">
        <v>32</v>
      </c>
      <c r="F788" s="3" t="s">
        <v>1764</v>
      </c>
      <c r="G788" s="3" t="s">
        <v>2</v>
      </c>
      <c r="H788" s="3" t="s">
        <v>33</v>
      </c>
      <c r="I788" s="3" t="s">
        <v>34</v>
      </c>
      <c r="J788" s="3"/>
      <c r="K788" s="3" t="s">
        <v>71</v>
      </c>
      <c r="L788" s="3" t="s">
        <v>71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 t="s">
        <v>1829</v>
      </c>
      <c r="AB788" s="3"/>
      <c r="AC788" s="3"/>
    </row>
    <row r="789" spans="1:29" x14ac:dyDescent="0.25">
      <c r="A789" s="3" t="s">
        <v>31</v>
      </c>
      <c r="B789" s="3" t="s">
        <v>1830</v>
      </c>
      <c r="C789" s="4">
        <v>16.89</v>
      </c>
      <c r="D789" s="3">
        <v>2210</v>
      </c>
      <c r="E789" s="3" t="s">
        <v>32</v>
      </c>
      <c r="F789" s="3" t="s">
        <v>1764</v>
      </c>
      <c r="G789" s="3" t="s">
        <v>2</v>
      </c>
      <c r="H789" s="3" t="s">
        <v>33</v>
      </c>
      <c r="I789" s="3" t="s">
        <v>34</v>
      </c>
      <c r="J789" s="3"/>
      <c r="K789" s="3" t="s">
        <v>36</v>
      </c>
      <c r="L789" s="3" t="s">
        <v>1774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 t="s">
        <v>1831</v>
      </c>
      <c r="AB789" s="3"/>
      <c r="AC789" s="3"/>
    </row>
    <row r="790" spans="1:29" x14ac:dyDescent="0.25">
      <c r="A790" s="3" t="s">
        <v>31</v>
      </c>
      <c r="B790" s="3" t="s">
        <v>1832</v>
      </c>
      <c r="C790" s="4">
        <v>29.15</v>
      </c>
      <c r="D790" s="3">
        <v>2210</v>
      </c>
      <c r="E790" s="3" t="s">
        <v>32</v>
      </c>
      <c r="F790" s="3" t="s">
        <v>1764</v>
      </c>
      <c r="G790" s="3" t="s">
        <v>2</v>
      </c>
      <c r="H790" s="3" t="s">
        <v>33</v>
      </c>
      <c r="I790" s="3" t="s">
        <v>34</v>
      </c>
      <c r="J790" s="3"/>
      <c r="K790" s="3" t="s">
        <v>739</v>
      </c>
      <c r="L790" s="3" t="s">
        <v>1770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>
        <v>3026110</v>
      </c>
      <c r="AB790" s="3"/>
      <c r="AC790" s="3"/>
    </row>
    <row r="791" spans="1:29" x14ac:dyDescent="0.25">
      <c r="A791" s="3" t="s">
        <v>31</v>
      </c>
      <c r="B791" s="3" t="s">
        <v>1833</v>
      </c>
      <c r="C791" s="4">
        <v>11.44</v>
      </c>
      <c r="D791" s="3">
        <v>2210</v>
      </c>
      <c r="E791" s="3" t="s">
        <v>32</v>
      </c>
      <c r="F791" s="3" t="s">
        <v>1764</v>
      </c>
      <c r="G791" s="3" t="s">
        <v>2</v>
      </c>
      <c r="H791" s="3" t="s">
        <v>33</v>
      </c>
      <c r="I791" s="3" t="s">
        <v>34</v>
      </c>
      <c r="J791" s="3"/>
      <c r="K791" s="3" t="s">
        <v>67</v>
      </c>
      <c r="L791" s="3" t="s">
        <v>67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 t="s">
        <v>1834</v>
      </c>
      <c r="AB791" s="3"/>
      <c r="AC791" s="3"/>
    </row>
    <row r="792" spans="1:29" x14ac:dyDescent="0.25">
      <c r="A792" s="3" t="s">
        <v>31</v>
      </c>
      <c r="B792" s="3" t="s">
        <v>1835</v>
      </c>
      <c r="C792" s="4">
        <v>29.15</v>
      </c>
      <c r="D792" s="3">
        <v>2210</v>
      </c>
      <c r="E792" s="3" t="s">
        <v>32</v>
      </c>
      <c r="F792" s="3" t="s">
        <v>1764</v>
      </c>
      <c r="G792" s="3" t="s">
        <v>2</v>
      </c>
      <c r="H792" s="3" t="s">
        <v>33</v>
      </c>
      <c r="I792" s="3" t="s">
        <v>34</v>
      </c>
      <c r="J792" s="3"/>
      <c r="K792" s="3" t="s">
        <v>739</v>
      </c>
      <c r="L792" s="3" t="s">
        <v>1777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>
        <v>3095615</v>
      </c>
      <c r="AB792" s="3"/>
      <c r="AC792" s="3"/>
    </row>
    <row r="793" spans="1:29" x14ac:dyDescent="0.25">
      <c r="A793" s="3" t="s">
        <v>31</v>
      </c>
      <c r="B793" s="3" t="s">
        <v>1836</v>
      </c>
      <c r="C793" s="4">
        <v>29.19</v>
      </c>
      <c r="D793" s="3">
        <v>2210</v>
      </c>
      <c r="E793" s="3" t="s">
        <v>32</v>
      </c>
      <c r="F793" s="3" t="s">
        <v>1764</v>
      </c>
      <c r="G793" s="3" t="s">
        <v>2</v>
      </c>
      <c r="H793" s="3" t="s">
        <v>33</v>
      </c>
      <c r="I793" s="3" t="s">
        <v>34</v>
      </c>
      <c r="J793" s="3"/>
      <c r="K793" s="3" t="s">
        <v>739</v>
      </c>
      <c r="L793" s="3" t="s">
        <v>1770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>
        <v>6136408</v>
      </c>
      <c r="AB793" s="3"/>
      <c r="AC793" s="3"/>
    </row>
    <row r="794" spans="1:29" x14ac:dyDescent="0.25">
      <c r="A794" s="3" t="s">
        <v>31</v>
      </c>
      <c r="B794" s="3" t="s">
        <v>1837</v>
      </c>
      <c r="C794" s="4">
        <v>29.2</v>
      </c>
      <c r="D794" s="3">
        <v>2210</v>
      </c>
      <c r="E794" s="3" t="s">
        <v>32</v>
      </c>
      <c r="F794" s="3" t="s">
        <v>1764</v>
      </c>
      <c r="G794" s="3" t="s">
        <v>2</v>
      </c>
      <c r="H794" s="3" t="s">
        <v>33</v>
      </c>
      <c r="I794" s="3" t="s">
        <v>34</v>
      </c>
      <c r="J794" s="3"/>
      <c r="K794" s="3" t="s">
        <v>739</v>
      </c>
      <c r="L794" s="3" t="s">
        <v>1770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>
        <v>6205453</v>
      </c>
      <c r="AB794" s="3"/>
      <c r="AC794" s="3"/>
    </row>
    <row r="795" spans="1:29" x14ac:dyDescent="0.25">
      <c r="A795" s="3" t="s">
        <v>31</v>
      </c>
      <c r="B795" s="3" t="s">
        <v>1838</v>
      </c>
      <c r="C795" s="4">
        <v>28.22</v>
      </c>
      <c r="D795" s="3">
        <v>2210</v>
      </c>
      <c r="E795" s="3" t="s">
        <v>32</v>
      </c>
      <c r="F795" s="3" t="s">
        <v>1764</v>
      </c>
      <c r="G795" s="3" t="s">
        <v>2</v>
      </c>
      <c r="H795" s="3" t="s">
        <v>33</v>
      </c>
      <c r="I795" s="3" t="s">
        <v>34</v>
      </c>
      <c r="J795" s="3"/>
      <c r="K795" s="3" t="s">
        <v>56</v>
      </c>
      <c r="L795" s="3" t="s">
        <v>1767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 t="s">
        <v>1839</v>
      </c>
      <c r="AB795" s="3"/>
      <c r="AC795" s="3"/>
    </row>
    <row r="796" spans="1:29" x14ac:dyDescent="0.25">
      <c r="A796" s="3" t="s">
        <v>31</v>
      </c>
      <c r="B796" s="3" t="s">
        <v>1840</v>
      </c>
      <c r="C796" s="4">
        <v>29.2</v>
      </c>
      <c r="D796" s="3">
        <v>2210</v>
      </c>
      <c r="E796" s="3" t="s">
        <v>32</v>
      </c>
      <c r="F796" s="3" t="s">
        <v>1764</v>
      </c>
      <c r="G796" s="3" t="s">
        <v>2</v>
      </c>
      <c r="H796" s="3" t="s">
        <v>33</v>
      </c>
      <c r="I796" s="3" t="s">
        <v>34</v>
      </c>
      <c r="J796" s="3"/>
      <c r="K796" s="3" t="s">
        <v>739</v>
      </c>
      <c r="L796" s="3" t="s">
        <v>1770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>
        <v>6283369</v>
      </c>
      <c r="AB796" s="3"/>
      <c r="AC796" s="3"/>
    </row>
    <row r="797" spans="1:29" x14ac:dyDescent="0.25">
      <c r="A797" s="3" t="s">
        <v>31</v>
      </c>
      <c r="B797" s="3" t="s">
        <v>1841</v>
      </c>
      <c r="C797" s="4">
        <v>4.45</v>
      </c>
      <c r="D797" s="3">
        <v>2210</v>
      </c>
      <c r="E797" s="3" t="s">
        <v>32</v>
      </c>
      <c r="F797" s="3" t="s">
        <v>1764</v>
      </c>
      <c r="G797" s="3" t="s">
        <v>2</v>
      </c>
      <c r="H797" s="3" t="s">
        <v>33</v>
      </c>
      <c r="I797" s="3" t="s">
        <v>34</v>
      </c>
      <c r="J797" s="3"/>
      <c r="K797" s="3" t="s">
        <v>42</v>
      </c>
      <c r="L797" s="3" t="s">
        <v>42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 t="s">
        <v>1842</v>
      </c>
      <c r="AB797" s="3"/>
      <c r="AC797" s="3"/>
    </row>
    <row r="798" spans="1:29" x14ac:dyDescent="0.25">
      <c r="A798" s="3" t="s">
        <v>31</v>
      </c>
      <c r="B798" s="3" t="s">
        <v>1843</v>
      </c>
      <c r="C798" s="4">
        <v>22.62</v>
      </c>
      <c r="D798" s="3">
        <v>2210</v>
      </c>
      <c r="E798" s="3" t="s">
        <v>32</v>
      </c>
      <c r="F798" s="3" t="s">
        <v>1764</v>
      </c>
      <c r="G798" s="3" t="s">
        <v>2</v>
      </c>
      <c r="H798" s="3" t="s">
        <v>33</v>
      </c>
      <c r="I798" s="3" t="s">
        <v>34</v>
      </c>
      <c r="J798" s="3"/>
      <c r="K798" s="3" t="s">
        <v>37</v>
      </c>
      <c r="L798" s="3" t="s">
        <v>1844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 t="s">
        <v>1845</v>
      </c>
      <c r="AB798" s="3"/>
      <c r="AC798" s="3"/>
    </row>
    <row r="799" spans="1:29" x14ac:dyDescent="0.25">
      <c r="A799" s="3" t="s">
        <v>31</v>
      </c>
      <c r="B799" s="3" t="s">
        <v>1846</v>
      </c>
      <c r="C799" s="4">
        <v>28.47</v>
      </c>
      <c r="D799" s="3">
        <v>4532</v>
      </c>
      <c r="E799" s="3" t="s">
        <v>32</v>
      </c>
      <c r="F799" s="3" t="s">
        <v>1764</v>
      </c>
      <c r="G799" s="3" t="s">
        <v>2</v>
      </c>
      <c r="H799" s="3" t="s">
        <v>33</v>
      </c>
      <c r="I799" s="3" t="s">
        <v>34</v>
      </c>
      <c r="J799" s="3"/>
      <c r="K799" s="3" t="s">
        <v>71</v>
      </c>
      <c r="L799" s="3" t="s">
        <v>1122</v>
      </c>
      <c r="M799" s="3"/>
      <c r="N799" s="3">
        <v>-23</v>
      </c>
      <c r="O799" s="3" t="s">
        <v>1214</v>
      </c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>
        <v>150680</v>
      </c>
      <c r="AB799" s="3"/>
      <c r="AC799" s="3"/>
    </row>
    <row r="800" spans="1:29" x14ac:dyDescent="0.25">
      <c r="A800" s="3" t="s">
        <v>31</v>
      </c>
      <c r="B800" s="3" t="s">
        <v>1847</v>
      </c>
      <c r="C800" s="4">
        <v>28.47</v>
      </c>
      <c r="D800" s="3">
        <v>4532</v>
      </c>
      <c r="E800" s="3" t="s">
        <v>32</v>
      </c>
      <c r="F800" s="3" t="s">
        <v>1764</v>
      </c>
      <c r="G800" s="3" t="s">
        <v>2</v>
      </c>
      <c r="H800" s="3" t="s">
        <v>33</v>
      </c>
      <c r="I800" s="3" t="s">
        <v>34</v>
      </c>
      <c r="J800" s="3"/>
      <c r="K800" s="3" t="s">
        <v>71</v>
      </c>
      <c r="L800" s="3" t="s">
        <v>1122</v>
      </c>
      <c r="M800" s="3"/>
      <c r="N800" s="3">
        <v>-23</v>
      </c>
      <c r="O800" s="3" t="s">
        <v>1214</v>
      </c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>
        <v>150638</v>
      </c>
      <c r="AB800" s="3"/>
      <c r="AC800" s="3"/>
    </row>
    <row r="801" spans="1:29" x14ac:dyDescent="0.25">
      <c r="A801" s="3" t="s">
        <v>31</v>
      </c>
      <c r="B801" s="3" t="s">
        <v>1848</v>
      </c>
      <c r="C801" s="4">
        <v>28.47</v>
      </c>
      <c r="D801" s="3">
        <v>4532</v>
      </c>
      <c r="E801" s="3" t="s">
        <v>32</v>
      </c>
      <c r="F801" s="3" t="s">
        <v>1764</v>
      </c>
      <c r="G801" s="3" t="s">
        <v>2</v>
      </c>
      <c r="H801" s="3" t="s">
        <v>33</v>
      </c>
      <c r="I801" s="3" t="s">
        <v>34</v>
      </c>
      <c r="J801" s="3"/>
      <c r="K801" s="3" t="s">
        <v>71</v>
      </c>
      <c r="L801" s="3" t="s">
        <v>1122</v>
      </c>
      <c r="M801" s="3"/>
      <c r="N801" s="3">
        <v>-23</v>
      </c>
      <c r="O801" s="3" t="s">
        <v>1214</v>
      </c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>
        <v>150663</v>
      </c>
      <c r="AB801" s="3"/>
      <c r="AC801" s="3"/>
    </row>
    <row r="802" spans="1:29" x14ac:dyDescent="0.25">
      <c r="A802" s="3" t="s">
        <v>31</v>
      </c>
      <c r="B802" s="3" t="s">
        <v>1849</v>
      </c>
      <c r="C802" s="4">
        <v>28.47</v>
      </c>
      <c r="D802" s="3">
        <v>4532</v>
      </c>
      <c r="E802" s="3" t="s">
        <v>32</v>
      </c>
      <c r="F802" s="3" t="s">
        <v>1764</v>
      </c>
      <c r="G802" s="3" t="s">
        <v>2</v>
      </c>
      <c r="H802" s="3" t="s">
        <v>33</v>
      </c>
      <c r="I802" s="3" t="s">
        <v>34</v>
      </c>
      <c r="J802" s="3"/>
      <c r="K802" s="3" t="s">
        <v>71</v>
      </c>
      <c r="L802" s="3" t="s">
        <v>1122</v>
      </c>
      <c r="M802" s="3"/>
      <c r="N802" s="3">
        <v>-23</v>
      </c>
      <c r="O802" s="3" t="s">
        <v>1214</v>
      </c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>
        <v>150649</v>
      </c>
      <c r="AB802" s="3"/>
      <c r="AC802" s="3"/>
    </row>
    <row r="803" spans="1:29" x14ac:dyDescent="0.25">
      <c r="A803" s="3" t="s">
        <v>31</v>
      </c>
      <c r="B803" s="3" t="s">
        <v>1850</v>
      </c>
      <c r="C803" s="4">
        <v>28.47</v>
      </c>
      <c r="D803" s="3">
        <v>4532</v>
      </c>
      <c r="E803" s="3" t="s">
        <v>32</v>
      </c>
      <c r="F803" s="3" t="s">
        <v>1764</v>
      </c>
      <c r="G803" s="3" t="s">
        <v>2</v>
      </c>
      <c r="H803" s="3" t="s">
        <v>33</v>
      </c>
      <c r="I803" s="3" t="s">
        <v>34</v>
      </c>
      <c r="J803" s="3"/>
      <c r="K803" s="3" t="s">
        <v>71</v>
      </c>
      <c r="L803" s="3" t="s">
        <v>1122</v>
      </c>
      <c r="M803" s="3"/>
      <c r="N803" s="3">
        <v>-23</v>
      </c>
      <c r="O803" s="3" t="s">
        <v>1214</v>
      </c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>
        <v>150637</v>
      </c>
      <c r="AB803" s="3"/>
      <c r="AC803" s="3"/>
    </row>
    <row r="804" spans="1:29" x14ac:dyDescent="0.25">
      <c r="A804" s="3" t="s">
        <v>31</v>
      </c>
      <c r="B804" s="3" t="s">
        <v>1851</v>
      </c>
      <c r="C804" s="4">
        <v>28.47</v>
      </c>
      <c r="D804" s="3">
        <v>4532</v>
      </c>
      <c r="E804" s="3" t="s">
        <v>32</v>
      </c>
      <c r="F804" s="3" t="s">
        <v>1764</v>
      </c>
      <c r="G804" s="3" t="s">
        <v>2</v>
      </c>
      <c r="H804" s="3" t="s">
        <v>33</v>
      </c>
      <c r="I804" s="3" t="s">
        <v>34</v>
      </c>
      <c r="J804" s="3"/>
      <c r="K804" s="3" t="s">
        <v>71</v>
      </c>
      <c r="L804" s="3" t="s">
        <v>1122</v>
      </c>
      <c r="M804" s="3"/>
      <c r="N804" s="3">
        <v>-23</v>
      </c>
      <c r="O804" s="3" t="s">
        <v>1214</v>
      </c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>
        <v>150678</v>
      </c>
      <c r="AB804" s="3"/>
      <c r="AC804" s="3"/>
    </row>
    <row r="805" spans="1:29" x14ac:dyDescent="0.25">
      <c r="A805" s="3" t="s">
        <v>31</v>
      </c>
      <c r="B805" s="3" t="s">
        <v>1852</v>
      </c>
      <c r="C805" s="4">
        <v>28.54</v>
      </c>
      <c r="D805" s="3">
        <v>4532</v>
      </c>
      <c r="E805" s="3" t="s">
        <v>32</v>
      </c>
      <c r="F805" s="3" t="s">
        <v>1764</v>
      </c>
      <c r="G805" s="3" t="s">
        <v>2</v>
      </c>
      <c r="H805" s="3" t="s">
        <v>33</v>
      </c>
      <c r="I805" s="3" t="s">
        <v>34</v>
      </c>
      <c r="J805" s="3"/>
      <c r="K805" s="3" t="s">
        <v>71</v>
      </c>
      <c r="L805" s="3" t="s">
        <v>1122</v>
      </c>
      <c r="M805" s="3"/>
      <c r="N805" s="3">
        <v>-23</v>
      </c>
      <c r="O805" s="3" t="s">
        <v>1214</v>
      </c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>
        <v>150616</v>
      </c>
      <c r="AB805" s="3"/>
      <c r="AC805" s="3"/>
    </row>
    <row r="806" spans="1:29" x14ac:dyDescent="0.25">
      <c r="A806" s="3" t="s">
        <v>31</v>
      </c>
      <c r="B806" s="3" t="s">
        <v>1853</v>
      </c>
      <c r="C806" s="4">
        <v>28.54</v>
      </c>
      <c r="D806" s="3">
        <v>4532</v>
      </c>
      <c r="E806" s="3" t="s">
        <v>32</v>
      </c>
      <c r="F806" s="3" t="s">
        <v>1764</v>
      </c>
      <c r="G806" s="3" t="s">
        <v>2</v>
      </c>
      <c r="H806" s="3" t="s">
        <v>33</v>
      </c>
      <c r="I806" s="3" t="s">
        <v>34</v>
      </c>
      <c r="J806" s="3"/>
      <c r="K806" s="3" t="s">
        <v>71</v>
      </c>
      <c r="L806" s="3" t="s">
        <v>1122</v>
      </c>
      <c r="M806" s="3"/>
      <c r="N806" s="3">
        <v>-23</v>
      </c>
      <c r="O806" s="3" t="s">
        <v>1214</v>
      </c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>
        <v>150682</v>
      </c>
      <c r="AB806" s="3"/>
      <c r="AC806" s="3"/>
    </row>
    <row r="807" spans="1:29" x14ac:dyDescent="0.25">
      <c r="A807" s="3" t="s">
        <v>31</v>
      </c>
      <c r="B807" s="3" t="s">
        <v>1854</v>
      </c>
      <c r="C807" s="4">
        <v>28.54</v>
      </c>
      <c r="D807" s="3">
        <v>4532</v>
      </c>
      <c r="E807" s="3" t="s">
        <v>32</v>
      </c>
      <c r="F807" s="3" t="s">
        <v>1764</v>
      </c>
      <c r="G807" s="3" t="s">
        <v>2</v>
      </c>
      <c r="H807" s="3" t="s">
        <v>33</v>
      </c>
      <c r="I807" s="3" t="s">
        <v>34</v>
      </c>
      <c r="J807" s="3"/>
      <c r="K807" s="3" t="s">
        <v>71</v>
      </c>
      <c r="L807" s="3" t="s">
        <v>1122</v>
      </c>
      <c r="M807" s="3"/>
      <c r="N807" s="3">
        <v>-23</v>
      </c>
      <c r="O807" s="3" t="s">
        <v>1214</v>
      </c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>
        <v>150687</v>
      </c>
      <c r="AB807" s="3"/>
      <c r="AC807" s="3"/>
    </row>
    <row r="808" spans="1:29" x14ac:dyDescent="0.25">
      <c r="A808" s="3" t="s">
        <v>31</v>
      </c>
      <c r="B808" s="3" t="s">
        <v>1855</v>
      </c>
      <c r="C808" s="4">
        <v>28.47</v>
      </c>
      <c r="D808" s="3">
        <v>4532</v>
      </c>
      <c r="E808" s="3" t="s">
        <v>32</v>
      </c>
      <c r="F808" s="3" t="s">
        <v>1764</v>
      </c>
      <c r="G808" s="3" t="s">
        <v>2</v>
      </c>
      <c r="H808" s="3" t="s">
        <v>33</v>
      </c>
      <c r="I808" s="3" t="s">
        <v>34</v>
      </c>
      <c r="J808" s="3"/>
      <c r="K808" s="3" t="s">
        <v>71</v>
      </c>
      <c r="L808" s="3" t="s">
        <v>1122</v>
      </c>
      <c r="M808" s="3"/>
      <c r="N808" s="3">
        <v>-23</v>
      </c>
      <c r="O808" s="3" t="s">
        <v>1214</v>
      </c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>
        <v>150672</v>
      </c>
      <c r="AB808" s="3"/>
      <c r="AC808" s="3"/>
    </row>
    <row r="809" spans="1:29" x14ac:dyDescent="0.25">
      <c r="A809" s="3" t="s">
        <v>31</v>
      </c>
      <c r="B809" s="3" t="s">
        <v>1856</v>
      </c>
      <c r="C809" s="4">
        <v>18.5</v>
      </c>
      <c r="D809" s="3">
        <v>4510</v>
      </c>
      <c r="E809" s="3" t="s">
        <v>32</v>
      </c>
      <c r="F809" s="3" t="s">
        <v>1764</v>
      </c>
      <c r="G809" s="3" t="s">
        <v>2</v>
      </c>
      <c r="H809" s="3" t="s">
        <v>33</v>
      </c>
      <c r="I809" s="3" t="s">
        <v>34</v>
      </c>
      <c r="J809" s="3"/>
      <c r="K809" s="3" t="s">
        <v>739</v>
      </c>
      <c r="L809" s="3" t="s">
        <v>1857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 t="s">
        <v>1858</v>
      </c>
      <c r="AB809" s="3"/>
      <c r="AC809" s="3"/>
    </row>
    <row r="810" spans="1:29" x14ac:dyDescent="0.25">
      <c r="A810" s="3" t="s">
        <v>31</v>
      </c>
      <c r="B810" s="3" t="s">
        <v>1859</v>
      </c>
      <c r="C810" s="4">
        <v>12.14</v>
      </c>
      <c r="D810" s="3">
        <v>4510</v>
      </c>
      <c r="E810" s="3" t="s">
        <v>32</v>
      </c>
      <c r="F810" s="3" t="s">
        <v>1764</v>
      </c>
      <c r="G810" s="3" t="s">
        <v>2</v>
      </c>
      <c r="H810" s="3" t="s">
        <v>33</v>
      </c>
      <c r="I810" s="3" t="s">
        <v>34</v>
      </c>
      <c r="J810" s="3"/>
      <c r="K810" s="3" t="s">
        <v>42</v>
      </c>
      <c r="L810" s="3" t="s">
        <v>1860</v>
      </c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 t="s">
        <v>1861</v>
      </c>
      <c r="AB810" s="3"/>
      <c r="AC810" s="3"/>
    </row>
    <row r="811" spans="1:29" x14ac:dyDescent="0.25">
      <c r="A811" s="3" t="s">
        <v>31</v>
      </c>
      <c r="B811" s="3" t="s">
        <v>1862</v>
      </c>
      <c r="C811" s="4">
        <v>24.76</v>
      </c>
      <c r="D811" s="3">
        <v>4510</v>
      </c>
      <c r="E811" s="3" t="s">
        <v>32</v>
      </c>
      <c r="F811" s="3" t="s">
        <v>1764</v>
      </c>
      <c r="G811" s="3" t="s">
        <v>2</v>
      </c>
      <c r="H811" s="3" t="s">
        <v>33</v>
      </c>
      <c r="I811" s="3" t="s">
        <v>34</v>
      </c>
      <c r="J811" s="3"/>
      <c r="K811" s="3" t="s">
        <v>59</v>
      </c>
      <c r="L811" s="3" t="s">
        <v>1863</v>
      </c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 t="s">
        <v>1864</v>
      </c>
      <c r="AB811" s="3"/>
      <c r="AC811" s="3"/>
    </row>
    <row r="812" spans="1:29" x14ac:dyDescent="0.25">
      <c r="A812" s="3" t="s">
        <v>31</v>
      </c>
      <c r="B812" s="3" t="s">
        <v>1865</v>
      </c>
      <c r="C812" s="4">
        <v>24.3</v>
      </c>
      <c r="D812" s="3">
        <v>4510</v>
      </c>
      <c r="E812" s="3" t="s">
        <v>32</v>
      </c>
      <c r="F812" s="3" t="s">
        <v>1764</v>
      </c>
      <c r="G812" s="3" t="s">
        <v>2</v>
      </c>
      <c r="H812" s="3" t="s">
        <v>33</v>
      </c>
      <c r="I812" s="3" t="s">
        <v>34</v>
      </c>
      <c r="J812" s="3"/>
      <c r="K812" s="3" t="s">
        <v>38</v>
      </c>
      <c r="L812" s="3" t="s">
        <v>1866</v>
      </c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>
        <v>155081</v>
      </c>
      <c r="AB812" s="3"/>
      <c r="AC812" s="3"/>
    </row>
    <row r="813" spans="1:29" x14ac:dyDescent="0.25">
      <c r="A813" s="3" t="s">
        <v>31</v>
      </c>
      <c r="B813" s="3" t="s">
        <v>1867</v>
      </c>
      <c r="C813" s="4">
        <v>27.25</v>
      </c>
      <c r="D813" s="3">
        <v>4510</v>
      </c>
      <c r="E813" s="3" t="s">
        <v>32</v>
      </c>
      <c r="F813" s="3" t="s">
        <v>1764</v>
      </c>
      <c r="G813" s="3" t="s">
        <v>2</v>
      </c>
      <c r="H813" s="3" t="s">
        <v>33</v>
      </c>
      <c r="I813" s="3" t="s">
        <v>34</v>
      </c>
      <c r="J813" s="3"/>
      <c r="K813" s="3" t="s">
        <v>57</v>
      </c>
      <c r="L813" s="3" t="s">
        <v>1868</v>
      </c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 t="s">
        <v>1869</v>
      </c>
      <c r="AB813" s="3"/>
      <c r="AC813" s="3"/>
    </row>
    <row r="814" spans="1:29" x14ac:dyDescent="0.25">
      <c r="A814" s="3" t="s">
        <v>31</v>
      </c>
      <c r="B814" s="3" t="s">
        <v>1870</v>
      </c>
      <c r="C814" s="4">
        <v>27.51</v>
      </c>
      <c r="D814" s="3">
        <v>4510</v>
      </c>
      <c r="E814" s="3" t="s">
        <v>32</v>
      </c>
      <c r="F814" s="3" t="s">
        <v>1764</v>
      </c>
      <c r="G814" s="3" t="s">
        <v>2</v>
      </c>
      <c r="H814" s="3" t="s">
        <v>33</v>
      </c>
      <c r="I814" s="3" t="s">
        <v>34</v>
      </c>
      <c r="J814" s="3"/>
      <c r="K814" s="3" t="s">
        <v>42</v>
      </c>
      <c r="L814" s="3" t="s">
        <v>1860</v>
      </c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 t="s">
        <v>1871</v>
      </c>
      <c r="AB814" s="3"/>
      <c r="AC814" s="3"/>
    </row>
    <row r="815" spans="1:29" x14ac:dyDescent="0.25">
      <c r="A815" s="3" t="s">
        <v>31</v>
      </c>
      <c r="B815" s="3" t="s">
        <v>1872</v>
      </c>
      <c r="C815" s="4">
        <v>12.14</v>
      </c>
      <c r="D815" s="3">
        <v>4510</v>
      </c>
      <c r="E815" s="3" t="s">
        <v>32</v>
      </c>
      <c r="F815" s="3" t="s">
        <v>1764</v>
      </c>
      <c r="G815" s="3" t="s">
        <v>2</v>
      </c>
      <c r="H815" s="3" t="s">
        <v>33</v>
      </c>
      <c r="I815" s="3" t="s">
        <v>34</v>
      </c>
      <c r="J815" s="3"/>
      <c r="K815" s="3" t="s">
        <v>42</v>
      </c>
      <c r="L815" s="3" t="s">
        <v>1860</v>
      </c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 t="s">
        <v>1873</v>
      </c>
      <c r="AB815" s="3"/>
      <c r="AC815" s="3"/>
    </row>
    <row r="816" spans="1:29" x14ac:dyDescent="0.25">
      <c r="A816" s="3" t="s">
        <v>31</v>
      </c>
      <c r="B816" s="3" t="s">
        <v>1874</v>
      </c>
      <c r="C816" s="4">
        <v>24.96</v>
      </c>
      <c r="D816" s="3">
        <v>4510</v>
      </c>
      <c r="E816" s="3" t="s">
        <v>32</v>
      </c>
      <c r="F816" s="3" t="s">
        <v>1764</v>
      </c>
      <c r="G816" s="3" t="s">
        <v>2</v>
      </c>
      <c r="H816" s="3" t="s">
        <v>33</v>
      </c>
      <c r="I816" s="3" t="s">
        <v>34</v>
      </c>
      <c r="J816" s="3"/>
      <c r="K816" s="3" t="s">
        <v>59</v>
      </c>
      <c r="L816" s="3" t="s">
        <v>1863</v>
      </c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 t="s">
        <v>1875</v>
      </c>
      <c r="AB816" s="3"/>
      <c r="AC816" s="3"/>
    </row>
    <row r="817" spans="1:29" x14ac:dyDescent="0.25">
      <c r="A817" s="3" t="s">
        <v>31</v>
      </c>
      <c r="B817" s="3" t="s">
        <v>1876</v>
      </c>
      <c r="C817" s="4">
        <v>28.45</v>
      </c>
      <c r="D817" s="3">
        <v>4510</v>
      </c>
      <c r="E817" s="3" t="s">
        <v>32</v>
      </c>
      <c r="F817" s="3" t="s">
        <v>1764</v>
      </c>
      <c r="G817" s="3" t="s">
        <v>2</v>
      </c>
      <c r="H817" s="3" t="s">
        <v>33</v>
      </c>
      <c r="I817" s="3" t="s">
        <v>34</v>
      </c>
      <c r="J817" s="3"/>
      <c r="K817" s="3" t="s">
        <v>42</v>
      </c>
      <c r="L817" s="3" t="s">
        <v>1860</v>
      </c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 t="s">
        <v>1877</v>
      </c>
      <c r="AB817" s="3"/>
      <c r="AC817" s="3"/>
    </row>
    <row r="818" spans="1:29" x14ac:dyDescent="0.25">
      <c r="A818" s="3" t="s">
        <v>31</v>
      </c>
      <c r="B818" s="3" t="s">
        <v>1878</v>
      </c>
      <c r="C818" s="4">
        <v>24.45</v>
      </c>
      <c r="D818" s="3">
        <v>4510</v>
      </c>
      <c r="E818" s="3" t="s">
        <v>32</v>
      </c>
      <c r="F818" s="3" t="s">
        <v>1764</v>
      </c>
      <c r="G818" s="3" t="s">
        <v>2</v>
      </c>
      <c r="H818" s="3" t="s">
        <v>33</v>
      </c>
      <c r="I818" s="3" t="s">
        <v>34</v>
      </c>
      <c r="J818" s="3"/>
      <c r="K818" s="3" t="s">
        <v>38</v>
      </c>
      <c r="L818" s="3" t="s">
        <v>1879</v>
      </c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 t="s">
        <v>1880</v>
      </c>
      <c r="AB818" s="3"/>
      <c r="AC818" s="3"/>
    </row>
    <row r="819" spans="1:29" x14ac:dyDescent="0.25">
      <c r="A819" s="3" t="s">
        <v>31</v>
      </c>
      <c r="B819" s="3" t="s">
        <v>1881</v>
      </c>
      <c r="C819" s="4">
        <v>24.46</v>
      </c>
      <c r="D819" s="3">
        <v>4510</v>
      </c>
      <c r="E819" s="3" t="s">
        <v>32</v>
      </c>
      <c r="F819" s="3" t="s">
        <v>1764</v>
      </c>
      <c r="G819" s="3" t="s">
        <v>2</v>
      </c>
      <c r="H819" s="3" t="s">
        <v>33</v>
      </c>
      <c r="I819" s="3" t="s">
        <v>34</v>
      </c>
      <c r="J819" s="3"/>
      <c r="K819" s="3" t="s">
        <v>42</v>
      </c>
      <c r="L819" s="3" t="s">
        <v>1882</v>
      </c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>
        <v>7940</v>
      </c>
      <c r="AB819" s="3"/>
      <c r="AC819" s="3"/>
    </row>
    <row r="820" spans="1:29" x14ac:dyDescent="0.25">
      <c r="A820" s="3" t="s">
        <v>31</v>
      </c>
      <c r="B820" s="3" t="s">
        <v>1883</v>
      </c>
      <c r="C820" s="4">
        <v>24.28</v>
      </c>
      <c r="D820" s="3">
        <v>4510</v>
      </c>
      <c r="E820" s="3" t="s">
        <v>32</v>
      </c>
      <c r="F820" s="3" t="s">
        <v>1764</v>
      </c>
      <c r="G820" s="3" t="s">
        <v>2</v>
      </c>
      <c r="H820" s="3" t="s">
        <v>33</v>
      </c>
      <c r="I820" s="3" t="s">
        <v>34</v>
      </c>
      <c r="J820" s="3"/>
      <c r="K820" s="3" t="s">
        <v>56</v>
      </c>
      <c r="L820" s="3" t="s">
        <v>1884</v>
      </c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>
        <v>9403412</v>
      </c>
      <c r="AB820" s="3"/>
      <c r="AC820" s="3"/>
    </row>
    <row r="821" spans="1:29" x14ac:dyDescent="0.25">
      <c r="A821" s="3" t="s">
        <v>31</v>
      </c>
      <c r="B821" s="3" t="s">
        <v>1885</v>
      </c>
      <c r="C821" s="4">
        <v>17.25</v>
      </c>
      <c r="D821" s="3">
        <v>4510</v>
      </c>
      <c r="E821" s="3" t="s">
        <v>32</v>
      </c>
      <c r="F821" s="3" t="s">
        <v>1764</v>
      </c>
      <c r="G821" s="3" t="s">
        <v>2</v>
      </c>
      <c r="H821" s="3" t="s">
        <v>33</v>
      </c>
      <c r="I821" s="3" t="s">
        <v>34</v>
      </c>
      <c r="J821" s="3"/>
      <c r="K821" s="3" t="s">
        <v>739</v>
      </c>
      <c r="L821" s="3" t="s">
        <v>1886</v>
      </c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 t="s">
        <v>1887</v>
      </c>
      <c r="AB821" s="3"/>
      <c r="AC821" s="3"/>
    </row>
    <row r="822" spans="1:29" x14ac:dyDescent="0.25">
      <c r="A822" s="3" t="s">
        <v>31</v>
      </c>
      <c r="B822" s="3" t="s">
        <v>1888</v>
      </c>
      <c r="C822" s="4">
        <v>6.42</v>
      </c>
      <c r="D822" s="3">
        <v>4510</v>
      </c>
      <c r="E822" s="3" t="s">
        <v>32</v>
      </c>
      <c r="F822" s="3" t="s">
        <v>1764</v>
      </c>
      <c r="G822" s="3" t="s">
        <v>2</v>
      </c>
      <c r="H822" s="3" t="s">
        <v>33</v>
      </c>
      <c r="I822" s="3" t="s">
        <v>34</v>
      </c>
      <c r="J822" s="3"/>
      <c r="K822" s="3" t="s">
        <v>1588</v>
      </c>
      <c r="L822" s="3" t="s">
        <v>1889</v>
      </c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 t="s">
        <v>1890</v>
      </c>
      <c r="AB822" s="3"/>
      <c r="AC822" s="3"/>
    </row>
    <row r="823" spans="1:29" x14ac:dyDescent="0.25">
      <c r="A823" s="3" t="s">
        <v>31</v>
      </c>
      <c r="B823" s="3" t="s">
        <v>1891</v>
      </c>
      <c r="C823" s="4">
        <v>24.28</v>
      </c>
      <c r="D823" s="3">
        <v>4510</v>
      </c>
      <c r="E823" s="3" t="s">
        <v>32</v>
      </c>
      <c r="F823" s="3" t="s">
        <v>1764</v>
      </c>
      <c r="G823" s="3" t="s">
        <v>2</v>
      </c>
      <c r="H823" s="3" t="s">
        <v>33</v>
      </c>
      <c r="I823" s="3" t="s">
        <v>34</v>
      </c>
      <c r="J823" s="3"/>
      <c r="K823" s="3" t="s">
        <v>61</v>
      </c>
      <c r="L823" s="3" t="s">
        <v>1892</v>
      </c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 t="s">
        <v>1893</v>
      </c>
      <c r="AB823" s="3"/>
      <c r="AC823" s="3"/>
    </row>
    <row r="824" spans="1:29" x14ac:dyDescent="0.25">
      <c r="A824" s="3" t="s">
        <v>31</v>
      </c>
      <c r="B824" s="3" t="s">
        <v>1894</v>
      </c>
      <c r="C824" s="4">
        <v>26.05</v>
      </c>
      <c r="D824" s="3">
        <v>4510</v>
      </c>
      <c r="E824" s="3" t="s">
        <v>32</v>
      </c>
      <c r="F824" s="3" t="s">
        <v>1764</v>
      </c>
      <c r="G824" s="3" t="s">
        <v>2</v>
      </c>
      <c r="H824" s="3" t="s">
        <v>33</v>
      </c>
      <c r="I824" s="3" t="s">
        <v>34</v>
      </c>
      <c r="J824" s="3"/>
      <c r="K824" s="3" t="s">
        <v>56</v>
      </c>
      <c r="L824" s="3" t="s">
        <v>1895</v>
      </c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 t="s">
        <v>1896</v>
      </c>
      <c r="AB824" s="3"/>
      <c r="AC824" s="3"/>
    </row>
    <row r="825" spans="1:29" x14ac:dyDescent="0.25">
      <c r="A825" s="3" t="s">
        <v>31</v>
      </c>
      <c r="B825" s="3" t="s">
        <v>1897</v>
      </c>
      <c r="C825" s="4">
        <v>24.44</v>
      </c>
      <c r="D825" s="3">
        <v>4510</v>
      </c>
      <c r="E825" s="3" t="s">
        <v>32</v>
      </c>
      <c r="F825" s="3" t="s">
        <v>1764</v>
      </c>
      <c r="G825" s="3" t="s">
        <v>2</v>
      </c>
      <c r="H825" s="3" t="s">
        <v>33</v>
      </c>
      <c r="I825" s="3" t="s">
        <v>34</v>
      </c>
      <c r="J825" s="3"/>
      <c r="K825" s="3" t="s">
        <v>38</v>
      </c>
      <c r="L825" s="3" t="s">
        <v>1879</v>
      </c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 t="s">
        <v>1898</v>
      </c>
      <c r="AB825" s="3"/>
      <c r="AC825" s="3"/>
    </row>
    <row r="826" spans="1:29" x14ac:dyDescent="0.25">
      <c r="A826" s="3" t="s">
        <v>31</v>
      </c>
      <c r="B826" s="3" t="s">
        <v>1899</v>
      </c>
      <c r="C826" s="4">
        <v>19.95</v>
      </c>
      <c r="D826" s="3">
        <v>4510</v>
      </c>
      <c r="E826" s="3" t="s">
        <v>32</v>
      </c>
      <c r="F826" s="3" t="s">
        <v>1764</v>
      </c>
      <c r="G826" s="3" t="s">
        <v>2</v>
      </c>
      <c r="H826" s="3" t="s">
        <v>33</v>
      </c>
      <c r="I826" s="3" t="s">
        <v>34</v>
      </c>
      <c r="J826" s="3"/>
      <c r="K826" s="3" t="s">
        <v>58</v>
      </c>
      <c r="L826" s="3" t="s">
        <v>1900</v>
      </c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 t="s">
        <v>1901</v>
      </c>
      <c r="AB826" s="3"/>
      <c r="AC826" s="3"/>
    </row>
    <row r="827" spans="1:29" x14ac:dyDescent="0.25">
      <c r="A827" s="3" t="s">
        <v>31</v>
      </c>
      <c r="B827" s="3" t="s">
        <v>1902</v>
      </c>
      <c r="C827" s="4">
        <v>26.57</v>
      </c>
      <c r="D827" s="3">
        <v>4510</v>
      </c>
      <c r="E827" s="3" t="s">
        <v>32</v>
      </c>
      <c r="F827" s="3" t="s">
        <v>1764</v>
      </c>
      <c r="G827" s="3" t="s">
        <v>2</v>
      </c>
      <c r="H827" s="3" t="s">
        <v>33</v>
      </c>
      <c r="I827" s="3" t="s">
        <v>34</v>
      </c>
      <c r="J827" s="3"/>
      <c r="K827" s="3" t="s">
        <v>42</v>
      </c>
      <c r="L827" s="3" t="s">
        <v>1860</v>
      </c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 t="s">
        <v>1903</v>
      </c>
      <c r="AB827" s="3"/>
      <c r="AC827" s="3"/>
    </row>
    <row r="828" spans="1:29" x14ac:dyDescent="0.25">
      <c r="A828" s="3" t="s">
        <v>31</v>
      </c>
      <c r="B828" s="3" t="s">
        <v>1904</v>
      </c>
      <c r="C828" s="4">
        <v>19.03</v>
      </c>
      <c r="D828" s="3">
        <v>4510</v>
      </c>
      <c r="E828" s="3" t="s">
        <v>32</v>
      </c>
      <c r="F828" s="3" t="s">
        <v>1764</v>
      </c>
      <c r="G828" s="3" t="s">
        <v>2</v>
      </c>
      <c r="H828" s="3" t="s">
        <v>33</v>
      </c>
      <c r="I828" s="3" t="s">
        <v>34</v>
      </c>
      <c r="J828" s="3"/>
      <c r="K828" s="3" t="s">
        <v>552</v>
      </c>
      <c r="L828" s="3" t="s">
        <v>1905</v>
      </c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>
        <v>592687</v>
      </c>
      <c r="AB828" s="3"/>
      <c r="AC828" s="3"/>
    </row>
    <row r="829" spans="1:29" x14ac:dyDescent="0.25">
      <c r="A829" s="3" t="s">
        <v>31</v>
      </c>
      <c r="B829" s="3" t="s">
        <v>1906</v>
      </c>
      <c r="C829" s="4">
        <v>25.51</v>
      </c>
      <c r="D829" s="3">
        <v>4510</v>
      </c>
      <c r="E829" s="3" t="s">
        <v>32</v>
      </c>
      <c r="F829" s="3" t="s">
        <v>1764</v>
      </c>
      <c r="G829" s="3" t="s">
        <v>2</v>
      </c>
      <c r="H829" s="3" t="s">
        <v>33</v>
      </c>
      <c r="I829" s="3" t="s">
        <v>34</v>
      </c>
      <c r="J829" s="3"/>
      <c r="K829" s="3" t="s">
        <v>41</v>
      </c>
      <c r="L829" s="3" t="s">
        <v>1907</v>
      </c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 t="s">
        <v>1908</v>
      </c>
      <c r="AB829" s="3"/>
      <c r="AC829" s="3"/>
    </row>
    <row r="830" spans="1:29" x14ac:dyDescent="0.25">
      <c r="A830" s="3" t="s">
        <v>31</v>
      </c>
      <c r="B830" s="3" t="s">
        <v>1909</v>
      </c>
      <c r="C830" s="4">
        <v>28.36</v>
      </c>
      <c r="D830" s="3">
        <v>4510</v>
      </c>
      <c r="E830" s="3" t="s">
        <v>32</v>
      </c>
      <c r="F830" s="3" t="s">
        <v>1764</v>
      </c>
      <c r="G830" s="3" t="s">
        <v>2</v>
      </c>
      <c r="H830" s="3" t="s">
        <v>33</v>
      </c>
      <c r="I830" s="3" t="s">
        <v>34</v>
      </c>
      <c r="J830" s="3"/>
      <c r="K830" s="3" t="s">
        <v>42</v>
      </c>
      <c r="L830" s="3" t="s">
        <v>1860</v>
      </c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 t="s">
        <v>1910</v>
      </c>
      <c r="AB830" s="3"/>
      <c r="AC830" s="3"/>
    </row>
    <row r="831" spans="1:29" x14ac:dyDescent="0.25">
      <c r="A831" s="3" t="s">
        <v>31</v>
      </c>
      <c r="B831" s="3" t="s">
        <v>1911</v>
      </c>
      <c r="C831" s="4">
        <v>24.38</v>
      </c>
      <c r="D831" s="3">
        <v>4510</v>
      </c>
      <c r="E831" s="3" t="s">
        <v>32</v>
      </c>
      <c r="F831" s="3" t="s">
        <v>1764</v>
      </c>
      <c r="G831" s="3" t="s">
        <v>2</v>
      </c>
      <c r="H831" s="3" t="s">
        <v>33</v>
      </c>
      <c r="I831" s="3" t="s">
        <v>34</v>
      </c>
      <c r="J831" s="3"/>
      <c r="K831" s="3" t="s">
        <v>739</v>
      </c>
      <c r="L831" s="3" t="s">
        <v>1912</v>
      </c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>
        <v>7581472</v>
      </c>
      <c r="AB831" s="3"/>
      <c r="AC831" s="3"/>
    </row>
    <row r="832" spans="1:29" x14ac:dyDescent="0.25">
      <c r="A832" s="3" t="s">
        <v>31</v>
      </c>
      <c r="B832" s="3" t="s">
        <v>1913</v>
      </c>
      <c r="C832" s="4">
        <v>23.27</v>
      </c>
      <c r="D832" s="3">
        <v>4510</v>
      </c>
      <c r="E832" s="3" t="s">
        <v>32</v>
      </c>
      <c r="F832" s="3" t="s">
        <v>1764</v>
      </c>
      <c r="G832" s="3" t="s">
        <v>2</v>
      </c>
      <c r="H832" s="3" t="s">
        <v>33</v>
      </c>
      <c r="I832" s="3" t="s">
        <v>34</v>
      </c>
      <c r="J832" s="3"/>
      <c r="K832" s="3" t="s">
        <v>37</v>
      </c>
      <c r="L832" s="3" t="s">
        <v>251</v>
      </c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 t="s">
        <v>1914</v>
      </c>
      <c r="AB832" s="3"/>
      <c r="AC832" s="3"/>
    </row>
    <row r="833" spans="1:29" x14ac:dyDescent="0.25">
      <c r="A833" s="3" t="s">
        <v>31</v>
      </c>
      <c r="B833" s="3" t="s">
        <v>1915</v>
      </c>
      <c r="C833" s="4">
        <v>23.15</v>
      </c>
      <c r="D833" s="3">
        <v>4510</v>
      </c>
      <c r="E833" s="3" t="s">
        <v>32</v>
      </c>
      <c r="F833" s="3" t="s">
        <v>1764</v>
      </c>
      <c r="G833" s="3" t="s">
        <v>2</v>
      </c>
      <c r="H833" s="3" t="s">
        <v>33</v>
      </c>
      <c r="I833" s="3" t="s">
        <v>34</v>
      </c>
      <c r="J833" s="3"/>
      <c r="K833" s="3" t="s">
        <v>67</v>
      </c>
      <c r="L833" s="3" t="s">
        <v>1916</v>
      </c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 t="s">
        <v>1917</v>
      </c>
      <c r="AB833" s="3"/>
      <c r="AC833" s="3"/>
    </row>
    <row r="834" spans="1:29" x14ac:dyDescent="0.25">
      <c r="A834" s="3" t="s">
        <v>31</v>
      </c>
      <c r="B834" s="3" t="s">
        <v>1918</v>
      </c>
      <c r="C834" s="4">
        <v>28.95</v>
      </c>
      <c r="D834" s="3">
        <v>4510</v>
      </c>
      <c r="E834" s="3" t="s">
        <v>32</v>
      </c>
      <c r="F834" s="3" t="s">
        <v>1764</v>
      </c>
      <c r="G834" s="3" t="s">
        <v>2</v>
      </c>
      <c r="H834" s="3" t="s">
        <v>33</v>
      </c>
      <c r="I834" s="3" t="s">
        <v>34</v>
      </c>
      <c r="J834" s="3"/>
      <c r="K834" s="3" t="s">
        <v>69</v>
      </c>
      <c r="L834" s="3" t="s">
        <v>1919</v>
      </c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 t="s">
        <v>1920</v>
      </c>
      <c r="AB834" s="3"/>
      <c r="AC834" s="3"/>
    </row>
    <row r="835" spans="1:29" x14ac:dyDescent="0.25">
      <c r="A835" s="3" t="s">
        <v>31</v>
      </c>
      <c r="B835" s="3" t="s">
        <v>1921</v>
      </c>
      <c r="C835" s="4">
        <v>24.24</v>
      </c>
      <c r="D835" s="3">
        <v>4510</v>
      </c>
      <c r="E835" s="3" t="s">
        <v>32</v>
      </c>
      <c r="F835" s="3" t="s">
        <v>1764</v>
      </c>
      <c r="G835" s="3" t="s">
        <v>2</v>
      </c>
      <c r="H835" s="3" t="s">
        <v>33</v>
      </c>
      <c r="I835" s="3" t="s">
        <v>34</v>
      </c>
      <c r="J835" s="3"/>
      <c r="K835" s="3" t="s">
        <v>59</v>
      </c>
      <c r="L835" s="3" t="s">
        <v>1922</v>
      </c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>
        <v>155051</v>
      </c>
      <c r="AB835" s="3"/>
      <c r="AC835" s="3"/>
    </row>
    <row r="836" spans="1:29" x14ac:dyDescent="0.25">
      <c r="A836" s="3" t="s">
        <v>31</v>
      </c>
      <c r="B836" s="3" t="s">
        <v>1923</v>
      </c>
      <c r="C836" s="4">
        <v>25.12</v>
      </c>
      <c r="D836" s="3">
        <v>4510</v>
      </c>
      <c r="E836" s="3" t="s">
        <v>32</v>
      </c>
      <c r="F836" s="3" t="s">
        <v>1764</v>
      </c>
      <c r="G836" s="3" t="s">
        <v>2</v>
      </c>
      <c r="H836" s="3" t="s">
        <v>33</v>
      </c>
      <c r="I836" s="3" t="s">
        <v>34</v>
      </c>
      <c r="J836" s="3"/>
      <c r="K836" s="3" t="s">
        <v>38</v>
      </c>
      <c r="L836" s="3" t="s">
        <v>1924</v>
      </c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 t="s">
        <v>1925</v>
      </c>
      <c r="AB836" s="3"/>
      <c r="AC836" s="3"/>
    </row>
    <row r="837" spans="1:29" x14ac:dyDescent="0.25">
      <c r="A837" s="3" t="s">
        <v>31</v>
      </c>
      <c r="B837" s="3" t="s">
        <v>1926</v>
      </c>
      <c r="C837" s="4">
        <v>11.59</v>
      </c>
      <c r="D837" s="3">
        <v>4510</v>
      </c>
      <c r="E837" s="3" t="s">
        <v>32</v>
      </c>
      <c r="F837" s="3" t="s">
        <v>1764</v>
      </c>
      <c r="G837" s="3" t="s">
        <v>2</v>
      </c>
      <c r="H837" s="3" t="s">
        <v>33</v>
      </c>
      <c r="I837" s="3" t="s">
        <v>34</v>
      </c>
      <c r="J837" s="3"/>
      <c r="K837" s="3" t="s">
        <v>42</v>
      </c>
      <c r="L837" s="3" t="s">
        <v>1860</v>
      </c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 t="s">
        <v>1927</v>
      </c>
      <c r="AB837" s="3"/>
      <c r="AC837" s="3"/>
    </row>
    <row r="838" spans="1:29" x14ac:dyDescent="0.25">
      <c r="A838" s="3" t="s">
        <v>31</v>
      </c>
      <c r="B838" s="3" t="s">
        <v>1928</v>
      </c>
      <c r="C838" s="4">
        <v>31.74</v>
      </c>
      <c r="D838" s="3">
        <v>4510</v>
      </c>
      <c r="E838" s="3" t="s">
        <v>32</v>
      </c>
      <c r="F838" s="3" t="s">
        <v>1764</v>
      </c>
      <c r="G838" s="3" t="s">
        <v>2</v>
      </c>
      <c r="H838" s="3" t="s">
        <v>33</v>
      </c>
      <c r="I838" s="3" t="s">
        <v>34</v>
      </c>
      <c r="J838" s="3"/>
      <c r="K838" s="3" t="s">
        <v>37</v>
      </c>
      <c r="L838" s="3" t="s">
        <v>251</v>
      </c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 t="s">
        <v>1929</v>
      </c>
      <c r="AB838" s="3"/>
      <c r="AC838" s="3"/>
    </row>
    <row r="839" spans="1:29" x14ac:dyDescent="0.25">
      <c r="A839" s="3" t="s">
        <v>31</v>
      </c>
      <c r="B839" s="3" t="s">
        <v>1930</v>
      </c>
      <c r="C839" s="4">
        <v>6.42</v>
      </c>
      <c r="D839" s="3">
        <v>4510</v>
      </c>
      <c r="E839" s="3" t="s">
        <v>32</v>
      </c>
      <c r="F839" s="3" t="s">
        <v>1764</v>
      </c>
      <c r="G839" s="3" t="s">
        <v>2</v>
      </c>
      <c r="H839" s="3" t="s">
        <v>33</v>
      </c>
      <c r="I839" s="3" t="s">
        <v>34</v>
      </c>
      <c r="J839" s="3"/>
      <c r="K839" s="3" t="s">
        <v>1588</v>
      </c>
      <c r="L839" s="3" t="s">
        <v>1889</v>
      </c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 t="s">
        <v>1931</v>
      </c>
      <c r="AB839" s="3"/>
      <c r="AC839" s="3"/>
    </row>
    <row r="840" spans="1:29" x14ac:dyDescent="0.25">
      <c r="A840" s="3" t="s">
        <v>31</v>
      </c>
      <c r="B840" s="3" t="s">
        <v>1932</v>
      </c>
      <c r="C840" s="4">
        <v>24.48</v>
      </c>
      <c r="D840" s="3">
        <v>4510</v>
      </c>
      <c r="E840" s="3" t="s">
        <v>32</v>
      </c>
      <c r="F840" s="3" t="s">
        <v>1764</v>
      </c>
      <c r="G840" s="3" t="s">
        <v>2</v>
      </c>
      <c r="H840" s="3" t="s">
        <v>33</v>
      </c>
      <c r="I840" s="3" t="s">
        <v>34</v>
      </c>
      <c r="J840" s="3"/>
      <c r="K840" s="3" t="s">
        <v>38</v>
      </c>
      <c r="L840" s="3" t="s">
        <v>1933</v>
      </c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>
        <v>7581476</v>
      </c>
      <c r="AB840" s="3"/>
      <c r="AC840" s="3"/>
    </row>
    <row r="841" spans="1:29" x14ac:dyDescent="0.25">
      <c r="A841" s="3" t="s">
        <v>31</v>
      </c>
      <c r="B841" s="3" t="s">
        <v>1934</v>
      </c>
      <c r="C841" s="4">
        <v>24.32</v>
      </c>
      <c r="D841" s="3">
        <v>4510</v>
      </c>
      <c r="E841" s="3" t="s">
        <v>32</v>
      </c>
      <c r="F841" s="3" t="s">
        <v>1764</v>
      </c>
      <c r="G841" s="3" t="s">
        <v>2</v>
      </c>
      <c r="H841" s="3" t="s">
        <v>33</v>
      </c>
      <c r="I841" s="3" t="s">
        <v>34</v>
      </c>
      <c r="J841" s="3"/>
      <c r="K841" s="3" t="s">
        <v>1935</v>
      </c>
      <c r="L841" s="3" t="s">
        <v>1935</v>
      </c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>
        <v>155070</v>
      </c>
      <c r="AB841" s="3"/>
      <c r="AC841" s="3"/>
    </row>
    <row r="842" spans="1:29" x14ac:dyDescent="0.25">
      <c r="A842" s="3" t="s">
        <v>31</v>
      </c>
      <c r="B842" s="3" t="s">
        <v>1936</v>
      </c>
      <c r="C842" s="4">
        <v>27.51</v>
      </c>
      <c r="D842" s="3">
        <v>4510</v>
      </c>
      <c r="E842" s="3" t="s">
        <v>32</v>
      </c>
      <c r="F842" s="3" t="s">
        <v>1764</v>
      </c>
      <c r="G842" s="3" t="s">
        <v>2</v>
      </c>
      <c r="H842" s="3" t="s">
        <v>33</v>
      </c>
      <c r="I842" s="3" t="s">
        <v>34</v>
      </c>
      <c r="J842" s="3"/>
      <c r="K842" s="3" t="s">
        <v>71</v>
      </c>
      <c r="L842" s="3" t="s">
        <v>1937</v>
      </c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 t="s">
        <v>1938</v>
      </c>
      <c r="AB842" s="3"/>
      <c r="AC842" s="3"/>
    </row>
    <row r="843" spans="1:29" x14ac:dyDescent="0.25">
      <c r="A843" s="3" t="s">
        <v>31</v>
      </c>
      <c r="B843" s="3" t="s">
        <v>1939</v>
      </c>
      <c r="C843" s="4">
        <v>25.66</v>
      </c>
      <c r="D843" s="3">
        <v>4510</v>
      </c>
      <c r="E843" s="3" t="s">
        <v>32</v>
      </c>
      <c r="F843" s="3" t="s">
        <v>1764</v>
      </c>
      <c r="G843" s="3" t="s">
        <v>2</v>
      </c>
      <c r="H843" s="3" t="s">
        <v>33</v>
      </c>
      <c r="I843" s="3" t="s">
        <v>34</v>
      </c>
      <c r="J843" s="3"/>
      <c r="K843" s="3" t="s">
        <v>67</v>
      </c>
      <c r="L843" s="3" t="s">
        <v>1940</v>
      </c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 t="s">
        <v>1941</v>
      </c>
      <c r="AB843" s="3"/>
      <c r="AC843" s="3"/>
    </row>
    <row r="844" spans="1:29" x14ac:dyDescent="0.25">
      <c r="A844" s="3" t="s">
        <v>31</v>
      </c>
      <c r="B844" s="3" t="s">
        <v>1942</v>
      </c>
      <c r="C844" s="4">
        <v>26.64</v>
      </c>
      <c r="D844" s="3">
        <v>4510</v>
      </c>
      <c r="E844" s="3" t="s">
        <v>32</v>
      </c>
      <c r="F844" s="3" t="s">
        <v>1764</v>
      </c>
      <c r="G844" s="3" t="s">
        <v>2</v>
      </c>
      <c r="H844" s="3" t="s">
        <v>33</v>
      </c>
      <c r="I844" s="3" t="s">
        <v>34</v>
      </c>
      <c r="J844" s="3"/>
      <c r="K844" s="3" t="s">
        <v>42</v>
      </c>
      <c r="L844" s="3" t="s">
        <v>1860</v>
      </c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 t="s">
        <v>1943</v>
      </c>
      <c r="AB844" s="3"/>
      <c r="AC844" s="3"/>
    </row>
    <row r="845" spans="1:29" x14ac:dyDescent="0.25">
      <c r="A845" s="3" t="s">
        <v>31</v>
      </c>
      <c r="B845" s="3" t="s">
        <v>1944</v>
      </c>
      <c r="C845" s="4">
        <v>20.48</v>
      </c>
      <c r="D845" s="3">
        <v>4510</v>
      </c>
      <c r="E845" s="3" t="s">
        <v>32</v>
      </c>
      <c r="F845" s="3" t="s">
        <v>1764</v>
      </c>
      <c r="G845" s="3" t="s">
        <v>2</v>
      </c>
      <c r="H845" s="3" t="s">
        <v>33</v>
      </c>
      <c r="I845" s="3" t="s">
        <v>34</v>
      </c>
      <c r="J845" s="3"/>
      <c r="K845" s="3" t="s">
        <v>38</v>
      </c>
      <c r="L845" s="3" t="s">
        <v>1945</v>
      </c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 t="s">
        <v>1946</v>
      </c>
      <c r="AB845" s="3"/>
      <c r="AC845" s="3"/>
    </row>
    <row r="846" spans="1:29" x14ac:dyDescent="0.25">
      <c r="A846" s="3" t="s">
        <v>31</v>
      </c>
      <c r="B846" s="3" t="s">
        <v>1947</v>
      </c>
      <c r="C846" s="4">
        <v>24.09</v>
      </c>
      <c r="D846" s="3">
        <v>4510</v>
      </c>
      <c r="E846" s="3" t="s">
        <v>32</v>
      </c>
      <c r="F846" s="3" t="s">
        <v>1764</v>
      </c>
      <c r="G846" s="3" t="s">
        <v>2</v>
      </c>
      <c r="H846" s="3" t="s">
        <v>33</v>
      </c>
      <c r="I846" s="3" t="s">
        <v>34</v>
      </c>
      <c r="J846" s="3"/>
      <c r="K846" s="3" t="s">
        <v>739</v>
      </c>
      <c r="L846" s="3" t="s">
        <v>1948</v>
      </c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 t="s">
        <v>1949</v>
      </c>
      <c r="AB846" s="3"/>
      <c r="AC846" s="3"/>
    </row>
    <row r="847" spans="1:29" x14ac:dyDescent="0.25">
      <c r="A847" s="3" t="s">
        <v>31</v>
      </c>
      <c r="B847" s="3" t="s">
        <v>1950</v>
      </c>
      <c r="C847" s="4">
        <v>24.97</v>
      </c>
      <c r="D847" s="3">
        <v>4510</v>
      </c>
      <c r="E847" s="3" t="s">
        <v>32</v>
      </c>
      <c r="F847" s="3" t="s">
        <v>1764</v>
      </c>
      <c r="G847" s="3" t="s">
        <v>2</v>
      </c>
      <c r="H847" s="3" t="s">
        <v>33</v>
      </c>
      <c r="I847" s="3" t="s">
        <v>34</v>
      </c>
      <c r="J847" s="3"/>
      <c r="K847" s="3" t="s">
        <v>59</v>
      </c>
      <c r="L847" s="3" t="s">
        <v>1863</v>
      </c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 t="s">
        <v>1951</v>
      </c>
      <c r="AB847" s="3"/>
      <c r="AC847" s="3"/>
    </row>
    <row r="848" spans="1:29" x14ac:dyDescent="0.25">
      <c r="A848" s="3" t="s">
        <v>31</v>
      </c>
      <c r="B848" s="3" t="s">
        <v>1952</v>
      </c>
      <c r="C848" s="4">
        <v>24.81</v>
      </c>
      <c r="D848" s="3">
        <v>4510</v>
      </c>
      <c r="E848" s="3" t="s">
        <v>32</v>
      </c>
      <c r="F848" s="3" t="s">
        <v>1764</v>
      </c>
      <c r="G848" s="3" t="s">
        <v>2</v>
      </c>
      <c r="H848" s="3" t="s">
        <v>33</v>
      </c>
      <c r="I848" s="3" t="s">
        <v>34</v>
      </c>
      <c r="J848" s="3"/>
      <c r="K848" s="3" t="s">
        <v>59</v>
      </c>
      <c r="L848" s="3" t="s">
        <v>1863</v>
      </c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 t="s">
        <v>1953</v>
      </c>
      <c r="AB848" s="3"/>
      <c r="AC848" s="3"/>
    </row>
    <row r="849" spans="1:29" x14ac:dyDescent="0.25">
      <c r="A849" s="3" t="s">
        <v>31</v>
      </c>
      <c r="B849" s="3" t="s">
        <v>1954</v>
      </c>
      <c r="C849" s="4">
        <v>29.55</v>
      </c>
      <c r="D849" s="3">
        <v>4510</v>
      </c>
      <c r="E849" s="3" t="s">
        <v>32</v>
      </c>
      <c r="F849" s="3" t="s">
        <v>1764</v>
      </c>
      <c r="G849" s="3" t="s">
        <v>2</v>
      </c>
      <c r="H849" s="3" t="s">
        <v>33</v>
      </c>
      <c r="I849" s="3" t="s">
        <v>34</v>
      </c>
      <c r="J849" s="3"/>
      <c r="K849" s="3" t="s">
        <v>42</v>
      </c>
      <c r="L849" s="3" t="s">
        <v>1860</v>
      </c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 t="s">
        <v>1955</v>
      </c>
      <c r="AB849" s="3"/>
      <c r="AC849" s="3"/>
    </row>
    <row r="850" spans="1:29" x14ac:dyDescent="0.25">
      <c r="A850" s="3" t="s">
        <v>31</v>
      </c>
      <c r="B850" s="3" t="s">
        <v>1956</v>
      </c>
      <c r="C850" s="4">
        <v>11.88</v>
      </c>
      <c r="D850" s="3">
        <v>4510</v>
      </c>
      <c r="E850" s="3" t="s">
        <v>32</v>
      </c>
      <c r="F850" s="3" t="s">
        <v>1764</v>
      </c>
      <c r="G850" s="3" t="s">
        <v>2</v>
      </c>
      <c r="H850" s="3" t="s">
        <v>33</v>
      </c>
      <c r="I850" s="3" t="s">
        <v>34</v>
      </c>
      <c r="J850" s="3"/>
      <c r="K850" s="3" t="s">
        <v>42</v>
      </c>
      <c r="L850" s="3" t="s">
        <v>1860</v>
      </c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 t="s">
        <v>1957</v>
      </c>
      <c r="AB850" s="3"/>
      <c r="AC850" s="3"/>
    </row>
    <row r="851" spans="1:29" x14ac:dyDescent="0.25">
      <c r="A851" s="3" t="s">
        <v>31</v>
      </c>
      <c r="B851" s="3" t="s">
        <v>1958</v>
      </c>
      <c r="C851" s="4">
        <v>20.82</v>
      </c>
      <c r="D851" s="3">
        <v>4510</v>
      </c>
      <c r="E851" s="3" t="s">
        <v>32</v>
      </c>
      <c r="F851" s="3" t="s">
        <v>1764</v>
      </c>
      <c r="G851" s="3" t="s">
        <v>2</v>
      </c>
      <c r="H851" s="3" t="s">
        <v>33</v>
      </c>
      <c r="I851" s="3" t="s">
        <v>34</v>
      </c>
      <c r="J851" s="3"/>
      <c r="K851" s="3" t="s">
        <v>807</v>
      </c>
      <c r="L851" s="3" t="s">
        <v>1959</v>
      </c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 t="s">
        <v>1960</v>
      </c>
      <c r="AB851" s="3"/>
      <c r="AC851" s="3"/>
    </row>
    <row r="852" spans="1:29" x14ac:dyDescent="0.25">
      <c r="A852" s="3" t="s">
        <v>31</v>
      </c>
      <c r="B852" s="3" t="s">
        <v>1961</v>
      </c>
      <c r="C852" s="4">
        <v>8.1300000000000008</v>
      </c>
      <c r="D852" s="3">
        <v>4510</v>
      </c>
      <c r="E852" s="3" t="s">
        <v>32</v>
      </c>
      <c r="F852" s="3" t="s">
        <v>1764</v>
      </c>
      <c r="G852" s="3" t="s">
        <v>2</v>
      </c>
      <c r="H852" s="3" t="s">
        <v>33</v>
      </c>
      <c r="I852" s="3" t="s">
        <v>34</v>
      </c>
      <c r="J852" s="3"/>
      <c r="K852" s="3" t="s">
        <v>47</v>
      </c>
      <c r="L852" s="3" t="s">
        <v>1962</v>
      </c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 t="s">
        <v>1963</v>
      </c>
      <c r="AB852" s="3"/>
      <c r="AC852" s="3"/>
    </row>
    <row r="853" spans="1:29" x14ac:dyDescent="0.25">
      <c r="A853" s="3" t="s">
        <v>31</v>
      </c>
      <c r="B853" s="3" t="s">
        <v>1964</v>
      </c>
      <c r="C853" s="4">
        <v>21.99</v>
      </c>
      <c r="D853" s="3">
        <v>4510</v>
      </c>
      <c r="E853" s="3" t="s">
        <v>32</v>
      </c>
      <c r="F853" s="3" t="s">
        <v>1764</v>
      </c>
      <c r="G853" s="3" t="s">
        <v>2</v>
      </c>
      <c r="H853" s="3" t="s">
        <v>33</v>
      </c>
      <c r="I853" s="3" t="s">
        <v>34</v>
      </c>
      <c r="J853" s="3"/>
      <c r="K853" s="3" t="s">
        <v>72</v>
      </c>
      <c r="L853" s="3" t="s">
        <v>1965</v>
      </c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 t="s">
        <v>1966</v>
      </c>
      <c r="AB853" s="3"/>
      <c r="AC853" s="3"/>
    </row>
    <row r="854" spans="1:29" x14ac:dyDescent="0.25">
      <c r="A854" s="3" t="s">
        <v>31</v>
      </c>
      <c r="B854" s="3" t="s">
        <v>1967</v>
      </c>
      <c r="C854" s="4">
        <v>18.12</v>
      </c>
      <c r="D854" s="3">
        <v>4510</v>
      </c>
      <c r="E854" s="3" t="s">
        <v>32</v>
      </c>
      <c r="F854" s="3" t="s">
        <v>1764</v>
      </c>
      <c r="G854" s="3" t="s">
        <v>2</v>
      </c>
      <c r="H854" s="3" t="s">
        <v>33</v>
      </c>
      <c r="I854" s="3" t="s">
        <v>34</v>
      </c>
      <c r="J854" s="3"/>
      <c r="K854" s="3" t="s">
        <v>38</v>
      </c>
      <c r="L854" s="3" t="s">
        <v>1968</v>
      </c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 t="s">
        <v>1969</v>
      </c>
      <c r="AB854" s="3"/>
      <c r="AC854" s="3"/>
    </row>
    <row r="855" spans="1:29" x14ac:dyDescent="0.25">
      <c r="A855" s="3" t="s">
        <v>31</v>
      </c>
      <c r="B855" s="3" t="s">
        <v>1970</v>
      </c>
      <c r="C855" s="4">
        <v>24.28</v>
      </c>
      <c r="D855" s="3">
        <v>4510</v>
      </c>
      <c r="E855" s="3" t="s">
        <v>32</v>
      </c>
      <c r="F855" s="3" t="s">
        <v>1764</v>
      </c>
      <c r="G855" s="3" t="s">
        <v>2</v>
      </c>
      <c r="H855" s="3" t="s">
        <v>33</v>
      </c>
      <c r="I855" s="3" t="s">
        <v>34</v>
      </c>
      <c r="J855" s="3"/>
      <c r="K855" s="3" t="s">
        <v>61</v>
      </c>
      <c r="L855" s="3" t="s">
        <v>1892</v>
      </c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 t="s">
        <v>1971</v>
      </c>
      <c r="AB855" s="3"/>
      <c r="AC855" s="3"/>
    </row>
    <row r="856" spans="1:29" x14ac:dyDescent="0.25">
      <c r="A856" s="3" t="s">
        <v>31</v>
      </c>
      <c r="B856" s="3" t="s">
        <v>1972</v>
      </c>
      <c r="C856" s="4">
        <v>28.91</v>
      </c>
      <c r="D856" s="3">
        <v>4510</v>
      </c>
      <c r="E856" s="3" t="s">
        <v>32</v>
      </c>
      <c r="F856" s="3" t="s">
        <v>1764</v>
      </c>
      <c r="G856" s="3" t="s">
        <v>2</v>
      </c>
      <c r="H856" s="3" t="s">
        <v>33</v>
      </c>
      <c r="I856" s="3" t="s">
        <v>34</v>
      </c>
      <c r="J856" s="3"/>
      <c r="K856" s="3" t="s">
        <v>739</v>
      </c>
      <c r="L856" s="3" t="s">
        <v>1973</v>
      </c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 t="s">
        <v>1974</v>
      </c>
      <c r="AB856" s="3"/>
      <c r="AC856" s="3"/>
    </row>
    <row r="857" spans="1:29" x14ac:dyDescent="0.25">
      <c r="A857" s="3" t="s">
        <v>31</v>
      </c>
      <c r="B857" s="3" t="s">
        <v>1975</v>
      </c>
      <c r="C857" s="4">
        <v>24.28</v>
      </c>
      <c r="D857" s="3">
        <v>4510</v>
      </c>
      <c r="E857" s="3" t="s">
        <v>32</v>
      </c>
      <c r="F857" s="3" t="s">
        <v>1764</v>
      </c>
      <c r="G857" s="3" t="s">
        <v>2</v>
      </c>
      <c r="H857" s="3" t="s">
        <v>33</v>
      </c>
      <c r="I857" s="3" t="s">
        <v>34</v>
      </c>
      <c r="J857" s="3"/>
      <c r="K857" s="3" t="s">
        <v>61</v>
      </c>
      <c r="L857" s="3" t="s">
        <v>1892</v>
      </c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 t="s">
        <v>1976</v>
      </c>
      <c r="AB857" s="3"/>
      <c r="AC857" s="3"/>
    </row>
    <row r="858" spans="1:29" x14ac:dyDescent="0.25">
      <c r="A858" s="3" t="s">
        <v>31</v>
      </c>
      <c r="B858" s="3" t="s">
        <v>1977</v>
      </c>
      <c r="C858" s="4">
        <v>24.74</v>
      </c>
      <c r="D858" s="3">
        <v>4510</v>
      </c>
      <c r="E858" s="3" t="s">
        <v>32</v>
      </c>
      <c r="F858" s="3" t="s">
        <v>1764</v>
      </c>
      <c r="G858" s="3" t="s">
        <v>2</v>
      </c>
      <c r="H858" s="3" t="s">
        <v>33</v>
      </c>
      <c r="I858" s="3" t="s">
        <v>34</v>
      </c>
      <c r="J858" s="3"/>
      <c r="K858" s="3" t="s">
        <v>42</v>
      </c>
      <c r="L858" s="3" t="s">
        <v>1860</v>
      </c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 t="s">
        <v>1978</v>
      </c>
      <c r="AB858" s="3"/>
      <c r="AC858" s="3"/>
    </row>
    <row r="859" spans="1:29" x14ac:dyDescent="0.25">
      <c r="A859" s="3" t="s">
        <v>31</v>
      </c>
      <c r="B859" s="3" t="s">
        <v>1979</v>
      </c>
      <c r="C859" s="4">
        <v>8.9</v>
      </c>
      <c r="D859" s="3">
        <v>4510</v>
      </c>
      <c r="E859" s="3" t="s">
        <v>32</v>
      </c>
      <c r="F859" s="3" t="s">
        <v>1764</v>
      </c>
      <c r="G859" s="3" t="s">
        <v>2</v>
      </c>
      <c r="H859" s="3" t="s">
        <v>33</v>
      </c>
      <c r="I859" s="3" t="s">
        <v>34</v>
      </c>
      <c r="J859" s="3"/>
      <c r="K859" s="3" t="s">
        <v>590</v>
      </c>
      <c r="L859" s="3" t="s">
        <v>1980</v>
      </c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 t="s">
        <v>1981</v>
      </c>
      <c r="AB859" s="3"/>
      <c r="AC859" s="3"/>
    </row>
    <row r="860" spans="1:29" x14ac:dyDescent="0.25">
      <c r="A860" s="3" t="s">
        <v>31</v>
      </c>
      <c r="B860" s="3" t="s">
        <v>1982</v>
      </c>
      <c r="C860" s="4">
        <v>27.64</v>
      </c>
      <c r="D860" s="3">
        <v>4510</v>
      </c>
      <c r="E860" s="3" t="s">
        <v>32</v>
      </c>
      <c r="F860" s="3" t="s">
        <v>1764</v>
      </c>
      <c r="G860" s="3" t="s">
        <v>2</v>
      </c>
      <c r="H860" s="3" t="s">
        <v>33</v>
      </c>
      <c r="I860" s="3" t="s">
        <v>34</v>
      </c>
      <c r="J860" s="3"/>
      <c r="K860" s="3" t="s">
        <v>37</v>
      </c>
      <c r="L860" s="3" t="s">
        <v>251</v>
      </c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 t="s">
        <v>1983</v>
      </c>
      <c r="AB860" s="3"/>
      <c r="AC860" s="3"/>
    </row>
    <row r="861" spans="1:29" x14ac:dyDescent="0.25">
      <c r="A861" s="3" t="s">
        <v>31</v>
      </c>
      <c r="B861" s="3" t="s">
        <v>1984</v>
      </c>
      <c r="C861" s="4">
        <v>8.15</v>
      </c>
      <c r="D861" s="3">
        <v>4510</v>
      </c>
      <c r="E861" s="3" t="s">
        <v>32</v>
      </c>
      <c r="F861" s="3" t="s">
        <v>1764</v>
      </c>
      <c r="G861" s="3" t="s">
        <v>2</v>
      </c>
      <c r="H861" s="3" t="s">
        <v>33</v>
      </c>
      <c r="I861" s="3" t="s">
        <v>34</v>
      </c>
      <c r="J861" s="3"/>
      <c r="K861" s="3" t="s">
        <v>47</v>
      </c>
      <c r="L861" s="3" t="s">
        <v>1962</v>
      </c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 t="s">
        <v>1985</v>
      </c>
      <c r="AB861" s="3"/>
      <c r="AC861" s="3"/>
    </row>
    <row r="862" spans="1:29" x14ac:dyDescent="0.25">
      <c r="A862" s="3" t="s">
        <v>31</v>
      </c>
      <c r="B862" s="3" t="s">
        <v>1986</v>
      </c>
      <c r="C862" s="4">
        <v>24.8</v>
      </c>
      <c r="D862" s="3">
        <v>4510</v>
      </c>
      <c r="E862" s="3" t="s">
        <v>32</v>
      </c>
      <c r="F862" s="3" t="s">
        <v>1764</v>
      </c>
      <c r="G862" s="3" t="s">
        <v>2</v>
      </c>
      <c r="H862" s="3" t="s">
        <v>33</v>
      </c>
      <c r="I862" s="3" t="s">
        <v>34</v>
      </c>
      <c r="J862" s="3"/>
      <c r="K862" s="3" t="s">
        <v>42</v>
      </c>
      <c r="L862" s="3" t="s">
        <v>1860</v>
      </c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 t="s">
        <v>1987</v>
      </c>
      <c r="AB862" s="3"/>
      <c r="AC862" s="3"/>
    </row>
    <row r="863" spans="1:29" x14ac:dyDescent="0.25">
      <c r="A863" s="3" t="s">
        <v>31</v>
      </c>
      <c r="B863" s="3" t="s">
        <v>1988</v>
      </c>
      <c r="C863" s="4">
        <v>20.67</v>
      </c>
      <c r="D863" s="3">
        <v>4510</v>
      </c>
      <c r="E863" s="3" t="s">
        <v>32</v>
      </c>
      <c r="F863" s="3" t="s">
        <v>1764</v>
      </c>
      <c r="G863" s="3" t="s">
        <v>2</v>
      </c>
      <c r="H863" s="3" t="s">
        <v>33</v>
      </c>
      <c r="I863" s="3" t="s">
        <v>34</v>
      </c>
      <c r="J863" s="3"/>
      <c r="K863" s="3" t="s">
        <v>43</v>
      </c>
      <c r="L863" s="3" t="s">
        <v>1989</v>
      </c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 t="s">
        <v>1990</v>
      </c>
      <c r="AB863" s="3"/>
      <c r="AC863" s="3"/>
    </row>
    <row r="864" spans="1:29" x14ac:dyDescent="0.25">
      <c r="A864" s="3" t="s">
        <v>31</v>
      </c>
      <c r="B864" s="3" t="s">
        <v>1991</v>
      </c>
      <c r="C864" s="4">
        <v>24.26</v>
      </c>
      <c r="D864" s="3">
        <v>4510</v>
      </c>
      <c r="E864" s="3" t="s">
        <v>32</v>
      </c>
      <c r="F864" s="3" t="s">
        <v>1764</v>
      </c>
      <c r="G864" s="3" t="s">
        <v>2</v>
      </c>
      <c r="H864" s="3" t="s">
        <v>33</v>
      </c>
      <c r="I864" s="3" t="s">
        <v>34</v>
      </c>
      <c r="J864" s="3"/>
      <c r="K864" s="3" t="s">
        <v>43</v>
      </c>
      <c r="L864" s="3" t="s">
        <v>1992</v>
      </c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>
        <v>155053</v>
      </c>
      <c r="AB864" s="3"/>
      <c r="AC864" s="3"/>
    </row>
    <row r="865" spans="1:29" x14ac:dyDescent="0.25">
      <c r="A865" s="3" t="s">
        <v>31</v>
      </c>
      <c r="B865" s="3" t="s">
        <v>1993</v>
      </c>
      <c r="C865" s="4">
        <v>24.24</v>
      </c>
      <c r="D865" s="3">
        <v>4510</v>
      </c>
      <c r="E865" s="3" t="s">
        <v>32</v>
      </c>
      <c r="F865" s="3" t="s">
        <v>1764</v>
      </c>
      <c r="G865" s="3" t="s">
        <v>2</v>
      </c>
      <c r="H865" s="3" t="s">
        <v>33</v>
      </c>
      <c r="I865" s="3" t="s">
        <v>34</v>
      </c>
      <c r="J865" s="3"/>
      <c r="K865" s="3" t="s">
        <v>38</v>
      </c>
      <c r="L865" s="3" t="s">
        <v>1866</v>
      </c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>
        <v>155052</v>
      </c>
      <c r="AB865" s="3"/>
      <c r="AC865" s="3"/>
    </row>
    <row r="866" spans="1:29" x14ac:dyDescent="0.25">
      <c r="A866" s="3" t="s">
        <v>31</v>
      </c>
      <c r="B866" s="3" t="s">
        <v>1994</v>
      </c>
      <c r="C866" s="4">
        <v>24.59</v>
      </c>
      <c r="D866" s="3">
        <v>4510</v>
      </c>
      <c r="E866" s="3" t="s">
        <v>32</v>
      </c>
      <c r="F866" s="3" t="s">
        <v>1764</v>
      </c>
      <c r="G866" s="3" t="s">
        <v>2</v>
      </c>
      <c r="H866" s="3" t="s">
        <v>33</v>
      </c>
      <c r="I866" s="3" t="s">
        <v>34</v>
      </c>
      <c r="J866" s="3"/>
      <c r="K866" s="3" t="s">
        <v>43</v>
      </c>
      <c r="L866" s="3" t="s">
        <v>1989</v>
      </c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 t="s">
        <v>1995</v>
      </c>
      <c r="AB866" s="3"/>
      <c r="AC866" s="3"/>
    </row>
    <row r="867" spans="1:29" x14ac:dyDescent="0.25">
      <c r="A867" s="3" t="s">
        <v>31</v>
      </c>
      <c r="B867" s="3" t="s">
        <v>1996</v>
      </c>
      <c r="C867" s="4">
        <v>24.54</v>
      </c>
      <c r="D867" s="3">
        <v>4510</v>
      </c>
      <c r="E867" s="3" t="s">
        <v>32</v>
      </c>
      <c r="F867" s="3" t="s">
        <v>1764</v>
      </c>
      <c r="G867" s="3" t="s">
        <v>2</v>
      </c>
      <c r="H867" s="3" t="s">
        <v>33</v>
      </c>
      <c r="I867" s="3" t="s">
        <v>34</v>
      </c>
      <c r="J867" s="3"/>
      <c r="K867" s="3" t="s">
        <v>739</v>
      </c>
      <c r="L867" s="3" t="s">
        <v>1948</v>
      </c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 t="s">
        <v>1997</v>
      </c>
      <c r="AB867" s="3"/>
      <c r="AC867" s="3"/>
    </row>
    <row r="868" spans="1:29" x14ac:dyDescent="0.25">
      <c r="A868" s="3" t="s">
        <v>31</v>
      </c>
      <c r="B868" s="3" t="s">
        <v>1998</v>
      </c>
      <c r="C868" s="4">
        <v>25.04</v>
      </c>
      <c r="D868" s="3">
        <v>4510</v>
      </c>
      <c r="E868" s="3" t="s">
        <v>32</v>
      </c>
      <c r="F868" s="3" t="s">
        <v>1764</v>
      </c>
      <c r="G868" s="3" t="s">
        <v>2</v>
      </c>
      <c r="H868" s="3" t="s">
        <v>33</v>
      </c>
      <c r="I868" s="3" t="s">
        <v>34</v>
      </c>
      <c r="J868" s="3"/>
      <c r="K868" s="3" t="s">
        <v>59</v>
      </c>
      <c r="L868" s="3" t="s">
        <v>1863</v>
      </c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 t="s">
        <v>1999</v>
      </c>
      <c r="AB868" s="3"/>
      <c r="AC868" s="3"/>
    </row>
    <row r="869" spans="1:29" x14ac:dyDescent="0.25">
      <c r="A869" s="3" t="s">
        <v>31</v>
      </c>
      <c r="B869" s="3" t="s">
        <v>2000</v>
      </c>
      <c r="C869" s="4">
        <v>10.32</v>
      </c>
      <c r="D869" s="3">
        <v>4510</v>
      </c>
      <c r="E869" s="3" t="s">
        <v>32</v>
      </c>
      <c r="F869" s="3" t="s">
        <v>1764</v>
      </c>
      <c r="G869" s="3" t="s">
        <v>2</v>
      </c>
      <c r="H869" s="3" t="s">
        <v>33</v>
      </c>
      <c r="I869" s="3" t="s">
        <v>34</v>
      </c>
      <c r="J869" s="3"/>
      <c r="K869" s="3" t="s">
        <v>2001</v>
      </c>
      <c r="L869" s="3" t="s">
        <v>2001</v>
      </c>
      <c r="M869" s="3" t="s">
        <v>61</v>
      </c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 t="s">
        <v>2002</v>
      </c>
      <c r="AB869" s="3"/>
      <c r="AC869" s="3"/>
    </row>
    <row r="870" spans="1:29" x14ac:dyDescent="0.25">
      <c r="A870" s="3" t="s">
        <v>31</v>
      </c>
      <c r="B870" s="3" t="s">
        <v>2003</v>
      </c>
      <c r="C870" s="4">
        <v>29.01</v>
      </c>
      <c r="D870" s="3">
        <v>4510</v>
      </c>
      <c r="E870" s="3" t="s">
        <v>32</v>
      </c>
      <c r="F870" s="3" t="s">
        <v>1764</v>
      </c>
      <c r="G870" s="3" t="s">
        <v>2</v>
      </c>
      <c r="H870" s="3" t="s">
        <v>33</v>
      </c>
      <c r="I870" s="3" t="s">
        <v>34</v>
      </c>
      <c r="J870" s="3"/>
      <c r="K870" s="3" t="s">
        <v>36</v>
      </c>
      <c r="L870" s="3" t="s">
        <v>2004</v>
      </c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 t="s">
        <v>2005</v>
      </c>
      <c r="AB870" s="3"/>
      <c r="AC870" s="3"/>
    </row>
    <row r="871" spans="1:29" x14ac:dyDescent="0.25">
      <c r="A871" s="3" t="s">
        <v>31</v>
      </c>
      <c r="B871" s="3" t="s">
        <v>2006</v>
      </c>
      <c r="C871" s="4">
        <v>24.29</v>
      </c>
      <c r="D871" s="3">
        <v>4510</v>
      </c>
      <c r="E871" s="3" t="s">
        <v>32</v>
      </c>
      <c r="F871" s="3" t="s">
        <v>1764</v>
      </c>
      <c r="G871" s="3" t="s">
        <v>2</v>
      </c>
      <c r="H871" s="3" t="s">
        <v>33</v>
      </c>
      <c r="I871" s="3" t="s">
        <v>34</v>
      </c>
      <c r="J871" s="3"/>
      <c r="K871" s="3" t="s">
        <v>38</v>
      </c>
      <c r="L871" s="3" t="s">
        <v>1879</v>
      </c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 t="s">
        <v>2007</v>
      </c>
      <c r="AB871" s="3"/>
      <c r="AC871" s="3"/>
    </row>
    <row r="872" spans="1:29" x14ac:dyDescent="0.25">
      <c r="A872" s="3" t="s">
        <v>31</v>
      </c>
      <c r="B872" s="3" t="s">
        <v>2008</v>
      </c>
      <c r="C872" s="4">
        <v>28.39</v>
      </c>
      <c r="D872" s="3">
        <v>4510</v>
      </c>
      <c r="E872" s="3" t="s">
        <v>32</v>
      </c>
      <c r="F872" s="3" t="s">
        <v>1764</v>
      </c>
      <c r="G872" s="3" t="s">
        <v>2</v>
      </c>
      <c r="H872" s="3" t="s">
        <v>33</v>
      </c>
      <c r="I872" s="3" t="s">
        <v>34</v>
      </c>
      <c r="J872" s="3"/>
      <c r="K872" s="3" t="s">
        <v>42</v>
      </c>
      <c r="L872" s="3" t="s">
        <v>1860</v>
      </c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 t="s">
        <v>2009</v>
      </c>
      <c r="AB872" s="3"/>
      <c r="AC872" s="3"/>
    </row>
    <row r="873" spans="1:29" x14ac:dyDescent="0.25">
      <c r="A873" s="3" t="s">
        <v>31</v>
      </c>
      <c r="B873" s="3" t="s">
        <v>2010</v>
      </c>
      <c r="C873" s="4">
        <v>22.85</v>
      </c>
      <c r="D873" s="3">
        <v>4510</v>
      </c>
      <c r="E873" s="3" t="s">
        <v>32</v>
      </c>
      <c r="F873" s="3" t="s">
        <v>1764</v>
      </c>
      <c r="G873" s="3" t="s">
        <v>2</v>
      </c>
      <c r="H873" s="3" t="s">
        <v>33</v>
      </c>
      <c r="I873" s="3" t="s">
        <v>34</v>
      </c>
      <c r="J873" s="3"/>
      <c r="K873" s="3" t="s">
        <v>56</v>
      </c>
      <c r="L873" s="3" t="s">
        <v>2011</v>
      </c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 t="s">
        <v>2012</v>
      </c>
      <c r="AB873" s="3"/>
      <c r="AC873" s="3"/>
    </row>
    <row r="874" spans="1:29" x14ac:dyDescent="0.25">
      <c r="A874" s="3" t="s">
        <v>31</v>
      </c>
      <c r="B874" s="3" t="s">
        <v>2013</v>
      </c>
      <c r="C874" s="4">
        <v>24.2</v>
      </c>
      <c r="D874" s="3">
        <v>4510</v>
      </c>
      <c r="E874" s="3" t="s">
        <v>32</v>
      </c>
      <c r="F874" s="3" t="s">
        <v>1764</v>
      </c>
      <c r="G874" s="3" t="s">
        <v>2</v>
      </c>
      <c r="H874" s="3" t="s">
        <v>33</v>
      </c>
      <c r="I874" s="3" t="s">
        <v>34</v>
      </c>
      <c r="J874" s="3"/>
      <c r="K874" s="3" t="s">
        <v>56</v>
      </c>
      <c r="L874" s="3" t="s">
        <v>2011</v>
      </c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 t="s">
        <v>2014</v>
      </c>
      <c r="AB874" s="3"/>
      <c r="AC874" s="3"/>
    </row>
    <row r="875" spans="1:29" x14ac:dyDescent="0.25">
      <c r="A875" s="3" t="s">
        <v>31</v>
      </c>
      <c r="B875" s="3" t="s">
        <v>2015</v>
      </c>
      <c r="C875" s="4">
        <v>24.22</v>
      </c>
      <c r="D875" s="3">
        <v>4510</v>
      </c>
      <c r="E875" s="3" t="s">
        <v>32</v>
      </c>
      <c r="F875" s="3" t="s">
        <v>1764</v>
      </c>
      <c r="G875" s="3" t="s">
        <v>2</v>
      </c>
      <c r="H875" s="3" t="s">
        <v>33</v>
      </c>
      <c r="I875" s="3" t="s">
        <v>34</v>
      </c>
      <c r="J875" s="3"/>
      <c r="K875" s="3" t="s">
        <v>42</v>
      </c>
      <c r="L875" s="3" t="s">
        <v>1860</v>
      </c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 t="s">
        <v>2016</v>
      </c>
      <c r="AB875" s="3"/>
      <c r="AC875" s="3"/>
    </row>
    <row r="876" spans="1:29" x14ac:dyDescent="0.25">
      <c r="A876" s="3" t="s">
        <v>31</v>
      </c>
      <c r="B876" s="3" t="s">
        <v>2017</v>
      </c>
      <c r="C876" s="4">
        <v>24.83</v>
      </c>
      <c r="D876" s="3">
        <v>4510</v>
      </c>
      <c r="E876" s="3" t="s">
        <v>32</v>
      </c>
      <c r="F876" s="3" t="s">
        <v>1764</v>
      </c>
      <c r="G876" s="3" t="s">
        <v>2</v>
      </c>
      <c r="H876" s="3" t="s">
        <v>33</v>
      </c>
      <c r="I876" s="3" t="s">
        <v>34</v>
      </c>
      <c r="J876" s="3"/>
      <c r="K876" s="3" t="s">
        <v>59</v>
      </c>
      <c r="L876" s="3" t="s">
        <v>1863</v>
      </c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 t="s">
        <v>2018</v>
      </c>
      <c r="AB876" s="3"/>
      <c r="AC876" s="3"/>
    </row>
    <row r="877" spans="1:29" x14ac:dyDescent="0.25">
      <c r="A877" s="3" t="s">
        <v>31</v>
      </c>
      <c r="B877" s="3" t="s">
        <v>2019</v>
      </c>
      <c r="C877" s="4">
        <v>25.86</v>
      </c>
      <c r="D877" s="3">
        <v>4510</v>
      </c>
      <c r="E877" s="3" t="s">
        <v>32</v>
      </c>
      <c r="F877" s="3" t="s">
        <v>1764</v>
      </c>
      <c r="G877" s="3" t="s">
        <v>2</v>
      </c>
      <c r="H877" s="3" t="s">
        <v>33</v>
      </c>
      <c r="I877" s="3" t="s">
        <v>34</v>
      </c>
      <c r="J877" s="3"/>
      <c r="K877" s="3" t="s">
        <v>42</v>
      </c>
      <c r="L877" s="3" t="s">
        <v>1860</v>
      </c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 t="s">
        <v>2020</v>
      </c>
      <c r="AB877" s="3"/>
      <c r="AC877" s="3"/>
    </row>
    <row r="878" spans="1:29" x14ac:dyDescent="0.25">
      <c r="A878" s="3" t="s">
        <v>31</v>
      </c>
      <c r="B878" s="3" t="s">
        <v>2021</v>
      </c>
      <c r="C878" s="4">
        <v>31.06</v>
      </c>
      <c r="D878" s="3">
        <v>4510</v>
      </c>
      <c r="E878" s="3" t="s">
        <v>32</v>
      </c>
      <c r="F878" s="3" t="s">
        <v>1764</v>
      </c>
      <c r="G878" s="3" t="s">
        <v>2</v>
      </c>
      <c r="H878" s="3" t="s">
        <v>33</v>
      </c>
      <c r="I878" s="3" t="s">
        <v>34</v>
      </c>
      <c r="J878" s="3"/>
      <c r="K878" s="3" t="s">
        <v>552</v>
      </c>
      <c r="L878" s="3" t="s">
        <v>2022</v>
      </c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 t="s">
        <v>2023</v>
      </c>
      <c r="AB878" s="3"/>
      <c r="AC878" s="3"/>
    </row>
    <row r="879" spans="1:29" x14ac:dyDescent="0.25">
      <c r="A879" s="3" t="s">
        <v>31</v>
      </c>
      <c r="B879" s="3" t="s">
        <v>2024</v>
      </c>
      <c r="C879" s="4">
        <v>24.78</v>
      </c>
      <c r="D879" s="3">
        <v>4510</v>
      </c>
      <c r="E879" s="3" t="s">
        <v>32</v>
      </c>
      <c r="F879" s="3" t="s">
        <v>1764</v>
      </c>
      <c r="G879" s="3" t="s">
        <v>2</v>
      </c>
      <c r="H879" s="3" t="s">
        <v>33</v>
      </c>
      <c r="I879" s="3" t="s">
        <v>34</v>
      </c>
      <c r="J879" s="3"/>
      <c r="K879" s="3" t="s">
        <v>739</v>
      </c>
      <c r="L879" s="3" t="s">
        <v>1948</v>
      </c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 t="s">
        <v>2025</v>
      </c>
      <c r="AB879" s="3"/>
      <c r="AC879" s="3"/>
    </row>
    <row r="880" spans="1:29" x14ac:dyDescent="0.25">
      <c r="A880" s="3" t="s">
        <v>31</v>
      </c>
      <c r="B880" s="3" t="s">
        <v>2026</v>
      </c>
      <c r="C880" s="4">
        <v>26.52</v>
      </c>
      <c r="D880" s="3">
        <v>4510</v>
      </c>
      <c r="E880" s="3" t="s">
        <v>32</v>
      </c>
      <c r="F880" s="3" t="s">
        <v>1764</v>
      </c>
      <c r="G880" s="3" t="s">
        <v>2</v>
      </c>
      <c r="H880" s="3" t="s">
        <v>33</v>
      </c>
      <c r="I880" s="3" t="s">
        <v>34</v>
      </c>
      <c r="J880" s="3"/>
      <c r="K880" s="3" t="s">
        <v>42</v>
      </c>
      <c r="L880" s="3" t="s">
        <v>1860</v>
      </c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 t="s">
        <v>2027</v>
      </c>
      <c r="AB880" s="3"/>
      <c r="AC880" s="3"/>
    </row>
    <row r="881" spans="1:29" x14ac:dyDescent="0.25">
      <c r="A881" s="3" t="s">
        <v>31</v>
      </c>
      <c r="B881" s="3" t="s">
        <v>2028</v>
      </c>
      <c r="C881" s="4">
        <v>26</v>
      </c>
      <c r="D881" s="3">
        <v>4510</v>
      </c>
      <c r="E881" s="3" t="s">
        <v>32</v>
      </c>
      <c r="F881" s="3" t="s">
        <v>1764</v>
      </c>
      <c r="G881" s="3" t="s">
        <v>2</v>
      </c>
      <c r="H881" s="3" t="s">
        <v>33</v>
      </c>
      <c r="I881" s="3" t="s">
        <v>34</v>
      </c>
      <c r="J881" s="3"/>
      <c r="K881" s="3" t="s">
        <v>56</v>
      </c>
      <c r="L881" s="3" t="s">
        <v>1895</v>
      </c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 t="s">
        <v>2029</v>
      </c>
      <c r="AB881" s="3"/>
      <c r="AC881" s="3"/>
    </row>
    <row r="882" spans="1:29" x14ac:dyDescent="0.25">
      <c r="A882" s="3" t="s">
        <v>31</v>
      </c>
      <c r="B882" s="3" t="s">
        <v>2030</v>
      </c>
      <c r="C882" s="4">
        <v>24.36</v>
      </c>
      <c r="D882" s="3">
        <v>4510</v>
      </c>
      <c r="E882" s="3" t="s">
        <v>32</v>
      </c>
      <c r="F882" s="3" t="s">
        <v>1764</v>
      </c>
      <c r="G882" s="3" t="s">
        <v>2</v>
      </c>
      <c r="H882" s="3" t="s">
        <v>33</v>
      </c>
      <c r="I882" s="3" t="s">
        <v>34</v>
      </c>
      <c r="J882" s="3"/>
      <c r="K882" s="3" t="s">
        <v>38</v>
      </c>
      <c r="L882" s="3" t="s">
        <v>1879</v>
      </c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 t="s">
        <v>2031</v>
      </c>
      <c r="AB882" s="3"/>
      <c r="AC882" s="3"/>
    </row>
    <row r="883" spans="1:29" x14ac:dyDescent="0.25">
      <c r="A883" s="3" t="s">
        <v>31</v>
      </c>
      <c r="B883" s="3" t="s">
        <v>2032</v>
      </c>
      <c r="C883" s="4">
        <v>28.86</v>
      </c>
      <c r="D883" s="3">
        <v>4510</v>
      </c>
      <c r="E883" s="3" t="s">
        <v>32</v>
      </c>
      <c r="F883" s="3" t="s">
        <v>1764</v>
      </c>
      <c r="G883" s="3" t="s">
        <v>2</v>
      </c>
      <c r="H883" s="3" t="s">
        <v>33</v>
      </c>
      <c r="I883" s="3" t="s">
        <v>34</v>
      </c>
      <c r="J883" s="3"/>
      <c r="K883" s="3" t="s">
        <v>739</v>
      </c>
      <c r="L883" s="3" t="s">
        <v>1973</v>
      </c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 t="s">
        <v>2033</v>
      </c>
      <c r="AB883" s="3"/>
      <c r="AC883" s="3"/>
    </row>
    <row r="884" spans="1:29" x14ac:dyDescent="0.25">
      <c r="A884" s="3" t="s">
        <v>31</v>
      </c>
      <c r="B884" s="3" t="s">
        <v>2034</v>
      </c>
      <c r="C884" s="4">
        <v>22.73</v>
      </c>
      <c r="D884" s="3">
        <v>4510</v>
      </c>
      <c r="E884" s="3" t="s">
        <v>32</v>
      </c>
      <c r="F884" s="3" t="s">
        <v>1764</v>
      </c>
      <c r="G884" s="3" t="s">
        <v>2</v>
      </c>
      <c r="H884" s="3" t="s">
        <v>33</v>
      </c>
      <c r="I884" s="3" t="s">
        <v>34</v>
      </c>
      <c r="J884" s="3"/>
      <c r="K884" s="3" t="s">
        <v>807</v>
      </c>
      <c r="L884" s="3" t="s">
        <v>2035</v>
      </c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 t="s">
        <v>2036</v>
      </c>
      <c r="AB884" s="3"/>
      <c r="AC884" s="3"/>
    </row>
    <row r="885" spans="1:29" x14ac:dyDescent="0.25">
      <c r="A885" s="3" t="s">
        <v>31</v>
      </c>
      <c r="B885" s="3" t="s">
        <v>2037</v>
      </c>
      <c r="C885" s="4">
        <v>23</v>
      </c>
      <c r="D885" s="3">
        <v>4510</v>
      </c>
      <c r="E885" s="3" t="s">
        <v>32</v>
      </c>
      <c r="F885" s="3" t="s">
        <v>1764</v>
      </c>
      <c r="G885" s="3" t="s">
        <v>2</v>
      </c>
      <c r="H885" s="3" t="s">
        <v>33</v>
      </c>
      <c r="I885" s="3" t="s">
        <v>34</v>
      </c>
      <c r="J885" s="3"/>
      <c r="K885" s="3" t="s">
        <v>739</v>
      </c>
      <c r="L885" s="3" t="s">
        <v>2038</v>
      </c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 t="s">
        <v>2039</v>
      </c>
      <c r="AB885" s="3"/>
      <c r="AC885" s="3"/>
    </row>
    <row r="886" spans="1:29" x14ac:dyDescent="0.25">
      <c r="A886" s="3" t="s">
        <v>31</v>
      </c>
      <c r="B886" s="3" t="s">
        <v>2040</v>
      </c>
      <c r="C886" s="4">
        <v>24.33</v>
      </c>
      <c r="D886" s="3">
        <v>4510</v>
      </c>
      <c r="E886" s="3" t="s">
        <v>32</v>
      </c>
      <c r="F886" s="3" t="s">
        <v>1764</v>
      </c>
      <c r="G886" s="3" t="s">
        <v>2</v>
      </c>
      <c r="H886" s="3" t="s">
        <v>33</v>
      </c>
      <c r="I886" s="3" t="s">
        <v>34</v>
      </c>
      <c r="J886" s="3"/>
      <c r="K886" s="3" t="s">
        <v>739</v>
      </c>
      <c r="L886" s="3" t="s">
        <v>1948</v>
      </c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 t="s">
        <v>2041</v>
      </c>
      <c r="AB886" s="3"/>
      <c r="AC886" s="3"/>
    </row>
    <row r="887" spans="1:29" x14ac:dyDescent="0.25">
      <c r="A887" s="3" t="s">
        <v>31</v>
      </c>
      <c r="B887" s="3" t="s">
        <v>2042</v>
      </c>
      <c r="C887" s="4">
        <v>20</v>
      </c>
      <c r="D887" s="3">
        <v>4510</v>
      </c>
      <c r="E887" s="3" t="s">
        <v>32</v>
      </c>
      <c r="F887" s="3" t="s">
        <v>1764</v>
      </c>
      <c r="G887" s="3" t="s">
        <v>2</v>
      </c>
      <c r="H887" s="3" t="s">
        <v>33</v>
      </c>
      <c r="I887" s="3" t="s">
        <v>34</v>
      </c>
      <c r="J887" s="3"/>
      <c r="K887" s="3" t="s">
        <v>42</v>
      </c>
      <c r="L887" s="3" t="s">
        <v>1860</v>
      </c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 t="s">
        <v>2043</v>
      </c>
      <c r="AB887" s="3"/>
      <c r="AC887" s="3"/>
    </row>
    <row r="888" spans="1:29" x14ac:dyDescent="0.25">
      <c r="A888" s="3" t="s">
        <v>31</v>
      </c>
      <c r="B888" s="3" t="s">
        <v>2044</v>
      </c>
      <c r="C888" s="4">
        <v>24.15</v>
      </c>
      <c r="D888" s="3">
        <v>4510</v>
      </c>
      <c r="E888" s="3" t="s">
        <v>32</v>
      </c>
      <c r="F888" s="3" t="s">
        <v>1764</v>
      </c>
      <c r="G888" s="3" t="s">
        <v>2</v>
      </c>
      <c r="H888" s="3" t="s">
        <v>33</v>
      </c>
      <c r="I888" s="3" t="s">
        <v>34</v>
      </c>
      <c r="J888" s="3"/>
      <c r="K888" s="3" t="s">
        <v>61</v>
      </c>
      <c r="L888" s="3" t="s">
        <v>1892</v>
      </c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 t="s">
        <v>2045</v>
      </c>
      <c r="AB888" s="3"/>
      <c r="AC888" s="3"/>
    </row>
    <row r="889" spans="1:29" x14ac:dyDescent="0.25">
      <c r="A889" s="3" t="s">
        <v>31</v>
      </c>
      <c r="B889" s="3" t="s">
        <v>2046</v>
      </c>
      <c r="C889" s="4">
        <v>24.15</v>
      </c>
      <c r="D889" s="3">
        <v>4510</v>
      </c>
      <c r="E889" s="3" t="s">
        <v>32</v>
      </c>
      <c r="F889" s="3" t="s">
        <v>1764</v>
      </c>
      <c r="G889" s="3" t="s">
        <v>2</v>
      </c>
      <c r="H889" s="3" t="s">
        <v>33</v>
      </c>
      <c r="I889" s="3" t="s">
        <v>34</v>
      </c>
      <c r="J889" s="3"/>
      <c r="K889" s="3" t="s">
        <v>61</v>
      </c>
      <c r="L889" s="3" t="s">
        <v>1892</v>
      </c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 t="s">
        <v>2047</v>
      </c>
      <c r="AB889" s="3"/>
      <c r="AC889" s="3"/>
    </row>
    <row r="890" spans="1:29" x14ac:dyDescent="0.25">
      <c r="A890" s="3" t="s">
        <v>31</v>
      </c>
      <c r="B890" s="3" t="s">
        <v>2048</v>
      </c>
      <c r="C890" s="4">
        <v>10.08</v>
      </c>
      <c r="D890" s="3">
        <v>4510</v>
      </c>
      <c r="E890" s="3" t="s">
        <v>32</v>
      </c>
      <c r="F890" s="3" t="s">
        <v>1764</v>
      </c>
      <c r="G890" s="3" t="s">
        <v>2</v>
      </c>
      <c r="H890" s="3" t="s">
        <v>33</v>
      </c>
      <c r="I890" s="3" t="s">
        <v>34</v>
      </c>
      <c r="J890" s="3"/>
      <c r="K890" s="3" t="s">
        <v>716</v>
      </c>
      <c r="L890" s="3" t="s">
        <v>2049</v>
      </c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 t="s">
        <v>2050</v>
      </c>
      <c r="AB890" s="3"/>
      <c r="AC890" s="3"/>
    </row>
    <row r="891" spans="1:29" x14ac:dyDescent="0.25">
      <c r="A891" s="3" t="s">
        <v>31</v>
      </c>
      <c r="B891" s="3" t="s">
        <v>2051</v>
      </c>
      <c r="C891" s="4">
        <v>25.76</v>
      </c>
      <c r="D891" s="3">
        <v>4510</v>
      </c>
      <c r="E891" s="3" t="s">
        <v>32</v>
      </c>
      <c r="F891" s="3" t="s">
        <v>1764</v>
      </c>
      <c r="G891" s="3" t="s">
        <v>2</v>
      </c>
      <c r="H891" s="3" t="s">
        <v>33</v>
      </c>
      <c r="I891" s="3" t="s">
        <v>34</v>
      </c>
      <c r="J891" s="3"/>
      <c r="K891" s="3" t="s">
        <v>43</v>
      </c>
      <c r="L891" s="3" t="s">
        <v>43</v>
      </c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 t="s">
        <v>2052</v>
      </c>
      <c r="AB891" s="3"/>
      <c r="AC891" s="3"/>
    </row>
    <row r="892" spans="1:29" x14ac:dyDescent="0.25">
      <c r="A892" s="3" t="s">
        <v>31</v>
      </c>
      <c r="B892" s="3" t="s">
        <v>2053</v>
      </c>
      <c r="C892" s="4">
        <v>8.02</v>
      </c>
      <c r="D892" s="3">
        <v>4510</v>
      </c>
      <c r="E892" s="3" t="s">
        <v>32</v>
      </c>
      <c r="F892" s="3" t="s">
        <v>1764</v>
      </c>
      <c r="G892" s="3" t="s">
        <v>2</v>
      </c>
      <c r="H892" s="3" t="s">
        <v>33</v>
      </c>
      <c r="I892" s="3" t="s">
        <v>34</v>
      </c>
      <c r="J892" s="3"/>
      <c r="K892" s="3" t="s">
        <v>47</v>
      </c>
      <c r="L892" s="3" t="s">
        <v>1962</v>
      </c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 t="s">
        <v>2054</v>
      </c>
      <c r="AB892" s="3"/>
      <c r="AC892" s="3"/>
    </row>
    <row r="893" spans="1:29" x14ac:dyDescent="0.25">
      <c r="A893" s="3" t="s">
        <v>31</v>
      </c>
      <c r="B893" s="3" t="s">
        <v>2055</v>
      </c>
      <c r="C893" s="4">
        <v>10.32</v>
      </c>
      <c r="D893" s="3">
        <v>4510</v>
      </c>
      <c r="E893" s="3" t="s">
        <v>32</v>
      </c>
      <c r="F893" s="3" t="s">
        <v>1764</v>
      </c>
      <c r="G893" s="3" t="s">
        <v>2</v>
      </c>
      <c r="H893" s="3" t="s">
        <v>33</v>
      </c>
      <c r="I893" s="3" t="s">
        <v>34</v>
      </c>
      <c r="J893" s="3"/>
      <c r="K893" s="3" t="s">
        <v>2001</v>
      </c>
      <c r="L893" s="3" t="s">
        <v>2001</v>
      </c>
      <c r="M893" s="3" t="s">
        <v>61</v>
      </c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 t="s">
        <v>2056</v>
      </c>
      <c r="AB893" s="3"/>
      <c r="AC893" s="3"/>
    </row>
    <row r="894" spans="1:29" x14ac:dyDescent="0.25">
      <c r="A894" s="3" t="s">
        <v>31</v>
      </c>
      <c r="B894" s="3" t="s">
        <v>2057</v>
      </c>
      <c r="C894" s="4">
        <v>24.23</v>
      </c>
      <c r="D894" s="3">
        <v>4510</v>
      </c>
      <c r="E894" s="3" t="s">
        <v>32</v>
      </c>
      <c r="F894" s="3" t="s">
        <v>1764</v>
      </c>
      <c r="G894" s="3" t="s">
        <v>2</v>
      </c>
      <c r="H894" s="3" t="s">
        <v>33</v>
      </c>
      <c r="I894" s="3" t="s">
        <v>34</v>
      </c>
      <c r="J894" s="3"/>
      <c r="K894" s="3" t="s">
        <v>61</v>
      </c>
      <c r="L894" s="3" t="s">
        <v>1892</v>
      </c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 t="s">
        <v>2047</v>
      </c>
      <c r="AB894" s="3"/>
      <c r="AC894" s="3"/>
    </row>
  </sheetData>
  <sortState xmlns:xlrd2="http://schemas.microsoft.com/office/spreadsheetml/2017/richdata2" ref="A4:AC190">
    <sortCondition ref="B4:B190"/>
  </sortState>
  <conditionalFormatting sqref="B144:B190">
    <cfRule type="duplicateValues" dxfId="0" priority="1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Company>Ocean Network Express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Prashant Gharat</dc:creator>
  <cp:lastModifiedBy>Prashant Gharat</cp:lastModifiedBy>
  <dcterms:created xsi:type="dcterms:W3CDTF">2024-03-21T07:54:44Z</dcterms:created>
  <dcterms:modified xsi:type="dcterms:W3CDTF">2025-12-09T07:46:47Z</dcterms:modified>
</cp:coreProperties>
</file>